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adminliveunc-my.sharepoint.com/personal/inoah_ad_unc_edu/Documents/FA 22/ENGL 482/Life Histories/Class data/"/>
    </mc:Choice>
  </mc:AlternateContent>
  <xr:revisionPtr revIDLastSave="0" documentId="8_{9B5BCA53-E9C7-491B-8273-C50DE17A4DB2}" xr6:coauthVersionLast="47" xr6:coauthVersionMax="47" xr10:uidLastSave="{00000000-0000-0000-0000-000000000000}"/>
  <bookViews>
    <workbookView xWindow="-120" yWindow="-16320" windowWidth="29040" windowHeight="15720" xr2:uid="{D52C3E53-14DC-4F9B-A59E-7404EF7EDCB5}"/>
  </bookViews>
  <sheets>
    <sheet name="Sheet1" sheetId="1" r:id="rId1"/>
  </sheets>
  <definedNames>
    <definedName name="_xlnm._FilterDatabase" localSheetId="0" hidden="1">Sheet1!$A$1:$BK$147</definedName>
    <definedName name="Z_DB218C52_53CA_4E76_90A6_104CD45C4C34_.wvu.FilterData" localSheetId="0" hidden="1">Sheet1!$C$1:$C$611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<sst xmlns="http://schemas.openxmlformats.org/spreadsheetml/2006/main" count="7376" uniqueCount="758">
  <si>
    <t>folder_number</t>
  </si>
  <si>
    <t>title</t>
  </si>
  <si>
    <t>plain_text</t>
  </si>
  <si>
    <t xml:space="preserve">student_name </t>
  </si>
  <si>
    <t>interviewee_name</t>
  </si>
  <si>
    <t>interviewee_changed_name</t>
  </si>
  <si>
    <t>interviewee_age</t>
  </si>
  <si>
    <t>interviewee_race</t>
  </si>
  <si>
    <t>interviewee_sex</t>
  </si>
  <si>
    <t>interviewee_education_level</t>
  </si>
  <si>
    <t>interviewee_political_affiliation</t>
  </si>
  <si>
    <t>interviewee_religious_affiliation</t>
  </si>
  <si>
    <t>interviewee_marital_status</t>
  </si>
  <si>
    <t>times_married</t>
  </si>
  <si>
    <t>times_divorced</t>
  </si>
  <si>
    <t>interviewee_occupation</t>
  </si>
  <si>
    <t>number_of_occupations</t>
  </si>
  <si>
    <t>current_interviewee_income</t>
  </si>
  <si>
    <t>did_the_great_depression_negatively_effect_interviewee_economic_health</t>
  </si>
  <si>
    <t>writer_name</t>
  </si>
  <si>
    <t>writer_sex</t>
  </si>
  <si>
    <t>writer_age</t>
  </si>
  <si>
    <t>writer_race</t>
  </si>
  <si>
    <t>mention_of_health_issues</t>
  </si>
  <si>
    <t>mention_alcoholism</t>
  </si>
  <si>
    <t>mention_food_insecurity</t>
  </si>
  <si>
    <t>number_of_children</t>
  </si>
  <si>
    <t>adopted_children</t>
  </si>
  <si>
    <t>mention_slavery</t>
  </si>
  <si>
    <t>dialect_present</t>
  </si>
  <si>
    <t>interview_city</t>
  </si>
  <si>
    <t>interview_county</t>
  </si>
  <si>
    <t>mentions_of_death</t>
  </si>
  <si>
    <t>mentions_of_births</t>
  </si>
  <si>
    <t>physical_description_given</t>
  </si>
  <si>
    <t>mentions_of_politics</t>
  </si>
  <si>
    <t>mentions_of_folklore_or_spirituality</t>
  </si>
  <si>
    <t>business_ownership</t>
  </si>
  <si>
    <t>interview_year</t>
  </si>
  <si>
    <t>region</t>
  </si>
  <si>
    <t>housing_status</t>
  </si>
  <si>
    <t>own_property</t>
  </si>
  <si>
    <t>household_size</t>
  </si>
  <si>
    <t>mentions_interracial_marriage</t>
  </si>
  <si>
    <t>mentions_of_civil_rights</t>
  </si>
  <si>
    <t>mentions_of_government_intervention</t>
  </si>
  <si>
    <t>page_length</t>
  </si>
  <si>
    <t>mentions_of_war</t>
  </si>
  <si>
    <t>mentions_of_gender_equality</t>
  </si>
  <si>
    <t>mentions_of_great_depression_or_economy</t>
  </si>
  <si>
    <t>more_than_one_document_version</t>
  </si>
  <si>
    <t>hobbies</t>
  </si>
  <si>
    <t>moved</t>
  </si>
  <si>
    <t>veteran</t>
  </si>
  <si>
    <t>illegal_activity</t>
  </si>
  <si>
    <t>name_change_listed</t>
  </si>
  <si>
    <t>formerly_enslaved</t>
  </si>
  <si>
    <t>writing_style</t>
  </si>
  <si>
    <t>country_of_origin_mentioned</t>
  </si>
  <si>
    <t>degree_of_editoral_marks</t>
  </si>
  <si>
    <t>had_pets</t>
  </si>
  <si>
    <t>interviewer_point_of_view</t>
  </si>
  <si>
    <t>mentions_voting</t>
  </si>
  <si>
    <t>I've Seen These States</t>
  </si>
  <si>
    <t>I've traveled all over the country and seen many
places. but I never saw but one place in all my travels
that I think about living in instead of right here. in
North Carolina. That was a little town out in Oklahoma.
It was such a clean peaceful little town that I decided
I'd move my family out there but they wouldn't even talk
about moving away. So I gave up the idea and don't guess
I care if they didn't agree to go.
I was born in South Carolina but I left, there when
I was a young man. My father was a farmer and owned sixty
acres of land. He was the father of twenty children.
Yes, he. was proud of his big family cause we could do
all the farm work and was a mighty lot of help to him.
He managed to make enough off the farm to keep us in
clothes, and food. but that's about all. He thought he had
done big things if he kept us clothed and fed. I guess
with twenty children, he had; I can't see how he did that
good. I remember when he'd go to town on Saturday and
bring a bag of candy home. By the time it was divided
between all of us we didn't have much candy a piece.
But still it was a big day in our lives. We lived pretty
good for country folks, I think.
We didn't get. to go to school much because the
school wasn't much good. The school season didn't
last but about four months in all and we couldn't go all
the time during those months... Sometimes it would be nearly
'bout Christmas before we'd git the cotton out... Then
early in the spring we'd have to start to work for the
summer crops. Course while we was too little to work I
guess we could have gone to school, but the school was so
far away from our house that little folks couldn't walk
it much. I don't know what I wouldn't of done if I had
had the chance. to go to school like my chaps. Plenty
people tell me that I've had a education anyway, traveling
around like I have, but I don't think it's taken the place
of book learning. But I like. to catch the chaps on questions
they should've learned at school. I laugh at the
Things they don't know about this country. I learned my
geography looking out the window.
"I came to Riverton in 1901 and started working for
the Pullman Company that same year and I've been there
ever since. When I first started they had wooden sleepers,
then they changed to steel underframes and now they have
solid steel sleepers. In those early days the cars was
heated by stoves in each car and the lights was kerosene
lamps. After the Jamestown Exposition in Virginia they
started using gas lights and of course you know now we
have electric lights. I've seen all those changes.
When I first started working I was a regular porter,
that is I was on one particular run. That kept me away
from home just about all the time. But then I got married
about a year after I came to Riverton. I had ten children
of my first marriage. I m the father of fourteen children
in all. That's about as bad as my father did aint it?
Well, after several years my wife's health got so bad that
I had to stop going out on those regular runs. I asked
the boss if he'd try to change my work for me and he did.
They gave me work as a utility man, cleaner and porter.
When I wasnt on the run I was in the yard cleaning cars
and that's  what I'm doing up to this time. It's been a
great life and I dont know as I'd take anything for the
experience.
When I started with the company I was making fifty
cents a day and for about two years that's all I made.
Then they raised me several times until- I was making six
dollars a day in war times. Now. I make bout three dollars
a day I think that's a pretty good wage for a man these
days. It was kinda hard for me when my children was small
but now the older ones are grown I can make ends meet.
My first wife never worked any at all, never was able
to work much. When she died my youngest child was about
six months old so I had to have somebody to help me
take care of the children. I got married again about a
year after my wife died. Some of the older children
gave my second wife a good bit of trouble but they
finally got along all right. They worried me a great
deal at first. One of my girls run off from home and
I had to go find her. After she came back I just give
her a good whipping and I didn't have much trouble out
of them anymore.
"Now all of the first group of chaps is married
and living in different places. One of my girls married
a no-count feller that took her off to Virginia. She's
always writing home about this being wrong and that being
wrong. I have to do for her just like I do for my own
home. And the next time she writes I'm gonna send her a
ticket and tell her to put them chaps on the train and
come home. It might be a bit crowded but I'd let those
people that rooms with us move. I can't stand the idea
of one of my chaps being mistreated.
"None of the first crowd of chaps was so crazy
about going to school but these four young ones are smart
as can be. I mean to see every one of them through
school as far as I'm able. If health lasts me I'll send
the last one of them to college if they want to go and
can take schooling. The oldest one has been to an academy
two years already. I guess I'll let her go on to
Smith University next year. Ellen finished High School.
this year and she'll have to go away next year. She
wants to take a business course. I hope she'll be able
to do it but she's always been sickly. She has some
kind of rheumatism and we've had to take her to a specialist
several times. But she's been doing pretty good
lately. That's one thing that I've always tried to do
-- see to it that my family got the doctor's 'tention
when they needed it.
"My present wife works a little and helps to buy the
chaps little things they need. She usta teach school
when we was first married but then she had to quit on
account of the chaps. The last two years she's been
working at one of the schools here as a maid.
During these thirty-seven years I 've been a porter
I've been to some mighty interesting places. I've been
in about every state, I think, and Mexico and Canada.
Now I go out on special trips most of the time. When
Al Smith was running for President I traveled over forty two
states with his campaigning party. I was out with
them sixty-four days.
Then for seven years straight I went as a porter
with the Calloway Tourist Agency to the west coast. That
was a thirty day trip and hard work. But I loved to go
out with that party. This lady would take teachers and
girls from all over the United States on this sight seeing
tour. We'd have a four day stay in San Francisco and
thats about the only time I'd get any real rest while
I was gone. The rest of the time we'd be on the move
and I'd make them beds so often, and they was so many of
them, that I 1d be glad to come back home. We'd go to
the Yellowstone National Park, to the Grand Canyon, and
to see Old Faithful and every interesting place on
the west coast.
I never will forget once when I was in Needles,
Arizona. Thats the hottest. place I ever been in in my
life. It was so hot we'd have to leave the windows down
in the cars to keep the hot air out. All through the
desert you could see dead dogs and the like that'd died
from that awful heat.
I'd like to go up in Canada. I think the weather
is nice up there once when we were coming back home I
remember one of those big pine trees fell across the
track at Hells Gap, a dangerous place, I mean too. We had
to stay there four hours on a bridge while the men moved
that tree piece by piece. You talk about some scared
people I mean they was some on that train. My car was
on the bridge and the water under that bridge was full a
hundred feet deep, I know. That's where they got those
big salmon. fish from, that river.
"I don't guess I can even remember all the places I
have been but I've seen these States. I don't go on such
long trips now. I'm getting too old. I don't suppose I
could stand up under the strain of all that work. Anyway,
I liked it while I was at it. Now I go on a trip to New
York or to Florida and now and then out to some of the
Western States, but I'm never gone very long at the time
Or take part in all elections whether it's national
or local, and especially these tax elections. You see
it's mighty hard an the man that ain't got but a little
property to pay such high taxes. After you've scrambled
around and got yourself a little home it takes all you can
make to keep up the taxes on it.
I'm active in my church too. Been going to the same
church ever since I've been in Riverton. One job, one
church, two wives; that's not such a bad record, is it?
Take all my chaps to church with me too, been doing that
all my life. I always did believe in taking the lead in
whatever I wanted my family to do. You may think it sort
of rigid or strict, but you know. what I do When I go to
bed at night everybody in my family goes too. Never could
stand the lights. on in the house after I go to bed. The
chaps make too much noise if I let them stay up and if
my wife goes out and stays to some meeting or something
till after I go to sleep she just has to sleep with some
of the chaps that night. I say if they can't get everything they want to do
done before bedtime, they don't need to do it. I
like for my chaps to have plenty to eat, to go out to shows
and the like if they want to, but when it's time to go to
bed I mean for them to do that too. I enjoy my family
and I think they are happy.</t>
  </si>
  <si>
    <t>Michael Connery</t>
  </si>
  <si>
    <t>john lowery</t>
  </si>
  <si>
    <t>41-60</t>
  </si>
  <si>
    <t>black</t>
  </si>
  <si>
    <t>m</t>
  </si>
  <si>
    <t>Not educated</t>
  </si>
  <si>
    <t>protestant</t>
  </si>
  <si>
    <t>married</t>
  </si>
  <si>
    <t>agriculture</t>
  </si>
  <si>
    <t>poverty</t>
  </si>
  <si>
    <t>cora bennett</t>
  </si>
  <si>
    <t>f</t>
  </si>
  <si>
    <t>yes</t>
  </si>
  <si>
    <t>no</t>
  </si>
  <si>
    <t>little_to_none</t>
  </si>
  <si>
    <t>charlotte</t>
  </si>
  <si>
    <t>mecklenberg</t>
  </si>
  <si>
    <t>piedmont</t>
  </si>
  <si>
    <t>owner</t>
  </si>
  <si>
    <t>4-or-more-others</t>
  </si>
  <si>
    <t>narrative</t>
  </si>
  <si>
    <t>third_person</t>
  </si>
  <si>
    <t>Poor People Can't Get Nowhere</t>
  </si>
  <si>
    <t>mrs. early dull</t>
  </si>
  <si>
    <t>white</t>
  </si>
  <si>
    <t>clalee dunnagan</t>
  </si>
  <si>
    <t>presence</t>
  </si>
  <si>
    <t>yadkinville</t>
  </si>
  <si>
    <t>renter</t>
  </si>
  <si>
    <t>A Race Man Th'ough and Th'ough</t>
  </si>
  <si>
    <t xml:space="preserve">"A Race Man Th'ough an' Th'ough."
Real Names
Gypsy Beauty Shops
Ned Davis
Darlington County
Hartsville
Eugene
Rock Hill
Mrs. Bass
Annie
Cap'n Johnson
Mr. Matthews
Mrs. J. A. Barber
Ora Lee Springs
Mr. Harrison
George
Aunt Cinda
CCourtland N. Y.
Mildred Kennedy
Dr. Twitty
Charlotte
Sergeant Pitts
Mr. Alexander
Gastonia
Baby Face Skin Tonic
Changed Names
Caravan Beauty Salons
Vic Streeter
DeRamus County
DeWeese
Ralph
Desmond
Sewell
Lily
Cap'n Tucker
Mr. Belk
Mrs. C. W. Thornton
Ila May Brevard
Mr. Douglas
Will
Aunt Celie
Wiley1s Landing
Mabel Langford
Dr. Oates
Riverton
Sergeant Grice
Mr. Davidson
Latonia
Peachbloom
May 3, 1939
Ned Davis (Negro)
435 W. Stonewall St.,
Charlotte, N.C.
Beauty Shop Owner
Cora Lee Bennett, writer (Negro)
Mary R. Northrop, reviser „
"Lady, I'll tell you ev'ything. Ev'y single thing!
When I gits started talkin' I don't know how to stop!" Vic
began to laugh and dance a high-pitched cackle and a
standstill swaying. He slapped his hands together, cracked
his knuckles, blinked and winked his eyes. All the time he
talked he slapped, cracked, blinked, and winked.
His white apron was filthy with hair oils, tonics and
straightener, but under that his blue ensemble was impeccable
even to shirt, socks, and tie. His very long hair had been
first skillfully straightened then waved in a loose ggeometric
marcel, the work of his expert shop assistants, whom he had
trained.
The shop—headquarters of the chain of Caravan Beauty
Salons—was unpretentious. The desk was a packing box under
a cover of tacked-on cretonne, and the only object on it was
an old small radio. A home-made shelf, set crooked, a pay
telephone, and several picture calendars decorated the
walls, but the two closet doors were brilliantly painted
with Intricate designs. These, a hatrack, and a heavy
smell of tar used in Vic's hair preparations, were the
room's only permanent fixtures.
It was early and the shop was not busy so Tic brought
in chairs from the driers.
"Now in the first place I wasn't christened Vic. My
real name is Invictus. I was born in DeRamus County, DeWeese,
South Carolina, August 13, 1897. I was the only child that
I know of because my orother Ralph died at the age of two.
you see. My father was what you call a sharecropper. My
mother died when I was three years old and for five years
my grandma took care of me.n
He grinned and slapped his hands together. "I can
remember how she use-ta punish me. She made me 'crack'
her head. In those days everybody had sump'n in they hair.
"But my father married agin to a lady from the city
and then we moved to Desmond, South Carolina. Now this wife
was different from my papa and was a cateress. She started
me to school and I went to school till I was in the third
grade and that's as far as I ever got. But let me tell you
this what happened one day at school. We use-ta change
lunch wif each other at school. But most of the time I'd
be done ate my lunoh up when I got to school and this mornin'
I had ate every thing up but some crumbs in my pockets;
didn't have nothin' to start with but some biscuits and
fried fat pork. And the little boy I was gonna change with
had sweet 'tater and biscuits with p'serves and butter in 'em.
Well, he ast me what I had and I said, 'What you got?'
"He answered, 'You see what I got. Where's your lunch?
w I said, 'Here's my lunch in my pocket.' Then he broke
a biscuit with good old p'serves oozin' out half in two for
me. I took it and started searchin' in my pocket for my lunch,
knowin' there wasn't nothin' there but crumbs. I begun to
pull out crumbs and he kept watchin' me. I thought I'd
better eat my biscuit that he give me so I started to take
a bite and just as I got it to my mouth he snatched it outa
my hand." Vic broke into a loud cackle. "I ain't good at
foolin' people most gen'rally.
"My step-ma use-ta go out in the woods and dig roots
and make grease, and all the chilluns hair that wouldn't
grow she'd sell this grease to their mammas. I use-ta go
with her and I remembered the root she use-ta git, so that's
where I got the secret of my own hair grower. But my step-ma
didn't stay with Papa very long and after four years they
separated. Then we moved back to the country.
"That was in 1908 and papa was doin' day work on the
farm. We was bat chin' in a little shack in a pasture. My
papa was eatin' at the big house and I was cookin' for myself.
Sometimes I'd go with my father to the big house and the
white folks got attached to me because of my manners. So
Miz Sewell hired me to look after her little boy. My pay
was my meals.
"The cook's little girl was as mean as a snake. Her
name was Lily. One day we got in a scrap and Lily told a
bare-faced lie on me. Well, I went to the field where papa
was plowin' and told him what happened myself.
"He said. 'Next time Lily tetch you, you whang hell
out of her!
"Now I wanted to stay with Miz Sewell 'cause I didn't
have to cook for myself, so I says 'Papa if I be mean to
Lily, Miss Ella, the cook, '11 be mean to me, won't she?'
"He walked a couple of rounds and then he says 'Yes,
fellow, I guess you 'bout right.' I always was pretty
smart.
"Well, I guess we stayed there for about a year. Then
papa took me one day to my cousins' house for a visit. He
left me there and no one knowed where he went. And did I
have a time! I was really treated bad! My cousin's little
girl did everything she could to me 'cause she knew I didn't
have no business there. If I started to get a drink of
water she'd come and want one too, and if I didn't give up
the dipper she'd git me in trouble sure. I had to eat
whatever they didn't want and the only way I'd git enough
of anything was to p'tend I didn't lak it--then I'd haTe
it all. But finally papa come back after me." The thought
of that bad time still hurt Vic. As he talked about it
his voice trembled and his big eyes filled with tears.
"Not long after that Miz Sewell's sister wanted some one
to help her so I went to live in her house as sort of a caretaker.
I use-ta drive her 'round in the buggy and look after
the cow and the like. I 'member she had a mortgage on a man's
cow once and he didn't pay, so me and her went and got the cow.
Ole Cap'n Tucker run a 'spensary and I use-ta slip in there
lots of times. I learned a whole lot 'bout business while
I was there. Once they decided to let me go home to see my
father so he bought me a pair of brogan shoes and a cheap
suit and sent me home lookin' good. I looked so good papa
decided to keep me.
"Papa was helpin' on Mr. Belk's farm then. He was one
of them big farmers. He had a little boy and I was hired to
take care of him. I made one dollar a month and that was the
first money I ever made. They also had five girls and the
girls taught me something too. One of them was a school
teacher. Miz Belk was the stingiest white woman I ever seen. 
She'd make me carry in the wood, then she'd send me back
for the big chips and then back agin for the little chips.
Well, I got tired of staying around the house so I decided I'd
learn to farm. So I followed my papa to the field and watched
'am reap oats. I learned how to tie the oats and I ain't
never seen another man that could tie oats as fast as I
could. Anything I do I does fast.
"Shortly after that I started goin' around with a man
thrashin' grain all over the country. I went With him for
'bout three years, makin' seventy-tive cents a day and eatin'
wherever we was thrashin'.
"But I never did like it on the farm. Papa intended to
keep me there but r was determined to git off the farm. So
I got a job in Desmond workin' for the road construction
company. I swept the road before they'd put down the asphalt.
"From that job I went to work for a man who ran a public
dray. I was working for half of what I really made, which was
never over $5.00. So I usually made around $2.50 a week and
I was paying every cent of that for room and board. So I
didn't keep that job very long.
"Then I got a job cookin' tor Miz c.w. Thornton, makin'
$1.25 a week. When I went there the only thing I knew .how
to cook was batter cakes and flour bread. She taught me
how to cook. Then I went to a cooking school where they
taught servants how to cook with gas.
"They were pretty wealthy. people and had cows and horses
and a car too. It was a "Thrasher", model A. One of my
duties was to go out and crank the car for Mr. Thornton every
morning'. So I watched everything he'd do and thought I knew
how to drive. So one day when everyone was away from home
I went out and decided to drive the oar. 1 got in and did
everything I'd ever seen Mr. Thornton do and sho 'nough, the
oar hacked out of the garage. Then it suddenly come to me
that I didn't know how to put it back. I was soared stiff.
But I run out of the yard and seen a man up on the hill. I
called him and he come down where I was. I says to him,
'Lemme see you put this car up'
"He looked at it and shook his head, 'Sorry, buddy, I
can't drive nothin' but a 'Morris', he says.
"I climbed back into the car and he kept showin' me
things to try and finally I got it back into the shed. That's
one time I was too smart.
"It was while I was workin' there that I met my first
wife. The folks she worked for got milk and butter from my
folks so she'd some for it twice a week. Her name was Ila
May Brevard. She had four sisters and all the white folks
classed them girls as outstandin' servants. I was fresh
from the country and didn't know nothin' about city life.
But she kept askin' me to come over to her house on Sunday
evening to a club meet in' that raised money for the church.
It was the live Wire Club. So I started goin' to see her.
I went to an entertainment at her house one night and I
thought it was the swellest thing I'd ever been to. We paid
twenty-five cents and were served supper. Ila May played
for dances and I use-ta go around with her, but I couldn't dance.
"While I was workin' there at Miz Thornton's I had
to give papa half of what I made every week. So I had
sixty-three cents a week left to buy my clothes. So I
decided to quit givin' papa anything. So that Saturday
when he come for his money I said, Papa, you needn't come
back for no money next Sad'dy'. From then on I had all my
money for myself.
"I was never accused of stealin' anything but once.
Miz Thornton had a can of potted meat sittin' on the table
in the kitchen and it disappeared. Miz Thornton asked me
about it and I told her I didn't take it.
"She said, 'Vic, no one else has been here but you and
I know you took it.'
"She made me mad. I remembered the ice boy had been in
to bring in the ice so I said to her 'Yes, there is been
someone else in here, the ice boy's been here.'
"But you know the ice boy wouldn't take that potted
meat, Vic,' she said.
"Will you give me a chance to see if he took it?' I
ast her.
"The next day when the ice boy come in the back door
I went out the front. I asked Mr. Douglas, the man who
drove the ice wagon, if Will had brought the can out the
day before. He had and he had told Mr. Douglas that I give
it to him. So Mr. Douglas come in the house and told Miz
Thornton I didn't take it. I was satisfied. I ain't no
thief. Shortly after that they moved back to the country
and I decided to stay in Desmond. When they left, Miz
Thornton give me the first recommendation I ever had. Two
things on it I will never forgit, they were "is trustworthy
and willin' to learn".
"When I left there I had a chance at two jobs. One was
with a carnival and the other was in a hotel. So I went to
old Aunt Celie. She could tell me things I wanted to know—
sort of a fortune teller. So I drank my coffee and she begun
to read the coffee grounds. She told me I was thinkin' of
two jobs; that I'd be better off if I took the one in the
building that looked like the postoffice. I knew that was
the hotel.
"I went to the hotel and they put me on the bell stand,
hoppin' bells. They didn't give us no sugar but once a day,
in our coffee in the morning. I wanted tea for my dinner
so I decided I'd try to git it. You know I always have been
a terrible fellow to git what I want. So I went to the boss
and told him I'd swap his sugar for my meat at dinner. He
liked me so he said it was all right. I stayed at the hotel
about six months*
"Then I got a job at a garage and learned to drive a
car. I made $3.50 a week. It wasn't long till I was makin'
extra 'cause I got to be famous as a sho'fa. I drove for
all the white folks on special occasions, like funerals and
weddin's and the like. 
"Then one day my big chance come. A man come to the
garage and wanted me to drive him to Wiley's Landin', N.Y.
I Jumped at the chance. When I come back I was the biggest
thing that had ever hit Desmond* The next year I married
Ila May.
"We was married on the front porch of her house. After
the weddin' I was so broke I couldn't even buy a cigarette,
but I got my old job back at the garage makin' $6.00 a week.
"Our first child was born the following year. At first
we thought the little thing wouldn't live. It seem like
ev'y thing was wrong. We was havin' so much trouble that
I decided maybe we'd do better if I Joined the church. So
I went to church one Sunday mornin' and it seemed like the
preacher Just knew why I was there and preached right to me*
I enjoyed the sermon so much and my heart was so touched
that I reckon you'd say I was converted that day. It was
the first real dealin' I had with the church because my
folks never was much for religion. But my wife always was
a good church member. Things seemed to pick up for us then
and we got along fairly good for a while.
"Some time after that I lost my Job with the garage
and decided to go to West Virginia. I got a Job there as
dinin' room waiter. Then my wife come up and got a Job
oookin'. She took a course in Beauty Culture too while we
was there. She never did get to work any, though, 'cause
she soon had to go home to be confined. It took all we had
to get her home, and I had to send money for the doctor
bill. Then after the Daby was born she didn't seem to be
gettin' better. She got worse till they had to send for me.
At that time I was so Droke I didn't even have railroad fare.
But the clerk of the hotel liked me so he loaned me the
money to go home on.
"When I got there she was very sick but got well enough
in some time to git up, even if she wasn't entirely well.
So I got my old job back at the hotel there. I wasn't makin'
much but it was better'n nothin'. The doctor said to give
Ila May plenty chicken broth and the cook at the hotel give
me lots of chicken to take home for her to make soup out of.
For a while she done all right.
"She use-ta tell me about the Beauty Culture course
that she took and how she wished she could do that work.
So I got to thinkin' real hard about it and told her about
the herb my step-mamma use-ta git to make hair grower out of.
So I went back down home and got all of the herb I could
find and started exper'mintin' with it. Every evenin' when
I was off from the hotel I'd work on my formula. My wife
got worse again and soon she died. I was heartbroken; left
with two small children and had no idea what to do with them.
For I thought I'd shorely never marry agin.
"But I did marry agin and it was just six weeks after
the death of my first wife. My second wife's name was Mabel
Langford. She had been away from Desmond for some time but
had come back home and got a job cookin' for Dr. Gates.
I was showfin' for him occasion'ly when I was off duty at
the hotel, so that's how I met her. But I didn't make
the advances to'rd her first. She told another lady she
liked me. I told the lady I wasn't study'n 'bout her. But
one day I went to take Dr. Oates to the office and it was
rainin' like ever'thing so Miz Oates told me to come back
by Mabel's house and git her and bring her to work. And I
did. She talked so nice to me! I looked at her real good
and fell in love with her right then. After that I couldn't
get over to Dr. Oates's often 'nough. I think I made her
feel sorry for me so we got married soon after.
"Then we moved here to Riverton and I got a job in a
hotel here. I had already applied for a patent for my hair
grower and soon I was sellin' it on a small scale. I wasn't
makin' much and my wife couldn't help me any because she
stayed sick most of the time with childun. I was so anxious
to set up my business that I decided I'd have to find some
other way to make some money. It was so hard for us and I
give up even bare necessities and put every penny I could
in my business.
"I decided to sell me some whiskey to help out. And I
did. I had a friend workin' on the dinin' oar of the Magnolia
Special. He slipped the whiskey in here to us. Course I was
in with some other fellows. We was supplyin' all the hotels
around here. I got my start from the money I made from
that whiskey.
"But one night I got caught. When I went down to the
station to meet the Special this night I had just got the
bag with three gallon jars of whiskey and old Sergeant Griwe
seen me and got 'spicious and stopped me. Well, he took me
in. I lied my way out. I told »em that a man give me the
bag and told me to take it to the hotel. 'Cause it was my
first offense I got off with $75 fine and costs. Well, I
decided that I wouldn't sell no more whiskey. And I never
did agin.
"I use-ta git off from the hotel some nights to try to
work up my business. The boss got so he didn't want a let me
off so I quit. Then I got a job as a sho'fa again for Mr.
Davidson. I worked for them about three years. While I was
there it seemed like the family kind of died out so I decided
to give all my time to my business. At that time Mabel was
working in Druid Hills where all the rich folks lived.
"I had one agent for my hair grower at that time in
Desmond. Then I perfected my Caravan Pressing Oil and
Caravan Shampoo. I had to find me a name for my products
that would attract people's attention. I remembered when I
was small there was some gypsies that used to come by home
every year and camp near us. Somebody said it was a gypsy
caravan and I thought that was so pretty. I thought what
pretty long hair they had so I decided to name my product
after the gypsy caravan.
"At this time I couldn't dress hair but I had my wife
to quit working and learn to dress hair. Then my agent come
up here from Desmond and studied with us for awhile. Then
she went to Latonla and set up a parlor there. The first
month I opened the shop I don't think we done but seven
heads.
"Of course I had no equipment in my shop. We washed
hair in a regular wash basin. I put up the partition in the
shop and made me a place to work on my formulas, a office
and waiting room. Then later on I cut a five pound keg in
half and started using it to wash hair in. I wasn't able to
have running water so I used a water cooler. I put the
cooler up on a high shelf, attached a tube to the faucet
and put on a sprinkler; then it worked just like running
water. That brought me lots of customers because I told
them we was the only operators that didn't let the dirty
water go back on their hair once it went through it.
"About this time bobbed hair was the rage. I was
working on my Caravan Touch Up, a preparation to use without
straightening to freshen the hair up. It was good for
bobbed hair because it kept the hair down flat. It got to
be popular and before I stopped makin' it I had sold it in
twenty-six states. I went to every public meetin', carnival,
or any place I knowed a lot of people would be, and I passed
out samples and circulars.
"Then I left my wife in charge of the shops here and
went to travelin'. I bought me an old car from a ^«TI
for $17. 'Cause I knew all about cars I fixed it up fine
and went over four states in it. Well I was makin' pretty
good but some one said somethin' about my Touch Up that
made me mad so I quit makiny it.
"Things got tough for a while and my wife decided to
go back to workin'. Well, it made me mad but I let her go.
Then and there I decided to learn to straighten hair myself.
The first head I did, it took me all day. Then it got around
that a man was straightenin' hair and a lot of customers
come to me out of curiosity. Then I got so I could do hair
quicker than the other operators and didn't burn nobody's
hair, so the customers poured in. People begun to ask me to
learn them the trade and I did learn them.
"About this time everybody started to usin' the Marcel
in their hair. It wasn't the style to wear straight hair
any more. It must be waved. So I started workin' an exper'
minent to get kinky hair so straight that it could be finger
waved. Finally I got it perfected. Then I made an oil to
put on the wave to freshen it up. I was also makin' "Peachbloom",
a preparation for pimples and blackheads, Caravan Dry
Skin for chapped hands, face and lips; oil of tar, to be used
on the hair before it is washed to stop itchin', fallin' hair
and dandruff, and was blendin' powder for individual complexions.
" In 1933 the State took over the control of Beauty
Culture. I was one of the first Negroes to receive my
certificate. Mine was the first Negro Beauty school approved
by the state and from 1933 to 1938 about one hundred students
finished my school. Now there is six other Caravan Beauty
Salons in Riverton under my supervision; one in Queensberry,
one in Ware Point, one in Salzburg, Connecticut. I keep
three regular operators in this shop and one extra. We average
fifty-five heads in a week and the highest number of heads
we ever done in one week is one hundred and twenty-seven. I
myself have did as many as thirty-five heads in one day.
"I has tried to make my business serve my race. I believe
that beauty treatment properly used will enhance any person
that uses it. But when I found that my Beauty school was only
'pealin' to the vain side of the race I closed the beauty
school and opened "The Servants Clinic" to teach the workin'
class of negroes how to fit himself more better for their
jobs. Workin' myself as a domestic for as many years, X
think I is qualified to help my people. I hab received
letters from many outstanding citizens of Riverton tellin'
me they think my idea good. You see I firmly believes that
present day education does not fit a Negro to make his way
in the world. 'Course I wouldn't say that I don't wish I
coulda went to school, 'cause I do, but I do know if I had
went to school I would of not been inspired to do this kind
of work. As it is I thinks that I have made my contribution
to my race.
"Since I have been in the business I have managed to
stay out of the poor house. X have managed to keep up my
bills, includin' doctor bills, and you know I do have sickness
in my family a great deal. Poor little Jodie, he's
got the epilepsy and Mabel's always down. The only reason
my business is not bigger is 'cause I ain't had more money
to put behind it.
"I have took several correspondence courses; one in
body massaging, one in public speaking and in in law. I
hold certificates from them. I also studied magic and am
a magician, though I don't practice it only for fun. I can
also tell your fortune with cards if you just tell me when
is your birthday. I is very much interested in astrology.
I ia now standing radio writing. I was appointed Notary Public
of mecklenburg county in 1933.
"I vote and encourage voting among Negroes but I is
not mixed up in politics. But X is a Bible student and
have been for some time. For the past four years I have
been very active in the church and served as Superintendent
of my Sunday School three of those years.
"I'm a race man th'ough an th'ough."
</t>
  </si>
  <si>
    <t>Noah Davis</t>
  </si>
  <si>
    <t>ned davis</t>
  </si>
  <si>
    <t>vic streeter</t>
  </si>
  <si>
    <t>some primary school</t>
  </si>
  <si>
    <t>Other</t>
  </si>
  <si>
    <t>christian not specified</t>
  </si>
  <si>
    <t>service</t>
  </si>
  <si>
    <t>middle class</t>
  </si>
  <si>
    <t>significant_presence</t>
  </si>
  <si>
    <t>mecklenburg</t>
  </si>
  <si>
    <t>3-others</t>
  </si>
  <si>
    <t>We Never Did Get Nowhere</t>
  </si>
  <si>
    <t>June 5, 1939
John Benton (Negro)
726 Alexander St. Extension
Charlotte. N. C
Disabled laborer
Cora L. Bennett, writer
Original Names
John Benton
Union Comity
Matthews
Mr. Stephenson
Charlotte
Morrow Street
Long Street
Allie
Orlenda
Mary
Daddy Grace
Changed Names
William Franklin
Alliance County
Belle's Crossing
Mr. Long
Riverton
Jones Alley
Handy Street
Delia
Jobina
Laura
Daddy Judah
The Franklins live in a five-room house overloaded
with shabby furniture, cheap stuff William bought during
the war while he was making $95 &amp; month with the Express
Company and living high. That was the biggest time in
William's life. How everything is over; he's dependent,
upon his children and they quarrel with him about his
religion. He is not cheerful about his trouble but
neither is he bitter* It is simply &amp; matter of fact
and he treats it as such.
"Three years, three long years," he said, "since I
worked a single bi.* Had a stroke 'bout, three years age
and never have been able to do any work since. I've made
pretty good money in my day but don't reckon I'll ever be
able to do anything else. I've got so I can walk around a
little bit. but can't use myself good yet. It's pretty
hard on a fellow what's been used to workin'. And I been
workin' hard ever since I can remember up till three years
"I was born right down here in Alliance County, North
Carolina, 'bout six miles from Belk's Crossing. My Mama
died when I was 'bout fifteen years old and from then on we
children stayed home with Papa. They was six children.
"Papa was a farmer. He rented a one-hoss farm from a
man named Long that had a big plantation and had a lot of
other farmers workin' on his place. We worked hard and
never did make nothin' much for the work. It would take
every penny we'd make to pay for our seed and fertilizer,
and the only thing; we'd have left would be our corn crop.
We couldn't sell that or we wouldn't had nothin' to eat for
the summer.
"And that's the reason I'm livin' in town today —
simply because you couldn't make a decent livin' on the
farm. I love the farm and I'd of been out there right now
if it had'a been so a fellar could'a made a livin' out there.
Why, I remember one year we made seven bales o' cotton and
didn't git. but five cents a pound for none of it. You know
that was a shame. A man couldn't work that hard for nothin'
Then when we sold it we was still in debt, 'cause the credit
we had already used up at the store taken all we made to
pay out.
"When I was little we didn't have no good school atall.
We would have two months o' school in the summer and two in
the winter* I didn't git to go much* I guess I went about
five sessions in all.
"After I got married me and my wife stayed on with Papa
'bout, two years and helped him on his farm. Then we moved
out to ourself and got. us a farm of our own. Then we did
work hard* But we never did git nowhere. We couldn't make
money enough to buy the children clothes. There was four
children and three of 'em still lives. So I decided I was
gonna leave the farm and git me a job in town workin' for
wages.
"We come to River ton about twenty-seven years ago. I
got a job at the Express Company and worked there till I had
that stroke. They started me as a helper on the express wagon,
makin' $35 a month. That was big money for a man just off
the farm and not used to havin1 any money a tall.
"Well, my wife didn't like it here and she wanted to go
back to Alliance County but 1 wouldn't hear of it — I was
gonna git rich, and that real quick off them wages. But I
didn't have sense enough to know it was gonna cost me more to
live in town. I soon found out. We lived in a little old
three-room house down on Jones Alley and was payin' $3 a week
rent. Well, I could at least meet my bills so I didn't think
one minute 'bout goin1 back to the farm.
"Then they raised my pay to $50 a month. A little while
after that they moved me from workin' on the express wagon
and put me on the inside of the buildin' s or tin' out freight
or eallfn' freight. Well, in war times X was makin1 as high
as $9? a month. We moved into a bigger house down on Handy
Street and paid about $6 a week rent. We had a plenty of
everything; then. What I mean, we didn't really want for
nothin'. We could sort of meet our bills and have a little
bit over for things we wanted* But after the war my wages
went back down to $50 a month. We got along all right on it
'causa we never was a family to waste up stuff. I kept workin'
steady at the Express office then.
"I sent all four o' my children to school. Two o' the
girls and one o' the boys finished the eighth grade. I'd. of
helped 'em to go on to school if they had wanted to go, bat
it seemed like when they finished the grades they wasn't
interested in goin' no further so I let 'em alone. But I
would of been proud if they'd finished up school and then
they'd of been able to git good Jobs somewhere.
"Both the girls has been married, but Delia's husband
don't live with her so she come on back home. Jobina and
her husband live here with us too* But now my son, he don't
live with us. He's been married too and him and his wife is
parted. They couldn't make it neither. Seems like young
folks these days don't try to git along. Now ma and my wife,
we been married nigh onto forty-two years. Ain't that right
Laura? Go git the Bible and we can tell exactly how long it's
been."
Laura returned with the Bible and placed it in John's
hand.
"Yes, it's been forty-two years ago we was married.
It was in 1897. That's been a long time. But the least
little thing that happens them young ones leave and think
nothin' of it.
"I had one boy to die. He was livin' in Washington
and he come home. Never did get very sick hot he had asthma
and died what you'd almost call suddenly.
"When we first come to Riverton we didn't join no church
for a long time, bat we went to the Methodist church so much
till most everybody thought we belonged there. Well, after
my two girls were married they joined the Methodist church;
but me and Laura didn't*
"When Daddy Judah come to this town about fourteen
years ago I went to hear him preach and I just joined in
with them. I tell you how it happened. I went to hear
him preach one Sunday at the tent and followed. ' em on out
to the river where they was baptisin' that day. When I
went out there I wasn't studyin' 'bout go in' in that water.
Well, they was paradin' out to the pool to be baptised and
Baddy Judah's power hit me so hard. I come all the way back
home to git me some clothes to be baptised in. And when I
got back out there they was still baptising. Some o' the
folks felt the power so strong- they just went and jumped
in the river with they clothes on and was baptised anyhow.
Yes, they got the real power and they come all the way back
to town in they wet clothes, too."
Baddy Judah, or Bishop Judah, as he prefers to be
called by all who are not his followers, is a half-whits
founder of a sect appealing to the ignorant and superstitious.
He claims to have powers of healing and to be a
frequent visitor to heaven. Thousands of his flock throughout
the southern States believe he is God Incarnate. He
has been convicted and has served sentences for violation
of the Mann Act.
"Well, some folks is always askin' me what'd I join
Daddy's church for. I don't see where they's nothin' wrong
with that church. Daddy preaches out the same Bible these
other preachers does, don't he? How come his church ain't
as good as the rest of 'em?"
We were joined at this time by his daughter Delia.
"New Delia there and my other daughter," William continued,
"thinks they're too high to go to Daddy's church.
They go on all the time 'bout. Daddy Judith not bein' this and
not. bein' that and try to git us not to go to his church at
all. But it don't do no good. I expect, to be a member of
Daddy's church till I die."
"Oh Papa, there you go again!" Delia said waspishly.
"You make me so tired talking 'bout. Daddy Judah. That man
don't mean no good. All he's after is foolin' everybody he
can and gettin' all he can and goin' on 'bout his business.
Ain't no way in the world nobody can make me see where Daddy
Judah has got any religion at all. If I had my way with him
he'd never put his foot in River ton again!"
"But Delia, I tell you Daddy Judah don't try to take
everybody's money. He tells us not to give him all our
money. Look at how they treat me since I ain't been able to
pay nothin'. They come here and has prayer meetin' with me
just like I was a good financial member as ever. I bet if
it was some other church they wouldn't even think 'bout me!"
"0h, shucks, Papa, what if they do come here and pray I
Daddy Judah don't know you're even alive. I bet he. wouldn't
come here to see you. And if they're gonna raise as much
fuss as they been raisin' I wish they wouldn't come back
again. Last time they nearly tore up the house carryin' on.
It ain't nothin' but foolishness. Talkin' In tongues and
fallin' down like crazy people every time anybody says Daddy
Judah." Delia made a sound of disgust. "What kinds doin's
is that? They're just fooled to death. And you kept on till
you got Mamma mixed up in that mess* 'Course Mamma ain't
studying about actin' like they act and I know that, but I
hate to think she even sent her name over there."
William shifted in his chair and said, quietly, "I didn't
keep on do in1 nothin' to get Laura to Join* You know the
night we had that prayer meetin.' here Laura give ' em her name
herself. She don't ever go over there. But I bet we'd all
be better off if you-all would go over there and git a little
of Daddy's power. You know good must be in that man. If It
wasn't the Lord wouldn't let him have the success he does
have. Now take our annual parade* Everybody turns out to
that, white and colored. That man's got the power o' the
Lord: behind him and that's all."
But Delia put in, "Oh Papa, please hush, talkin' about
that parade. It's a disgrace to everybody. All those little
children and old people not even able to hardly get about,
welkin' around over the streets behind Daddy Jtadah while he
sits up in that fine ear with all those diamonds on his fingers,
is enough to make anybody mad. I doubt if you'd have had. that
stroke if you hadn't been goin' over there cuttin' up and goin'
on. Goin' to church in a place that don't even have a floor
in it! But you go right on with Daddy Judah and I'll keep
right on goin' where I've been goin'. But Just don't never
give 'em none of the money I work for, and I mean it." She
switched into the house, the very set of her head showing her temper.
John continued apologetically, "Excuse us, Hiss, Delia
always do get mad when she hears me talkin' 'bout Daddy. I
can't see what's wrong: with the child. But don't you mind her.
I don't let her worry me one bit. Daddy Judah's church is good
'nough for me and will be for her some o' these days when she
old and they ain't nothin' more in her life."</t>
  </si>
  <si>
    <t>john benton</t>
  </si>
  <si>
    <t>william franklin</t>
  </si>
  <si>
    <t>unemployed</t>
  </si>
  <si>
    <t>first_person</t>
  </si>
  <si>
    <t>We'll Git Along Somehow</t>
  </si>
  <si>
    <t>July 6, 1939
Leathy Lightsey (Negro) 712 E. Third St. Charlotte, N.C.
IfPA Project Worker
Cora L. Bennett, writer Mary R. Northrop, reviser
Original Names
John 
Ed
Dorothy
Charlotte
John
Changed Names
Sammy
Shirley
Riverton
Elmo
Leathy Lightsey was stout, freckle-faced and middle-aged. She smiled shyly and bade me sit down on the tiny porch of her cottage. Almost immediately a bright-eyed little girl of about three years came to the door, pushed open the screen, peeped out and then went inside. One by one other children likewise came to the door and took an interested peep in turn.
"Yes, mam, they's all mine and some more too," she smiled. "I guess I have to count 'em sometime to remember how many I really has got." This was spoken apologetically.
"Yes ma'm, I guess they is right pretty. I wouldn't take a penny for 'em now but it's kinder hard to take care of 'em now that I have to do it all by myself. They's eight of 'em in all and every one of 'em stay right here at home. That makes nine of us in this little old three- room house, but we doubles up and does somehow. I aint got much furniture but beds and some chairs."
The house was bare indeed, but orderly, and the bedlinen was fresh and white.
"We had to send my husband away to the colored asylum. He was sick and then his mind got bad and I had to work and couldn't stay here to wait on him, so they ast me to sign a paper so I could get him in down there and I did. I didn't think he was so bad, his mind seemed to go and come, but the children got so they was scared of him so I thought it would be better to let them take him away.
"He seemed to be worryin' a long time before we noticed anything. We never had much but we always did manage to lire somehow. Then he was out of work for 'bout a year and-that was what he was worryin' 'bout. But I never thought he'd of took it that bad. I was working on the WPA then. Now I'm awful worried about him 'cause I ain't had a word from him since he's been down there and it's been three months now. I wrote 'em three times but didn't get no answer. I got another address from the lady that helped me git him down there and I'm gonna try it again. Wish I could go down there to see for myself but I ain't able to go. Don't guess I could do nothin' for him and I can use that travel money to help here. 
"I'm workin' on this cannin' project now and I don't make as much as I did when I was working in the cafeteria at the school this winter. Now we is just barely able to live but we got along pretty good before. But I'm glad to git anything to do and I hope when school opens up again they'll let me go back to the school and work.
"I has to pay house rent and buy food and wood and clothes. My house rent is $2.50 a week here, We ain't got no 'lectric lights and no water so I don't have neither o' them bills to pay. We ain't been livin' down here but about eight months now. We lived farther up on this street but we had to move out so they could fix the house and then the rent went up so much I couldn't pay it nohow, so we just had to stay down here.
"After they took my husband away two of the children had to come out of school 'cause they couldn't stay there. My oldest boy Sammy was in the tenth grade and I wanted him to go Dack to school so bad it seemed like he never could git his mind together to go back no more. Then Shirley, the oldest girl, had to look after the little ones 'cause somebody just had to be here with 'em*
"Sometimes I wish we was all back out there in the
country where I was a kid. It seem like we got along pretty good. We never had much but it didn't seem like we had to
suffer for nothin'. My Mamma had six children. We lived
in South Carolina and while we was there Papa farmed and we helped. Sometimes when we'd git caught up with the work
he'd do carpenter work. Seem like we got 'long just fine.
"I never did git to go to school like I wanted to. Mamma died when I was in the fourth grade and I never got to go to school no more. I was the oldest girl so I had to come out and keep house for Papa and the other children* Then I didn't mind it at all but now I think about it and I know lt’d be better off to take care of my family if I had education. I thought maybe I could send my children to school but now that my husband done got sick I done give up hope.
"Them days on the farm was good old days. I 'members how my Papa usta give the one of us that picked the most cotton a prize. We'd have some fun and the thing was we'd git the cotton picked twice as fast. Sometimes the prize wouldn't be nothin' but a little box of peppermint candy or maybe it'd be twenty-five cents but if you'd see us out there pickin' you'd think sure we was gonna git somethin' great.
"Once I 'member we had a awful time when we was out there. All the children but one had took the malaria fever and we was in some fix. The water got bad somehow and its
a wonder all of us didn't die. But not a one of us died
and Papa kept us goin' somehow* The doctor come to see us some but the neighbors helped out too. That's another reason why I like the country. When something happens in somebody's house all the people 'round you comes in and tries to do
what they kin for you. They don't have much money in the country but people looks out for one another* It don't make no difference what happens to you here in town, don't nobody
stop to do nothin' for you. I know 'cause when my husband got sick ain’t nobody talked 'bout helpin* me none, I know ain't nobody got to help other people, but if I was able I'd do what I could to help out my neighbors when they was in trouble.
“I got married before we left South Carolina but I lived on with Papa, So when we moved to Riverton I was still livin' with him. He thought we could come up here and make a better livin'. You know how it is with folks on the farm, seem like if you could just git to live in town you could do wonders. Oh, Papa and all the rest of 'em wanted to come to town. Me, I never was much in favor of movin' away,
"Papa, he got work pretty often doin' carpenter jobs and my husband, Elmo, did odd jobs for a while and then he got on steady at the lumber yard and made pretty good. My other brothers and sisters got different things to do, mostly domestic work. But just the same, seems like we ain't never really got on our feet since we been here. When you ain't been usta payin' no house rent and goin' to the store for every mouthful you eat it goes hard at first. We been here seventeen years now. Some o' them years we lived pretty good but most the time it's been a pretty hard struggle, I couldn't work much myself 'cause the children been on my hands. My oldest boy's just sixteen and the baby'll be two years old in August. I usta take in sewin' for people sometime and make a little change that-a-way.
“I never could go to church much like I wanted to. lie all joined the Ebernizer Baptist church but I ain't able to 'tend like I should. Now seem like I can't git nothin' much fit to wear to church. You hate to go lookin' worse'n anybody else there. I tries to keep some of the children in Sunday School when I can. I can't git 'em all fixed up at the same time but when I can I let 'em go. Shirley, she been had a little job workin' uptown cleanin' up a man's office so she can help me a little bit now. It ain't much, but it helps out.
"I try to keep the children from worryin' about they Papa. I don't guess he'll ever be well again, but we'll git along somehow."</t>
  </si>
  <si>
    <t>Olivia Wilson</t>
  </si>
  <si>
    <t>leathy lightsey</t>
  </si>
  <si>
    <t>interview</t>
  </si>
  <si>
    <t>Martha Turner, The Halfbreed</t>
  </si>
  <si>
    <t xml:space="preserve">The Bellwil Cotton Mill occupies one entire city block in the southern section of Wilmington, North Carolina. When the plant was established in 1874, it was known as the Wilmington Cotton Mill, and was the only one in this part of the state. It was regarded at the time as a more or less 
benevolent institution to provide work and a living for a great many families left almost destitute by the aftermath of the Civil War. Thirty years later the mill was sold to the present owners and the name changed to the one it still bears. It was here that Martha Turner, halfbreed Indian, started her life as a mill worker immediately after the mill opened, and here that she toiled for more than fifty years. At first she earned only fifteen cents a day. As she became more expert her wages increased, and she was soon earning fifty cents a day; this was after she had learned to be a feeder. It was not very long before she was able to feed two machines, and she was advanced to $1.20 a day, which pay she retained until her day as a mill worker ended. The visitor had known Martha Turner when teaching in a Mission Sunday School in the Bellwil Cotton Mill district. Passing every Sunday through the neighborhood, she was attracted by the well kept home, and Martha seemed such a bright old somebody that she often stopped for a chat with her. When the mill closed down, during the bad years of 1930-32, Martha Turner became dependent upon what she could pick up at odd jobs. The workers were allowed by the mill owners to keep their homes as long as they needed them, their only obligation being the payment of their water and sewerage bills. Martha stayed on with many others, and her home continued to be what it had always been, one of the best kept in the district. But the company decided not to open the mill again, and no repairs were made on the houses being occupied rent-free. Numbers of families possessing men folk were able to keep their houses in decent repair, but Martha was alone. She clung to her home, holding as it did the happiest memories of her life, until the sagging roof left her only one room in which she might live. Before long that was leaking from end to end and she had no corner left in which to hope for a dry bed when it rained. Then she yielded to persuasion and left her mill district home to go live with her granddaughter. It was there she was finally located, and I learned the story of her long life. This granddaughter, Mrs. Yopp, was living on the west side of Mercer Avenue, a sand road running between two highways about a mile outside of Wilmington and commonly known as Muddy Hollow. Mrs. Yopp and her husband, John Yopp, established themselves there eleven years ago. They bought an acre lot of which the price was not disclosed, but $10 down was paid at the the time of purchase and $10 per month until the lot was paid for. The pair built their own home, buying their materials week by week, and never more than $4 worth at a time. John Yopp was a carpenter by trade, and after living expenses were paid each week they took what was left to buy lumber and other supplies for building their home, adding to the sum by the sale of chickens, eggs and milk to near-by neighbors. The house contains six rooms, front and back porch, and a "driven well"  in the back yard. All the property is paid for, but before one of the rooms was completed, lathed and plastered, John Yopp had a stroke and after a few days illness died. This room was finished by the wife with beaverboard, the ceiling and part of the side walls having an additional covering of heavy wrapping paper. To this room Martha Turner was brought four or five months ago. Knocking on the door of the Yopp home, on a snappy 
December morning, someone answered, "Who's there? Come in you ole sinner!" Entering I found the old lady seated in her large rocking chair, which I learned later was one of her proudest possessions, her small, wiry, lean figure, topped by a head of snow white hair, almost lost in its ample frame. She looked keenly at me, two sparkling blue eyes twinkling their welcome. Then seeing that I was an old friend, she sprang quickly out of her chair and threw 
her arms around me. "Hello, Mrs. Turner!" I responded as soon as I could speak. "Now, Chile," replied Mrs. Turner, in her quick birdlike way, "you knows better than that. I is Grandmaw Turner to every soul, ole and young. Dey all calls me that. Don't fergit it. But, sit down, sit down near me, right here, and tell me all about the President." That was a rather surprising request at the moment, but she was in dead earnest. She wanted to know at once what the President was thinking about, allowing them there Republicans to get inside the Big House (her name for the 
White House). “A body would think he would shoo 'em out, first thing we know they'll change his mind and take our old age pension from we Democrats." Grandmaw Turner is an old age pensioner with $14 a month. She said she had voted three times in her life, twice for President Roosevelt. "And, by jumpin’ June Bug I expects to be right here and vote another time, if he wants me to, cause I sure hopes the likes of the Republicans won't shove in the Big House and push my good ole Democrats out.” Grandmaw Turner claims the age of ninety-five. Whether this is true or not there is no means of proving, but she is undoubtedly in her 80’s at least, which places her youth during reconstruction days in the South. Consequently she has very definite and bitter opinions about the merits of her Democrats versus the Republicans. But finally a question was edged in to stem the tide in its flow on this subject. "Grandmaw,” asked the interviewer, "you have never told me the story of your life, would you care to?” "Well Chile, you knows I ain't no married woman," she replied with a look of appeal. "But, I was young and the 
devil took me in. When I was growed up and found out what a sinner I was I have always lived the right life; and when I got enough money saved I bought me self a ring, (see it?) and when I die it is going to Lottie Mae, my boy John William's daughter. She never did know the straight of 
things. She's eddicated and it would hurt her. So don't say nothin' when she comes back in here. "But you see it was all dis ways. I was born in Bladen County, near Elizabethtown, on the Cape Fear River. I was eldest daughter of William James Lazans and Lelia Haddock Turner. Paw was a red Indian and Maw was a white American, born in Bladen County, with fair skin and light hair. She had Scotch-Irish parents. She was summat around twelve when she married Paw; he was twenty-one, and cruel as he could be . He wan't goin1 to do no work nuther when there was a female woman around to do it fer him. I had two sisters and two brothers; my sisters died very young, just after my mother died. My mother had us children just as fast as she could and died. The two brothers lived to be very old. Pinkney, he come to see me just after the World 
War, and he was very old then. He said he'd never seen our other brother since they ran away from Bladen County, which they did right after I did. My sisters would have run away from Paw too, if they'd lived , 'cause he'd have made them cut and roll logs to sell to timber men, like he 
did me. My mother was only eighteen years old when she died, and Paw he married shortly after they put Maw away. I can see poor Maw now, a bein ' put in the ground, not even 
a board to lie on. My Paw was a cruel, cruel man. This here second wife, she was mean and lazy, bein ' a half breed. She made me work hard. I had to carry water from the branch 
which was about a quarter of a mile from the shack, that's all it was that we lived in. 
"When I was twelve years old, and started lookin' at the boys, Paw wanted me to marry an Indian; but Gawd knows they were so mean; I knowed how Paw treated Maw, and I was 
scared, and then agin, I ain' t never loved no Indian, and never could, 'cause Paw was so cruel to us younguns. "Well, one day I went around the bend of the road, and I met Joe Watson. Joe was a white man, about eighteen or thereabouts, and a fine, good looking rascal as ever 
was, and he says, ‘Martha, let's get married.' I said, Joe, I'll have to run away and go somewheres else, ‘cause Paw will surely kill me if I marry you. So I went back to the shack, and the next time I met Joe, Paw he caught me, and Gawd A'mighty, what a whippin’ he give me! He 
tied me to a tree, and lashed me with switches from a cypress tree until my face, legs and thighs bled. He then turned me loose and beat me all the way to the shack. I fell in the room, and my step-maw, she passed me by, and finally she got so mad at my crying she kicked me aside and said ‘Git up you she-devil!’ I struggled up on my feet and went down to the branch and washed myself; the more I washed the more it looked to me the blood would run, 'till I was so weak and worn out I lay down on the ground in a thick patch of bushes and went to sleep. When I woke up I right then made up my mind to go away from Paw. I did not have many clothes, just a piece of cotton cloth for skirt, all torn, and some kind of a waist made from pieces of blanket and skins of squirrels and rabbits. Gee! It was just like yesterday when I thinks back to the day I ran away. Paw always watched me, and there was not a day he did not beat me and treat me cruel. “I remember quite well when I went to school. I started at six of a morning and got back at six in the evening, because on my way home I had to roll a log so Paw could sell it at the river bank, to the boatman. That's the way Paw made his money, sellin' timber. But he never did the work, he made me and my two brothers do the cuttin' and the rollin'. I only went to school three months, as Paw he said it cut his rations when we did not work. I was a small girl for my age, but as strong as any wild buck. I never was a scary cat, I could shoot a bow an' arrow like a red Indian, and there was not a day that I ain't fetched home some kind of meat, rabbit, squirrel, birds, bear, polecat, (I don't 'spect you all ever smelled polecat. Well, the Lord has sholely blessed you, 'cause they are the worsest smell you ever smelt). Deer was nothin’ to git in 
dem days, the woods and swamps was full of all kinds of deer an' meat. And folks never did mention a word about high blood pressure, an' we sure did eat our share of meat.” "Umphl High blood pressure! Everybody these days have the high blood pressure. They think it smart. And 
it makes me want to bust out and give a regular Indian Whoop, when I hear the poor folks say they got the high blood pressure, 'cause the doctor, he says high blood pressure makes a person ailing 'cause they eats too much meat, and rich food. Now how the devil can a poor white cuss have high blood pressure when they can't get money enough to hold body an’ soul together? I'm tellin ' you they're just plum good liars. Bein' I has to talk something I says I has the low blood pressure , 'cause it sure does make a body press the pocket book for money to buy the things a poor old body needs. Now when I was a young gal nobody knowed anything about any kind of blood pressure; and we sure was strong and healthy. Well, I must git back to me an' Joe, like you say. "The first spring day I made up my mind to run away and marry Joe . But that day never came, 'cause Paw, with his old watchful eyes, he found me with Joe down by the river boat landing, and he take me up the bend of the road and beat me so hard that I made up my mind to run away on the nex' boat that come along, and I did not know where it would go; but I knew I just had to get away from Paw, 'cause he was gittin ' so cruel he'd surely kill me. 
"A few days passed, and I was still in the mind to run away. I saw Paw si t tin ' back of the shack resting hisself against a tree. I went out to him and said: 'Paw, here's a shiney money, it' s all I got, a man gave it to me for some furs. You keep it for I'm going away, and you won't ever 
see or hear of me again in this here county abouts. He never spake to me a word, but gave me a hard, cruel look with his sharp eyes, and began smoking his pipe. I went back in the shack and said: 'Maw, I is gwine away an' you won’t be bothered with this here poor she-devil any more.’ She just said : 'You ain't got your logs up, and your paw he sure gets mad as if he had his fire water if you don't. But I paid her no mind and went on my way. I’d made up my mind to git the next boat, and I went down towards the river, and hid me in the bushes for two nights and three days. I could see the panthers in the dark of the night, with their shiney eyes, and hear them cry their baby cry, but they didn't scare me 'cause I always had my old skirt loaded with 
sharp stones, and me bow an' arrows on me back. Even the ole she polecats came alookin' aroun', but I ain’t see fit to trouble them so they ain' t see fit to trouble me. "I heard the boat a-blowin’ the third day, so I crawls on me hands and stomach, like the Indians do, and stayed in 
the thick bushes near the landing until the boat had come. I saw over on the other side of the path a woman and man and about seven younguns, so I goes over and starts talking to some of the children. I told them how Paw beat me, and their paw, Mr. William Durden, he says to me, 'You can go with us and help me wife with the younguns.’ So that made me happy, and when the boat landed we got on, and that is how I came to Wilmington. I think I was twelve years old. 
"About a year after this Joe Watson he come down to Wilmington, and finds me living with the Durdens on Queen Street, between Water and Surrey, right near the river bank. I got a job in the Cotton Mill, the Wilmington Cotton Mill then, and is Bellwil now. I got the job soon after I got 
to Wilmington, and then I became a boarder in Mr. Durdent's house. His children worked in the mill. Joe Watson got work in the mill too. Joe was the only man I ever loved, but somehow, he seemed not to be as good as I thought he was, and it weren't long before he went away, and no one ever heard hair or hide of him 'til this day. Anyway, he did something to me I ain't never been proud of, so that is why I took my maw's name, Turner, and when my son was born I was so mad I never called him Joe Watson, but John William, and he kept that name all his life. "You know, honey, I gits great relief of mind and body when I thinks what the good ole preacher telled me when John William was born. This here is just what he said to me: 'Chile, you are a victim of circumstances, without home or friends. Was promised a home and affection by the man you loved, but he disappointed you.’”nGrandmaw Turner never speaks of Joe Watson with any bitterness, but only says "He just weren't hisself." Her neyes grow bright, and a wistful smile spreads around the dry, old lips when she speaks of her lover, Joe Watson. She says she hopes to meet him in heaven one day, because she has always been true to him. The Durden family took care of her when her son was born. John William grew up to be a strong, healthy boy and man. At the age of nine years he too went to work in the cotton mill. Grandmaw says he was always a good boy, and she loved him better "than my own life." She seems to have had a remarkable hold on her family. When John William married he brought his wife to his mother's home and together they lived happily, maintaining their six-room house as long as the married pair lived. John William worked at the mill for forty-four years, until his sudden death at the age of fifty-three. His wife was the housekeeper, and John William and his mother provided the income. At the time of his death he was earming $3 a day at the mill. The wife did not live long after her husband's death, and Grandmaw Turner was left alone with her granddaughter, Lottie Mae, who also worked at the mill until she married. Grandmaw Turner clung to her mill cottage with its memories until four months ago when she left it to live with Lottie Mae, who looks after her with great care and affection. Soon after moving to the home in Muddy Hollow, Grandmaw accidentally scratched her foot with a piece of wire, but "paid no mind to it," and the neglect resulted in a serious case of gangrene. She was in the hospital for two months. At first, the physicians gave no hope for her recovery, believing a woman her age had no chance at all 
with an ailment dependent upon the renewal of tissue. But this remarkable old lady surprised them by making an astonishing and complete recovery. She was a great favorite in the hospital, inquiry there revealed, with both doctors and nurses. She called her special doctor "Honey Bee,” and told the nurses that if she "was a young gal she sure would set her bonnet on the right side of her head and go after "Honey Bee" because he sure was a honey. It was her first illness, and she evidently enjoyed the distinction to the full. Pain, and the uncomfortable side of it made no impression on her mind, she seems only to remember the kindness and attention she received. 
In her granddaughter’s home Grandmaw has been given a south-west room, with a large window to the south and another to the west. Sunshine floods it. The walls had not been completed when Mr. Yopp died; but any lack of warmth in the beaverboard is supplemented with a careful papering of heavy wrapping paper. The board floors are spotless, the window panes shine with cleanliness, the whole house smells sweet from fresh air and sunshine. Well cared for potted ferns and other plants add a touch of hominess and beauty to the simple and scanty furnishings.In Grandmaw’s room she has her comfortable rocking chair, which she brought with her from her old home, and of which she is extremely proud. Upon a shelf fastened to the wall is a handsome black marble clock, a gift from some mill visitor of old days who was replacing old style furnishings with new ones; and hanging on the wall near this clock is an engraving which she dearly loves. It shows a poorly dressed girl sitting down in a dilapidated shed on a piece of old board broken from a trough nearby, and holding in her hand part of a slice of bread which she is feeding to one large and one small dog. Her own face shows hunger and want, her dress is tattered and torn and the pitiful look in the eyes of the dogs is in sympathy with that in her own. The title of the picture is "The Greatest of These is Charity." This picture is very precious to Grandmaw. She says it takes her back to the days when she lived in Bladen County and had nothing but wild animals and a few tame goats for friends. She says that kindness is all that matters anyhow. Grandmaw's bright eyes looked very solemn as she said: ‘A body can only get close to the Redeemer when they do as that pore chile in the picture is a doin’, givin’ to 
others that don't have nothin'." On her little varnished oak dresser is the fourth piece of her prized possessions, a very old photograph album; bound in time stained vellum and blue plush, it holds the very center of the dresser commanding a place of honor in her own room. When it seemed to be passing unobserved by her visitors her eyes traveled persistently from album to visitor until the oversight was corrected and the faded photographs and tintypes were duly appreciated, after which the album was carefully replaced upon the wire easel, or stand upon which it rests. Her bed is iron frame, painted mahogany, that, with one wall chair completes the furnishings of the room.The view from the windows has a long sweep across open country. Muddy Hollow no longer deserves its name, modern drainage having altered its character. Pine woods and not so well kept fields surround the house. In the back yard an empty cow shed stands, the cow having been sold to defray hospital bills and other expenses of Grandmaw1s 
illness. A large vegetable patch occupies the rest of the space. Neighbors are nearly a city block away on either side. "It's nice,” said Grandmaw, "to look out in the country. I don't get about so well as I used to, since my leg got to ailin’. It does bother me not to be able to walk the mile to ketch the bus to town for church; but that ain't no reason fer folks to keep from servin’ the Lord. When I was a young gal, sunshine or rain, I never missed a preaching I had beaux by the bushel basket too; but I never paid no mind to 'em. I only had my heartbreak once, and with it all my love for a feller went frying, a long, long time ago, when Joe Watson went away. Fellers was never in my mind since then. But you can believe me that I never missed a dance nuther, down on factory hill. I could dance like a wild cat. The other good times I had was going corn shuckin' out in the country; and quilting around in the mill section, and corn popping. Them was 
the days! Good old times we had. No runnin’ to movies fer us gals. No, sirree! I only went to the movies once, and that was just after the World War, at the Bijou, which was a large tent. I did not like the gals in the picture, ‘cause they showed their legs to the men; their dresses was too short; I never like such foolishness. Gals got no right doin’ like that; the devil gets in the flesh as 
sure as the sun goes down. There ain't a night I don't ask the good Lord to keep the devil from peepin' at me, ‘cause if he ever peeps he is sure going to take another peep, and before long he’ll git you.” Grandmaw enjoyed this speech thoroughly, and when she came to a pause she began looking about her in search of something. "I wants my snuff. •Scuse me fer such a bad 
habit, but it do sprunce a body up mightily." Snuff dipping does not suggest cleanliness, but Grandmaw is spotlessly clean. She wears long, calico dresses, in dark colors, made Mother Hubbard style; with these goes a black and white check calico bonnet. Her Sunday-go-to-preachin’ dress is a black wool skirt and white shirtwaist, worn, she says, for twenty years. With this costume she wears a black sateen bonnet. She says “cleanin’ is next to God." Until leaving her mill cottage she did her own washing, never failing to wash her bedquilts every month. Asked if she was not afraid to change her bedding in that way in winter, because of the difficulty in drying, she gave a loud "Ha! ha! " and her eyes twinkled roguishly as she said: "Lord, don’t you know I got two sets of quilts? And washin' is the only way in Gawd’s world to keep clean that I ever heard of. You must scuse me takin’ the Lord's name in vain, but it do make things pos'tive . But I’se about stopped cussin' ever since I got my ole age pension, for I somehow thought that would be one way to show how grateful I am to Gawd and the Presi-dent. 
Since the death of Mr. Yopp, Lottie Mae has had no income other than the sale of the milk of her cow, and two boarders, mother and daughter, she has had with her for some time. She is a good manager and lived in comparative comfort on this arrangement. But, as has been explained, the cow had to be sacrificed for ready cash, and now the boarders are moving away to another town the first of the year. So Grandmaw's pension of $14 a month is the only sure income now in sight. She says she will have a garden next spring and summer, growing mustard salad, turnips, hundreds of collards, and a "good mess" of butter beans, and she thinks she will be able to sell these to help out their scanty income. When I rose to leave, Grandmaw Turner put on her sunbonnet, stood up on her damaged leg and foot, and hopped perkily out to show me the yard, and the open country around. Across the sandy road in front of their home, a long stretch of pine woods gave free play to the December winds. She was leaning for support on Lottie Mae's arm, the latter opening up a running conversation, telling of her struggle against poor health. She had suffered with pellagra for fifteen years, but a while back she was completely cured by faith. She was a consistent member of Castle Heights Church, and was healed by faith alone. The practical eyes of the visitor strayed involuntarily towards the vegetable garden, and the recently vacated cow shed, but when they returned to meet the exalted look in the shining eyes of the two women, the visitor waved a smiling farewell and walked away down the sandy road, wondering.
</t>
  </si>
  <si>
    <t>Taylor_Barnhill</t>
  </si>
  <si>
    <t>martha turner</t>
  </si>
  <si>
    <t>60+</t>
  </si>
  <si>
    <t>two or more races</t>
  </si>
  <si>
    <t>Democrat</t>
  </si>
  <si>
    <t>single</t>
  </si>
  <si>
    <t>frances harriss</t>
  </si>
  <si>
    <t>wilmington</t>
  </si>
  <si>
    <t>new hanover</t>
  </si>
  <si>
    <t>coast</t>
  </si>
  <si>
    <t>borrower</t>
  </si>
  <si>
    <t>1-other</t>
  </si>
  <si>
    <t>combination</t>
  </si>
  <si>
    <t>The Wandering Magician</t>
  </si>
  <si>
    <t xml:space="preserve">
THE WANDERING MAGICIAN
Date of First Version:
Person Interviewed:
Occupation:
Address:
Writer:
Revisor:
February 28, 1939
Frank Hageman
Magician, radio announcer
New York, N.Y. (Formerly
of Chapel Hill, N.C.)
Claude V. Dunnagan
4862
THE WANDERING MAGICIAN
Dear John:
I received your letter last week requesting an account
of my travels in North Carolina as a magician and also a brief
sketch of my wanderings before I came to your fair state. Of
course you realize it isn't easy for a magician who is skilled
solely in digital dexterity and hokus-pokus to write a perfect
autobiography. Consequently, I will try to give you a somewhat
chronological story of my travels, with emphasis on my sojourn
in your state, with its unusual incidents, and a few impressions
I got while in North Carolina. You may use or discard them, as
you like.
As a child on the streets of New York, I acquired
an almost hallowed admiration for that master magician, Houdini.
I attended nearly every performance he gave on Broadway
whenever my finances permitted, I would sit enthralled while, in
a mist of magic vapor, he sent a human body rising toward the
ceiling, or sawed a living woman in half, or turned a cage of
snakes into a litter of rabbits, and vice-versa. I would go home
and ponder over the illusions, attempting to satisfy myself that
each trick he performed had a logical, natural solution. Sometimes
(with simpler tricks) I succeeded; more often, I didn't.
At times, I actually believed Houdini to be endowed with supernatural
powers, so utterly inexplicable were some of his illusions.
48^3
• . Page #2
This early fascination for magic caused me to spend practically
all of my meager earnings for magician's equipment and books dealing
with their operation. I would work for hours on one trick, perfecting
the motions of the hand, creating pose and control of bodily
movement, and improving the mechanism of the trick itself, I accompanied
this with numerous readings about the psychology of human
beings and their susceptibility to suggestion and misdirection.
At the time I reached the age when I thought I should be making
some money through my magic skill, the great White Way was overrun
with would-be-Houdinis and starving prestidigitators. With
my lack of stage experience, there was little hope of my breaking
into Broadway.
Then, one day I went to a small circus in Brooklyn with the sole
purpose of seeing a sideshow attraction of "mystic and Oriental magic".
When I reached the ticket office, I saw several circus hands taking
down the "Oriental Magic" sign, and upon inquiry, the manager told
me that Barnelli, the magician, had suddenly been taken ill and the
magic show was being discarded. I asked him to show me Barnelli1s
equipment, and he did. Every trick there was either one that I had
at home or one that I had learned to do while watching it on the
stage. Then I told the manager that if he would give me two helpers
and put the sign back up^ he could start selling tickets in twenty
minutes. This, he assented to sceptically, admonishing me that if
it flopped, I would pay dearly. The show was a success, and an
hour after the performance was over, I had a ten dollar bill and
a four month contract with the circus.
From there we went to Buffalo, Philadelphia, Pittsburg,
Cleveland, and several smaller towns. While in Baltimore I
4864
Page #3
learned that the show was in bad financial condition. Several
of the performers' salaries were overdue, including my own. Then,
without notice, the manager announced that the circus was without
funds and mortgaged, and that a new company was taking over the
equipment, but not the performers. One by one, the acrobats,
dancers and clowns packed up and left. Then, one of the barkers
who had a car asked me if I wanted to ride south with him and his
wife. He said he was going as far as North Carolina. I accepted
and the next morning at dawn we were on our way south. I didn't
learn till we were in Virginia that the woman with us was not his
wife. We'd stopped in Richmond that night for supper and he called
me aside.
"I guess you know by now that dame ain't my wife,* he said.
"I picked her up in Pittsburg, and I'm takin' her to North Carolina
for somethin' that % could get me slapped in jail for ten years.
Ever hear of the Mann Law?
"Yes."
"When we get to Durville, you forget about me an* her, see?
In the meantime we're short on dough so we're stayin' here for the
night. Grab you a flophouse room and we'll pick you up at the bus
terminal in the mornin'."
The next morning, he had a pocket full of money.
I was tired when we reached Durville that night. The barker
parked in front of a cheap hotel. "This joint don't look so bad
for business," he said, lighting a cigarette. "Good luck to you,
kid," he said, as I stepped to the sidewalk. "Don't take no wooden
nickels." He turned to the woman in the back seat. "Come on,
4865
Page #4
Cleopatra, we ain't got all night."
I walked down the street with a feeling of relief and freedom.
I had been under a strain ever since I learned what the man's business
was, because had I heard and read of cases in which white slaverunners
and their companions had been given long sentences in prison,
and I didn't want to be with them if they were caught. The thought
was nauseating.
It was the first time I had ever been south of the Mason-Dixon
line and the first thing that struck me as I walked down the street
was the town's similarity to many parts of New York......it was more
modern and up to date that I had ever had any conception a small —
southern town would be. Gayly colored lights, theatres, cafes, taxicabs
it seemed like a miniature Broadway. I had, as I
suppose many New Yorkers have, the impression that most southern towns
were small, sleepy villages whose inhabitants went to bed with the
chickens, awake at cock-crow, ate corn-pone and chitilings, and spent
their time playing checkers or drinking mint-julep in the shade of
magnolia trees.
The town of Durville was an industrial center and, I realized,
not any too good a stamping ground for a stranded prestidigitator.
Standing on the corner of a busy thoroughfare waiting for the green
light, I felt in my pocket and drew out my total wealth....
forty eight cents. Aside from that, my sole possession was a ragged
shirt, a pair of patched cotton trousers, axi pair of "air-cooled"
shoes that didn't match, and a deck of playing cards that would
hardly be accepted for any self-respecting poker game. 
Upon inquiry, I learned that the nearest town was 
48G6
Page #5
seat of the state University. Realizing that those people who
consider themselves educated are susceptible to illusion and
suggestion (in circus brogue, suckers), I immediately thumbed my
way in the direction of that metropolis of culture.
University students are not hard to meet, particularly those
in the south. They seem eager to meet people and make friends
quickly. Nor are they often wrong in their appraisals of strangers.
You either don't click at first, and seek your friends elsewhere, or
you do, and immediately become "one of the gang". Although the
student body seems to be closely knit and the individual students
have a lot in common with every other student, they invariably form
groups among themselves, or "circles", in which scholars with particular
likings meet regularly with companions with similar tastes.
These groups, I learned, are rather distinct. There are the musicians,
who meet for "jam" sessions and "swing" discussions, and the
more serious minded music-lovers who find their diversion in the
concert hall. Then there are the intellectual groups who discuss
everything from the mute "h" in Chaucer to the doctrine of preexistence
in Wordsworth. This group consists of the greater part
of the students and includes disciples of such doctrines as
Marxianism, agnosticism, platonism, asceticism, stoicism, and converts
of the Ivory Tower, not to mention numerous informal organizations
among foreign students. Then there are, of course, the
drinkers, crap-shooters, and woman-chasers. This group, the worshippers
of Bacchus and Venus, invariably flock together. They
occasionally take off time to study when they are not too busy.
Other groups consist of the athletes, fraternity men, assistant
professors, actors, sprouting politicians, beer guzzlers, and poets.
486?
Page #6
The group with which I found acceptance upon my arrival in
-Chapri. 9mm was a combination of beer-drinking philosophers and
poetic poker-players. The first night I joined them they were
gathered around the counter at a beer-tavern off campus singing
"At the Bar" and "Hark the Sound of Drunken Voices" to the
accompaniment of considerable schooner clinking and vocal discord.
When I had shown them a few disappearing card tricks and had
finally eaten the deck, I was welcomed into their circle in true
North Carolina style. I found lodging in an empty dormitory room
and soon found myself making pocket change by teaching amateur
magicians the rudiments of prestidigitation. One of the strange
things I noticed while in Chapel Toim, which I had never noticed
up north, was that everyone spoke to everybody else, whether they
were acquainted or not, on the campus or on Main Street. The
genial spirit of the students and townfolk was something new to me.
Later, in the fall of the year when the schools were opening,
I decided to tour the state, One of the students whom I had met
during the summer wanted to go along with me and book some magic
shows in the schools. I sent a wire to my home in New York and
a week later I received my trunk of magic equipment. Taking what
little money we had, we pooled it and made the down-payment on an
antiquated semblance of an automobile. We left Chapel Town that
evening with twenty cents between us and the back-end of the car
full of disappearing boxes, secret contraptions and a cage of
animals. Our menagerie consisted of Peter, a white chinchilla
rabbit; Donald, a noisy half-grown duck; Jeep, a fat little guinea
pig; a couple of anonymous white rats, and an erratic White-Leghorn
rooster whom we called Rembrandt, until he got loose in an audience
48G8
Page #7
one day and started a small riot; his name was Dillinger thereafter.
When we got to Burnsville that night, Bing suggested we buy two
hot-dogs and a bottle of milk with the twenty cents we had and sleep
in the car for the night• We did. The next day we booked two shows
in the city schools. Having nothing to do the rest of the afternoon,
we drove to the edge of town in search of food. We found an apple
orchard some distance from a farm-house and proceeded cautiously to
avail ourselves of its fruit. Everything would have been well had
not "Uncle Ezra" been watching us from the edge of the woods, whereupon
he came forth and gave us a lecture on the penalties of thievery.
Bing, who had socialist inclinations and a habit of opening his
mouth and sticking his foot in it, replied that people who were hungry
didn't always reckon the consequences of raiding an apple orchard.
I explained our circumstances and proceeded to show Ezra some card
tricks that made the corn-husks fall out of his hair. Then he invited
us up to the house for supper and stated that his barn was at
our disposal for the night. We graciously accepted.
A barn loft is a bad place for a sleepwalker to spend the night,
particularly where one is bothered by rats running over one's legs.
I realized this fact when I awoke suddenly and found myself, jarred
and aching, lying on the soft floor of a cow stable. Looking up, I
saw Bing staring wild-eyed through a gaping hole in the loft floor.
Then he began laughing. It was indeed lucky for me that when I fell
through I brought with me an avalanche of hay that softened my fall.
As I climbed back up the rickety ladder, the odor that pervaded my
nostrils was not exactly that of cologne. The next morning I took
a bath in cold well water.
Bing was a good traveling" companion, but as a magician's
4869
Page #8
assistant he would have made an excellent dish-washer. His chief
defect was absent-mindedness, and I discovered this at a very inopportune
moment. It was at the first show in Burnsville. One of
the feature tricks of the performance was to be a mechanical
illusion billed as "the Boiled Guinea-Pig", in which I would dump
an egg, hair tonic, and a bottle of shoe polish into a metal container.
Then I would proceed to borrow a handkerchief from someone
in the audience with which I would build a fire under the can to
"cook" the contents. The "trick" was a secret compartment in the
lid, and when the "boiling" and hokus-pokus was over, I would remove
the lid and out would hop a surprised Guinea-Pig, none the
worse from having been cooked. It was Bin's job to set the trick
while I was on the stage and hand me the apparatus when I was
ready for it. That morning, there were over four hundred students
and teachers in the audience. Everything was set. The trick was
nearing the climax. I asked for a handkerchief, which a youngster
in the audience handed me. Switching it quickly for a paper napkin,
I started a fire under the can to boil the "soup". Then I
faced the audience with a beaming smile.
"Now, boys and girls, what do you think we've got in the
can now? A cake? Oh, noI .Stewed shoe polish? Not quite." I
pulled the lid off and stared into the can. It was emptyI "Nothing",
I said slowly. "Not a thing not a living thing *
As I pushed the trick aside, I glanced backstage. Bing was half
sitting, half lying in a chair, his eyes shut tight, and emitting
sounds through his nose that, on a Major Bowes Amateur program,
would have been a M r imitation of an oak-wood sawmill running
4H70
Page #9
full force. On the floor in his cage sat Jeep, the Guinea-Pig,
placidly gnawing oats to the accompaniment of my assistant's
rhythmic snoring, utterly unaware of the consternation his absence
from my kettle had caused. I am not, as a poised, self-controlled
magician, often given to orgies of expletive vulgarity, but at the
end of that show when I had filially, laboriously and indignantly
lowered the curtain, I lit into a spasm of slanderous swearing that
would have put a sailor's vocabulary on a pedestal of virginal
purity. Bing did not stop sawing logs until I had finally removed
his foundation by suddenly plucking his chair from beneath him,
leaving him suspended in the air at the mercy of the law of gravitation,
which took its course effectively.
When we had finished working the Burnsville schools, we
started across the Piedmont section toward the mountains. Before
we left, we went back to Uncle Ezra's, paid him for the meals and
got some more oats and hay for the animals. While Bing was piling
hay in the back-end, Pete, the rabbit, got loose and ran under the
car. When we were ready to leave, he would not come out, coax as
we might. I suggested to Bing that he back-fire the motor and scare
him out. He thought it was a good idea, and in a moment he had the
motor roaring at full speed. He quickly cut the switch off and
pushed up the spark lever. As the drone of the motor died down, he
snapped the switch back on. I clapped my hands to my ears just in
time. There was a reverberating explosion that shook the dust from
the barn-loft and left a queer ringing sensation in my ears.
When the smoke cleared away, there was a peculiar roaring
sound coming from under the car. I bent down on my knee and looked.
What had once been a very good muffler was now a mass of twisted,
Page #10
torn metal, hanging uselessly from a bent exhaust pipe. I got up
with a painful moan. Still no rabbit had come out. When I glanced
around, all the chickens were gone from the yard, but there stood
Uncle Ezra leaning against the fence with an amused smile on his
face.
"Ef ye'd roll the car back a-piece," he drawled, “Ye c'd git
at «im.”
Bing looked at me with the expression of a sheep, shifted the
gears into reverse, and backed the car several feet, leaving Peter
Rabbit sitting nonchalantly in the middle of a thick bunch of grass.
He was somewhat blacker than a Harlem alley-cat at midnight. We
billed him thereafter as "the Black Rabbit of Borneo".
The next day we gave a performance in the high school at
Danburg. There was a dilapidated relic of a piano backstage and
Bing sat down and played the Double Eagle March for the students
as they marched into the auditorium white I set the tricks for the
show. One of the main features of the act was to be a "materializing
rooster" illusion. It worked with a fake-back box that had hidden
hinges in the rear. I carried the box up to the front of the stage
and invited some of the students up to inspect it. They did, and
found nothing wrong with it. Putting the box back on the table,
I proceeded to tap the insides to show that it was empty. Then I
slammed the lid shut and waved my wand. As I did, I saw the bag
hanging behind the table begin to rip. I rushed around the table
to grab it, but too late. Rembrandt, the rooster, had clawed his
way through. He dashed over to the front of the stage with a
startled cackle. Then, with a crow of exultation, he flapped his
4872
Page #11
wings and gave vent to a natural inclination. The audience laughed
and I could tell by the expression and color of the teachers' faces
that their dignity had been damaged. Not content with this, the
scoundrel spread his wings and sailed KBXX down into the audience.
There followed a small riot in which Rembrandt lost most of his
feathers and all of his self-respect. That was the day we re-named
him Dillinger.
Donald, the duck, was no saint, either. Dillinger was getting
so big we traded him for two pigeons, and decided to use Donald
in the box illusion. Everything went all right until one day, just
at the climax of the trick, he let out an ear-splitting quack and
gave the whole stunt away, Bing was in favor of making duck soup
out of Donald, but I suggested that a rubber-band around his beak
would prevent any further outbursts at crucial moments. That would
have been a good idea if, one day, we had not packed up hurriedly
and left the rubberband wrapped tightly around his bill. The next
morning, poor Donald's mouth was swollen, he was starred, dry, and
sick unto death. We removed the band and tried to pour water into
him, but to no avail. Then we placed some chicken feed before him.
He wasn't hungry any more. We gave him a hot bath, but succeeded
only in removing most of his feathers. I shall never forget those
last few moments when poor Donald, weak and pale, looked up at me
with a sad smile, gave one final little quack and closed his eyes.
We put him in a shoe-box and carried him gently to the edge of a
cornfield, where we dug a tiny hole and laid him in the ground.
Then we placed a small stone at his head and left him there along^
in the twilight..-I've often thought, since then, that he really
4873
Page #12
wanted to die that he was tired of life, and the heaven he thought
of was probably a big, shady duck pond where there was plenty of corn
and no magicians or rubber bands, especially no magicians*
Jeep, the Guinea-Pig, never gave us any trouble except once
when he invaded a torn bag of oats in the rear of the car and ate so
much that we were unable to squeeze him into the can. We tried it
once, but it resulted in tragedy. I was standing in front of the
stage one night, gesticulating and planting some "misdirection" for
the boiled guinea-pig trick, when the audience began laughing. When
I turned around to see what had started the commotion, Jeep had forced
the lid off the secret compartment and was crawling down the side of
the table. We abandoned the trick temporarily and put Jeep on a
starvation diet.
Animal antics were not out only trouble. We encountered some
strange antics on the part of school-teachers and principals. In one
case, I was permanently impressed with the fact that North Carolinians
are clever geneological experts. One day we stopped at a cross-roads
school near Winston-Salem. It turned out that madame who was principal
had a second-cousin whose brother-in-law was uncle to a girl
whose boy friend's father used to know a third cousin of Bing's
grandmother. We spent two hours absorbing her genealogical knowledge,
and she finally told us that she couldn't book a show with us because
the parents thought magic was detrimental to the children's
morals•
Then there was the school-principal who was hipped on football.
He'd been to the Rose Bowl once and a newsreel couldn't have
given a more picturesque account of that bloody game, nor more detailed.
When we left, we had an entirely new understanding of football.
ballology, but no gate-receipts from a magic show.
- — • &gt; 4874
Page #13
We'd just given a show at a small rural school and the attendance
was better than average. When we had divided the money with the principal,
he put the school's share in an envelope and sealed in up.
MI wouldn't have let you give this show, boys," he said, "except
that the school needs some new curtains for the auditorium and the
P.T.A. is out of money at present.” That night we stopped in a barber
shop at the nearest town for a shave, shower, and haircut. While we
were there, the same principal walked in, unaware of our presence at
the moment, and got a shave, haircut, shampoo, and shoe-shine. As he
stepped down from the shine stand, he pulled out the same envelope he'd
put in his pocket that morning, unsealed it and paid the barber. "Oh,
hello, boys", he said in a surprised tone of voice when he saw us. He
grinned sheepishly and hurried out the door.
In the fall of the year, we worked toward the western part of
the state on the assumption that Carolina mountaineers liked to be
fooled, too. We were not incorrect. We gave some of our best shows
among the hill-billy folk of Carolina's mountain country and found them
a rather appreciative, though somewhat skeptical, audience.
Being something of an esthete, I cannot well pass over this
phase of our travels without mentioning some of the natural beauties
we saw while in the hills. The thick, rich color of North Carolina's
mountain flora is breath-taking in its magnificence. The rolling hills,
immense and clear, can be seen for an eternity of miles from any vantage
point above the foot-hills. In every valley or gorge, there is a
crystal clear stream laden with speckled trout. There is practically
no rocky terrain just an infinite expanse of grassy, wooded
hills.
The homely hospitality of the folk who dwell in these hills is
an exclusive and hallowed tradition. They never turn a stranger from
4875
Page #14
their door. On an occasion, we spent the night with such a family.
For supper we had corn-pone, "chittlin's", sorghum molasses, and
goat's milk. We ate plentifully (as they expected us to do) and at
night, we sat around a roaring fireplace and listened to Granpappy
Stoogie play “Red River Valley" on an ancient, home-made banjo.
Then the Bible was read and we retired to listed to the occasional
rasp of crickets, the distant howl of a hound dog, and the throbbing
silence of the infinite mountains.
After that, we had some bad luck with our menagerie. The two
pigeons we'd traded Dillinger for must not have been homing pigeons,
because they didn't return after they had flown away one day while
we were feeding them. Jeep, the Guinea-Pig became ill and died of
pneumonia (?) when we were up on top of the Blue Ridge mountains.
Peter Rabbit crawled under the car one day when the motor was running
and probably died of asphyxiation by carbon monoxide. We gave the
oats and corn to a farmer whose horse pulled us out of a mud hole near
Wilkesboro one night.
Our tour of the state was completed. Bing returned to the
University to finish work on his degree. (If he is as good a student
as he was a magician's assistant, he will be there for sometime to
come.) Good old Bing! With a heart of gold and a snore lil
cross-cut buzz saw. I was sorry we finally parted, but he needed a
rest and a chance to catch up on some sleep, so he went back to college.
I bought his share of the car and started toward Chicago, magic
show and all. At Winston-Salem I rammed Jezebel into the back of a
beer truck and tore up my radiator and fenders, Selling the remains
to a junk dealer for twenty-five dollars, I shipped my equipment on
ahead by express and bent my thumb toward Chicago. Three days later
I was standin on Michigan Boulevard in the shadow of the Loop.
Page #15
And now, after two years of night clubs, hotel ball-rooms,
and numerous stage performances, I feel an inner urge to return
to my "native” state, where the 'baccy grows tall and the pine
needles fall; where a man can eat hot-dogs and onions without hurting
his self respect; and where Jeep and Peter Rabbit lie sleeping
under a warm southern sun*
The showy living my profession demands does not blur the
memory of the past, nor a hope to re-live it somewhat, in the near
future perhaps. In the luxury of a plush, cosmopolitan ball-room,
I often think of the time we slept in a haystack with the mice,
lived on green apples for two days and rolled our cigarettes from
barn-cured tobacco.
***************
4877
</t>
  </si>
  <si>
    <t>Alexandra Lee</t>
  </si>
  <si>
    <t>frank hageman</t>
  </si>
  <si>
    <t>26-40</t>
  </si>
  <si>
    <t>entertainment</t>
  </si>
  <si>
    <t>claude dunnagan</t>
  </si>
  <si>
    <t>chapel hill</t>
  </si>
  <si>
    <t>orange</t>
  </si>
  <si>
    <t>none</t>
  </si>
  <si>
    <t>alone</t>
  </si>
  <si>
    <t>I'd Like to Have a Coca Cola</t>
  </si>
  <si>
    <t xml:space="preserve">
Gumberry, N. C,
July 1, 1939
B. K. H.
“I’d Like To Have A Coca Cola"
In a new one-room log cabin so low-pitched that a tall person
feels he must bow his head to keep it from touching the ceiling planks,
Pattie Debrow — little old Aunt Pattie, very black and emaciated and
meek in manner — lives and seems satisfied with her way of life.
"If I was younger," she admits, "I'd like to go back to de land
where I was raised, for dis here is clean out o' my range; but as I ain't
got but a few mo’ years no how, dis is as good as anywhere to spend 'em, I
reckon. I ain't got a husband or a child or a sister or a brother in de
world and no folks much up dis way, 'sides my daddy's cousins; dey all
dead and dey ain't never come back yet, Dat's plain enough we all got to
do de same. I don't know as dere's anything partic'lar I wants now,
•sides jes' live on till I dies. It don't bother me 'bout what dey
gwine do wid me den, De county'11 have me to bury, and I reckon dey'11
put me up yonder in dem woods. Dey's two sets o' twins up dere — Alec
White's and Cousin Lonnie's — so I won't be by myself.
"Two weeks ago look, like de county'd git de job 'fore July, I
had a spell o' dysentery dat like to tuk me 'way from here, and I's still
so dizzy in de head I turns right weak soon as de sun hits me. De women
round in de neighborhood come here in de day-time to do for me what had
to be, and I tuk briar root and lay still as de disease would le'me. Some
times de nights was a long pull, but I wore it out a-fin'ly. I never had
no doctor; dey ain't been no doctors to see me but a few times in my life.
I can take de medicine good as dey can tell me to. I reckon what made
5827
2
me sick was new I'sh potaters or maybe fish and milk I eat together. I
killed one o' my little chickens t'other day to make a pot o' soup outo',
and dat wid rice is what I been livin' on. Egg drams mought do me
good, but I ain't never tuk no dram, and eggs makes me sick. I trades de
eggs I gits from my few hens for somethin' fiom de sto' at Gumberry. Coca
colas is nice. De biggest I eats is my snuff; look-like it gives me
strength, and it's comp'ny too. I wish I had a cooa cola dis mo'nin'.
I gwine cook dat cabbage layin' yonder in my spider to-day and eat it to
see If I can't make a bed in my stomach; I's all gone here.
"I don't know my age. When I come along folks didn't tell chil-
'en how old dey was, and we wa'n't 'lowed to ask questions. I was bo'n
at Merrytops on de Neck de year colored folks got free. Somebody told
me dat'd make me 'tween seventy five and eighty. My mammy died when I
was too little to 'member her. My daddy and Cousin Cindy raised me,
dough my daddy done de biggest of it. We never had no stationly home,
jes' moved round from farm to farm after freedom; nobody never owned no
land in our fam'ly.
"My daddy was bo'n in slavery to Dr. J'yner who sold him to Dr.
Eppes, how come him named Simon Eppes. He used to tell how de niggerdrivers
made de slaves plow four yoke o' steers widout a line. After Dr.
J'ner sold my daddy , look-like he didn't want him to work for nobody
b3it hisself; so he give him a dost o' calomel dat salivated him. I
never seed my daddy wid no teeth.
"When I knowed anything, we was livin' in Merry^top» on de Roanoke
River. I was raised under de Ransoms. Mr Jim Newsom rented de land,
and we worked for him. Old Gen'l Ransom was good to his colored folks.
He did take all de co'n raised on his place and put it in his barn, but
3
he had a place for us to go git somethin' t'eat. Nobody never went hongry
at de Ransoms.1. I can't 'member muoh 'bout Old Gen'l. I reckon if
I had tuk heed I could, but ,twafn,t 'lowed chil'en back den to listen
to grown folks's talk. From Merrytops we moved to Alvesta, de Burgwynn
plantation, and farmed dere 'bout two years. Dere was so much movin'
round dem years de plantations we lived on is gone from me; dere was
Bull Hill, Tillery, Polenta, Jones's Hill, Rich Square, and Jackson,
most of 'em river farms. My uncle, who was de main nigger-driver in
slavery, bossed our work and drove us hard even when we was chil'en.
"When I was fo'teen I got married. Sim come from Warren County
to work at day labor on de river farms, and he soon commenced noticin'
me. Cousin Cindy told me I better git married, 'cause I didn't have no
mother and couldn't 'spect my daddy to keep on makin' a livin' for me.
Sim was twenty six years old, and I had respect for him 'nough to say
yes when he asked me to marry him. I didn't know what marriage was for;
it jes' meant another home and another somebody to take care o' me and to
work for in de field to draw my money — dat's all it meant to me. I
didn't know one kind o' love from another.
nDe night after I married him, I went on to sleep like usual,
but he woke me up. Sim was a good man; he wouldn't fret me, and soon
as he found out I didn't know nothin' he moved over to his side. Next
mo'nin' Cousin Sally, who had a part o' de house we was gwine live in,
cooked breakfast for us, and soon as we eat I stole away and went back
home. I didn't like marryin'. Sim wa'n't long followin' me, talkin' to
me nice; he cou'ted me harder after I left him dan 'fore we was married.
Cousin fially talked to me too, told me what marriage was for, how I must
5829
4
do. On Wednesday I left, and a-Sunday I give in and went back to live*
wid Sim. Law, chil'en knows mo' now time dey bo'n near 'bout dan I did
when my fust child was bo'nl I was fifteen when I become de mother of
a little girl. Sim got so wropped up in her Cousin Sally told him don't
mind we wouldn't raise her. When she was four years old she was tuk wid
a fever cake in her side. At fust it was no bigger'n dis snuff box lid,
but it kep' growin', from her navel to her thigh, a great knot in her
side. I worked on her wid tar and grease, made her a tar jacket, done
anything folks'd tell me. We didn't have C% doctor dem days, dough Cousin
Sally and Cousin Candy stuck to us tryin' to 'suage de fever cake.
When fle child died, Sim tuk to grief. Look-like I was too young to give
way bad like him, and I had my folks den too; but I hated to bury my
little girl. In about four months, Sim grieved hisself to death.
"After I buried Sim, den I done some hard work. It was de fust
time I ever drawed any money for myself, for my daddy and Sim had always
drawed de money for my work. All I got den was 'bout thirty cents workin'
by de day like a boy and 'bout de same for washin'. I lived wherever
I could git a place dem two years I was single, sometimes wid Cousin
Neely and Cousin June, sometimes wid Cousin Sue and kin on my mother's
side. De wages wa'n't much, but my white folks helped me 'long wid somethin'
t'eat and clothes.
"Den I married Noah Boone and lived 'bout eight years round
Rich Square wid Mr. Kirk Holoman and dif'ent ones. Dem was hard years.
I been done all kind o' work — ditched, worked wid de hoe, oleaned new
grounds, burnt bresh, grubbed, plowed double and single — I hitched up
de mule to de plow and stayed in de field till crops was laid by; when
de men put dedr plows under de shed, dat's when I put mine under dere.
5836
5
I cut and hauled wood, went to de woods wid de two-ho'se wagon and han -
died wood jes' like a boy, dat I did. Mr. Holoman say to me: 'Aunt
Pattie.•
" 'Suh?'
" 'You gwine die.•
" 'How come I gwine die?'
" 'Anybody out and haul much wood as you has is bound to die.•
n Mr. Holoman died fust. De Lord kep' me here. Noah was so mean
to me wonder I hadn't died. I wanted another little girl baby, but Sim's
child was de last one I ever had. I miscarried by Noah two or three
times; he was so bad I couldn't keep 'em. When we moved to Jackson, he
got in trouble. Old lady Patience dat raised him sent a Christmas package
to Mr. Earhart at de postoffioe in Jackson to be seeifc away on de
train. Somehow Noah tuk de package when Mr. Earhart was eatin' dinner,
and he was ketched up wid and sent to de pen. He stayed dere 'bout twelve
months, while I lived by myself and kep' workiii' wherever I oould git
jobs. Sometimes I made a dollar a day and managed 'long somehow. Soon
as Noah got out de pen, he come straight back to me, but I didn't want
him no mo'. When a person receives me one time I done wid *em. He hung
round four or five months, but we didn't git ontes husband and wife. I
was makin' a livin' washin', scrubbin', and workin' in de field for Miss
Jane, Miss Marthy , Miss Cat Brown, Miss Sue Parker — she lived in a
log house «nd was de one learnt me how to stick paper on de walls like I
got here. Mr.lJffd Brown le'me live in his house so I could plow for him
when he needed me. One day he says to me, half way down de row: 'Aunt
Pattie.'
6
n 'I believe Noah's gone.'
" 'You reckon so?'
" 'I saw him gwine down de road wid a sackful o' somethin' while
you was over at Cat's washin' dis mo'nin'.'
" Sho'nough Noah had put his clothes in a guano sack and left. I
had hid his cap, 'cause I liked to wear it 'stead of a hat. Caps was in
rotation den. Noah had found de cap and tuk it off wid him. Dat made
me know he was gone for good. He fust went to Bertie County, but dat was
close enough to keep me scared of him. Cousin Cetty stayed wid me for
comp'ny afrhile, and I went th'ugh a year or two like a boy. Den Noah
come back to de neighborhood and kep' tryin' to raise a fuss wid me. I
told him I didn't want him no mo', was done wid him, and do pray go off
peaceable. He kep' fussin' round bofcherin' me till de white folks got in
it. Dey told him dey wa'n't gwine 'low no fusses in de neighborhood,
and he shouldn't trouble me no mo'. He went on off after de white folks
told him to. Dat's de last I knowed of him.
"After dat I stayed single and stayed single. Fin'ly after ten
years scufflin' by myself, I married Spillman Debrow, 'cause I didn't
want to be widout somebody in my old age, and I seed I was givin' back
some. Spillman had five head o' chil'en, and we all farmed together for
eight years, part time wid a two-ho'se sharecrop at Mr. Ed Boone's olase
to Rioh Square and Mr. Dunk Wood's at Jackson. De chil'en caused trouble
'tween me and Spillman; dey wanted him to go deir way. Spillman didn't
have all 'longed to him nohow. De boys was good to me, but soon as de
gals gin to git 'omanish dey wanted to boss de house.
"Every year after settlement Mr. Boone told Spillman to gi'me
part de money to keep for mine, 'cause he knowed I'd worked hard to make
7
de crop, and if de chilfen got hold of i t I'd be l e f t out. Spillman done
l i k e Mr. Boone said and three or four years gi'me f i f t y or sixty dollars
to keep. I aimed to put dis away to save for old age; I was e a t i n ' off'n
Spillman.
nMr. Boone would ride by in his road eyart and say: 'Aunt Pattie.
w 'Sun?'
» 'How much did you git out'n de old man?'
n,tHe gi'me fifty dollars.' Sometimes it was sixty.
• I never seed a hund'ed dollars in my life, never had a penny
in a bank. Fifty dollars looked like a pile o' money to me, but it
didn't last. I had to lend it back to Spillman or pay off his mor'gages
to keep him out o' trouble. He'd mor'gage anything — his gun, hogs,
team — sometimes when it was done mortgaged and meant de law on him if
I didn't pay him out. I always paid him out.
"He left me after 'bout eight years. Dere had been some talk
about it, but 'twa'n't till he drove de two-ho'se wagon up to de do'
and started takin' out his things dat I knowed 'twas on hand* All I had
in de world den was ten dollars. I hated to see Spillman go; it meant
me by myself from den on. Mr. Dunk Wood told me to stay on in de house
till I could make some 'rangements. Cousin Cenas Smith, sister to Mittie
Knight dat was kin on my mammy's side, come and stayed wid me till I
moved over to de Ryland house near Gumberry, wid Mr. Joe Jy'ner. He let
me have a little house dere close to his'n so I could help Miss Molly wid
cleanin' and washin' when she needed me and him wid de field work. Miss
Molly told me one day to cut down de old flower tree so de young shoots
would spread out and bloom, but I wouldn't do dat, for I didn't want old
Mr. Ryland runnin' me. Dey said de ha'nts runned folks so bad at de Ry-
5833
8
land house dat nobody couldn't stay dere. I never seed nothin' I couldn'f
make out, never felt scared dere; dey wa'n't nothin' mine, and I knowed I
wa'n't gwine bother nothin'; ha'nts ain't gwine bother nobody 'less dey
bother dem.
"When Mr. Jy'ner's folks moved 'way off, dey wanted me to go
wid 'em, but I said naw, I was done out o' my range and didn't want to
move no furder. Miss Molly told Mr. Davenport when he rented de farm to
let her colored folks live in de house long as dey wanted to. Mr. Davenport
told me to stay on, he wouldn't charfee me no rent. Dis left me
by myself again. Once I'd o* been scared, but now look like I was weaned
away from it. Cousin Chaney come to stay wid me. Dat's right, jes' we
two dere in de house together. . • Law, Cousin Chaney was a
womani I wouldn't stayed in de house wid a man I wa'n't married to
don't care how old I is or close kin he is! Cousin Chaney died 'bout
two years ago and left me by myself again. I still worked in de field,
even plowed some last year. Den I give out.
"De Ryland house commenced to give way on me; fust de chimney
fell down, and look-like de roof would tumble 'fore I could git a place
to move to. I told Mr. Davenport 'bout de house fallin* down on me, but
he didn't do nothin'. Den Cousin Lonnie — he's a cousin on my daddy's
side — told me I could have logs from his woods and dis here co'ner
of his field for a little house to stay in long as I lived, if I could
git somebody to put it up for me. De neighbors got together, went to
de woods, cut down some pine trees and trimmed de bark off, den worked
here till dey got de little house built fior me to move into. I had to
pay for some o' de labor wid what I could do in de field for 'em, but
most of 'em worked free, fittin' de logs and dobbin' 'em together.
5834
"I was one pore creeter in dis world. All my white folks told
me I was too old to work in de fields and to wash foiks's clothes, but
I had to eat; I was bound to do somethln'. De day de relief come here,
I was hongry as I could be. I was out in de yard pullin' up weeds when
I saw a car drive up and stop and a woman git out. Dat was a good day
for me. De relief told me to go to Gumberry, git me some flour and lard,
and she'd pay for it.
"Since den I's got flour and butter and fruit from de relief and
old age help for $7.50. De past year I been gittin' on right good, buyin'
my little somethin' t'eat and what I wears from Gumberry. I never been
to no sto's in Seaboa'd, dough I want to when I git able* I reckon dey
keep mo' stuff dere. Dis dress I got on is one Huldah made me for Sunday,
but I ain't been to church since last September, and I decided I jes'
well wear it everyday. It's so far to Roanoke Chapel I don't know as I'll
git to my church no mo'. Defused to call our church Mud Castle, 'cause
o' de red mud, but we didn't like dat name. Religion's what's always
carried me 'long, dat it is. It's been my greatest enjoy-mint in dis life.
I ain't never been nowheres but to work, and seem like dere wa'n't no
dancin' and frolicin' ft* us when we was growin' up, like some young folks.
I's lived to myself till it's natural, and I reckon I's satisfied here
good as anywhere."
Flotsam and jetsam of three marriages surround Aunt Pattie —
the battered wooden bed spread in white with flour sack pillow shams,
survival of white folks' gentility; a table loaded with pantry supplies;
three worn chairs that must have held a number of cousins in their day,
three husbands perhaps; a flour sifter hanging on a nail over the tin
heater; a few cracked dishes. From a wooden box covered with wire,
5835
10
little chickens cry out noisily under the table.
"If I hadn't been sick dis spring, I'd cut dat grass dere in de
pasture and had me some snaps and cabbages growin' dere and some co'n
for my chickens. All de gyarden I got is dem few cymblin' vines in de
yard; dat's a gou'd vine dere — I raise my own dippers. De pig I had
in dat pen yonder I had to let Alec take, 'cause I ain't able to tend
to a pig dis summer, bad as I want de meat to b'ile wid my vegetables.
I can eat meat if I can git it, fdr nobody never told me I had no high
blood pressure; it ain't never been tuk. Cousin Lonnie's Jrelped me fix
my hen nestes off*n de ground like you see dere at de side; dem bottles
is to scare de hawks away.
nMy cookin' I has to do out-do's in de spider. I builds a fire
round de spider settin' yonder in de back yard and cooks cabbages, potaters,
biscuits, and whatever I has to cook. De biscuits I lay in de
spider and cover 'em up wid a lid, good biscuits too. When'tain't nothin'
but a little rice or soup or flour hoe-cake I cook it on my heater
in de winter, but summer time I don't like to git my house het up, 'cause
dey ain't no shade for me to set in like up yonder at Cousin Lonnie's.
When it rains, dey ain't no cookin' in de spider, but gen'ly dey's 'nough
cold vittles on hand so I don't git hongry till de sun's out again.
"Dat ladder cro6s from de bed leads upstairs, but dey ain't nothin*
but plunder up dere, and besides it's so low you can't stand up widout
bumpin' your head. Dem biddies under de table is cryin' like dey hon -
gry. I tuk 'em way from de hen and brought 'em in here to keep de hawks
off'n 'em. I don't mind hearin' 'em. My hearin's still good; if any -
thing would try to bother round here dey wouldn't slip up on me. De
Lord's kep' me in good ears and good teeth, dough my eyes is failin'.
5836
(
11
Two years ago I put dese brass rings in my ears, 'cause dey say i t 's
good for your eyes, but I don't see no dif'ence. Same way wid dese brass
rings I got on my fingers to keep de cramps off.
"Dey a i n ' t nothin' so p a r t i c ' l a r I wants now since de old age
h e l p ' s comin' in every month, unless i t ' s a gyarden house. Dey a i n 't
nowhere for me to go but de woods, and I ' s scared o' snakes dis time of
year. I'd like to have a coca cola."
5837
</t>
  </si>
  <si>
    <t>pattie debrow</t>
  </si>
  <si>
    <t>divorced</t>
  </si>
  <si>
    <t>domestic_labor</t>
  </si>
  <si>
    <t>bernice harris</t>
  </si>
  <si>
    <t>gumberry</t>
  </si>
  <si>
    <t>northhampton</t>
  </si>
  <si>
    <t>Ethel Vassar, Cook</t>
  </si>
  <si>
    <t xml:space="preserve">
There is an incomplete version of "Ethel Vassar, Cook" in the Bernice
Kelly Harris Papers (Box 4, Folder 60) in the Southern Historical
Collection, University of North Carolina at Chapel Hill, Wilson Library,
Chapel Hill, North Carolina. In this incomplete version the following
handwritten note appears on the back of page 6181: "After war—this
happened to Caje Day's. Local Slave History." Otherwise, the material
in this incomplete version is identical with material in the life history
included here.
Seaboard, N.C.
February 23, 1939
Bernice Kelly Harris
ETHEL VASSAR, COOK
"It looks like slavery is comin’ hack for we colored folks.
But befo’ I'd go through with what Mama and Papa did, I'd commit
suicide. I've set and cried a many a time when they'd tell about
how cruel they was treated as slaves.
"My mother was horn a Yates over in Greensville County,
Virginia. Br. Stephenson's father bought Grandma and her little
child'en and brought 'em to his plantation in Northampton. Old
Mis Jane Stephenson use to treat Mama mean, when she was just a
little girl. She'd tie her hands tight together and make her
sweep the yeards. Many a time the twine would cut the skin off'n
Mama's wrists. One day the master, who was kinder to his slaves
than the old mistie, walked in the yard where Mama was sweepin1,
her wrists raw and bleedin'. He took off his hip boot and wore
his wife's hack out.
"My father was horn a Kee, in Pleasant Hill. He use to
tell about how his brother, Dan'l, was sent out to work in the
snow when he wa'n't able to set up, how he taken pneumonia and
died in three days. The little slaves use to have to out befo’
day, start barefooted, to feed the pigs; sometimes when the weather
was freezin', they'd take heated rocks in their pockets to keep 'em
warm. Their feet would freeze, and Grandma would stand 'em all in
a tub o1 hog slops to thaw 'em. The masters buckled the slaves to
a barrel and beat 'em till they couldn't stand. Papa s*id he never
was buckled like that, but he was whurped any time. The Kees sold
Papa to the Vassars and the rest of the family to other slaveowners.
Prom the time he was sold, as a little twelve year old
boy, till he died twelve years ago, Papa never saw his family no
mo1. He hearn once that his mother was in Detroit, but never could
find out nothin' definite. He never knowed what it was to have no
family till he and Mama got married and we child’ en come along.
That may be one reason we Vassars has always been so close to each
other, 'cause they wa'n't no other kinfolks.
"Papa was always bitter about the way the white folks treated
him when he was a slave. I'd kill myself befo' I'd submit to slavery.
It may come back; folks is talkin' it. If this compulsory medicine
ain't like slavery, you'll have to prove it to me. They say all
the cooks has got to take them shots, don't they can't hold their
jobs; but here's one ain't goin' to take it! One cook went and had
that needle stuck in her arm, and the doctors told her she had to
take them shots. After the first one she nearly lost use of herself;
one doctor said the reason she got so sick was 'cause she didn't need
no shots nohow. Look at Dude Barnes; he'll never he right no more.
After he took the treatments he "broke out and peeled all over. Dr.
Tinsley (Negro doctor in Weldon) said the reason for his condition
was he was too old; nobody over thirty-five ought to take 'em. In
Newport News everybody that needed the shots was locked up just like
prisoners. They'd lock you up here if you didn't continue the treatments
after you started. The cook next door said she failed to go
one time, and they sent for her; she's got her card now and won't
have to go hack to the clinic. We're under a king gov'ment. When
you see healthy folks gatherin' at the clinics to let them doctors
make 'em sick Well, it ain't fair; it's drivin' folks, and it
ain't right to make 'em do no thin' they don't want to do 2
"I ain't got no patience with no such mess, with the folks
that let theyselves he drove, nor with the doctors neither. I may
need some kind o' shots, hut I know I don't need the kind they're
givin' down here. I don't fool with doctors myself; the last one
I had was thirteen years ago wnen I had a goitre removed. Some
women ain't satisfied unless they're turned up in a doctor's office.
I ain't been in one in three years, and then it was to ask Dr.
Parker if he had heara from Little Sister who was in the hospital.
Every now and then I take a dose of calomel and salts and castor
oil along as I need it, or maybe a bottle of Lydia Pinkham sometimes.
"My mother always "believed in doctorin’ with herbs, and I've
kept it up, some. For coughs I "boil hoarhound, add sugar, and cook
it down to a syrup; they ain't nothin' in drug stores no "better for
coughs. Alder and poplar leaves around the neck and wrists of the
sick person is good for typhoid fever. The "buds of Balm o’ G-ilead
"boiled with grease makes a fine salve for burns. Mullein leaves
soaked in vinegar is good for rheumatism and neuralagy. Mama use
to make all we child’ en wear "buttons of garlic round our necks for
worms. Papa made a salve out'n catnip, tansy, and sage that he use
to sell for rheumatism. He "boiled the herbs together, added lard,
turpentine, and salts, then cooked the mixture down till all the
water was out. The first time Papa used it on hisself, he was on
crutches. Fifteen minutes after anointin’ his feet with this
salve he was walkin'. It scared Mama when she saw him steppin'
round without his crutches.
"They's another way you can use mullein; you can try your
fortune with it. Go to a "bunch of mullein - — you mustn't speak
while you're tryin' your fortune — — a moonlight night and pull
the mullein up, turn it "bottom up'ards, and walk so many steps "backwards.
Then set and wait till the one you're goin’ to marry comes
and turns the mullein back over. Brother tried it one time. While
he was settin' waitin', the wind got to blowin' so hard, the cows
to lowin’, and it a-thunderin', that he had to give it up.
"Mama tried her fortune one time by holdin' a lookin’ glass
over a well of water the first day in May. You can try this over a
tub o' water too, and if you don't speak you'll draw the one you’re goin’ to marry. Mama said after she held the glass over the well
a little while, the water commenced to quiver, and then she drawed
a coffin:
“I don't know what they is to fortune-tellin', bein ‘ as I
never tried mine, but I do know they's strange things in this world
that noboy can't explain away. you've always heard that con
kneel at Old Christmas, but did you know that pokeberry bushes bud
out on Old Christmas night and next mornin' the buds is all gone?
And the dead come back; I've seen one. One night near dus' dark
when we child'en was comin' from the field, Bill8in ‘ on our way
home, a woman suddenly appeared out of the side woods and walked
along the edge of the woods near the road. She had a shawl over
her head, and her arms was folded over her cheat. We knowed her;
she was one of Mama's friends that hadn't been dead long. She
went through the briars near the woods without makin’ a sound and
followed us almost home; then she disappeared.
“Mama and Papa both was conjured one time. Seliny Kee didn't
like Mama for some reason. Twice Seliny cooked some fried chicken
and hot rolls and sent to our house. but Mama throwed 1 t away,
wouldn’t let a one of us touch it. Seliny seemed mighty surprised
to see Mama at church the next Sunday, as well as ever, after she
bad tried to make her eat conjure. When the shoutin’ started, 
Seliny hurried to the bench Mama was settin’ on and shook hands with
her as rough as Aunt Marian shouts now. Soon as Seliny got hold
of her hand, Mama said she felt somethin' sharp stick in her finger.
The finger swelled up and made Mama sick. She vent to see a white
woman here in Seaboard, who told her she'd cure her if she'd promise
never to tell who done it. The plaster the woman put on had to stay
a few days; when it was took off nobody never did see what come out,
but it left a hole in her finger that stayed till she died. Ed
Smith got mad with Papa one time and put some conjure in a wash tin
where Papa washed his face. He taken sick and was bad off for awhile,
couldn't hold up his head. Mama never would let us bring a hoe
in the house, 'cause she said it was bad luck, though it's considered
good luck to stand a axe in the house.
"One of the worst sights I ever saw in my life was a dead man
swung up to a tree. A tramp, a ginger-cake colored man, went
through Seaboard one day a lomr time ago it seems like now
and then from town on down the railroad track. When he got to Katie
Stancell's, she squalled and claimed the tramp insulted her. The
white men of town took charge of him and hung him durin' the night
on a tree close to our place. Papa saw the body hangin' there
early next mornin’ and thought somebody had put up a hawk-scare durin'
the night.
"Later that mornin' Dr. Stephenson come along and said: 'Sam,
what is that man doin' hangin' yonder in your woods?'
"That was the first we knew of the secret hangin'. The officers
come and took the body down, dumped it in a county "box, and "buried
it in a jam' o' the fence on the Kee farm. Lot o' folks right
here in Seaboard never knowed nothin' about it. Mama always said the
tramp was somebody's son.
"I ain't got no more patience with the Welfare than I have the
clinics. They's nothin’ to it, like it's bein' handled. Some gets
it all, and others can't get nothin’. I anybody needs help, Little
Sister does. She's feeble, needin’ a operation the doctor says, besides
bavin' that croppled leg and two child'en. She couldn't live
hith her husband, he was so mean to her; so she had to come back to
the old home place and support herself and the child’ en by washin'
clothes for white folks and the little bit o’ field work she could
get. When she got right down sick in the bed, then I had to come
home and take holt. You know I don't make enough, cookin1 for a
small family like I do, to take care o’ four folks; but that's what
I have to do, on $2.50 a week. Little Sister don't do one thing in
God'8 world now, since Mrs. Batten took her washin' away from her
last summer. That one dollar and fifty cent a week for washin’ for
a family of six was all Little Sister had to count on reg'lar, but
since the fuss last summer with Mrs. Batten's boy they's been nothin’
except me to count on. Little Sister would work if she could get a
job; she'd house-clean and take in washin' too, though it's cheaper
to me in the long run like it 'tis. Use to, after she'd do that
heavy washin’ and ironin’ for the Battens, she'd he in bed two days
afterwards, with me havin’ to pay for the doctor's medicine.
"But Little Sister can't get nothin’ from the Welfare, nothin’
worth nothin’. She asked for some clothes for the child'en here
Christmas, and the Welfare had promised her she'd get 'em. Then at
the pinch of time, she told Little Sister she didn't see where she
could give her anything. But we saw her totin’ great bundles o’
stuff to some white families that's got folks with jobs to work
for'em. Some folks that's hittin' a big lick here in Seaboard is
gettin' help from the Welfare. It's got so when the Welfare gives
clothes and stuff to folks, she says: 'Now don't you tell nobody
I help you.’ They's bound to be somethin' wrong when it's a secret
who gets help. It ain't the Welfare's stuff; it belongs to the
gov'ment, but the way she acts you'd think it was paid for out'n
her own pocket. Little Sister went to Dr. Parker and asked him to
help her get some clothes from the Welfare. Dr. Parker told her
if she'd take the shots in the clinics maybe they'd help her. I
told Little Sister she didn't need no shots; she'd done nothin' to
need none for. Looks like to me the health crowd is just upholdin'
folks's meanness anyhow. This talk about the mess bein' catchin'
ain't nothin' to it, do the germs would be walkin' around in 
Seaboard. Nobody ain't goin’ to get it that's smart. Anyhow, Little
Sister went to the clinic and let 'em stick that needle in her
arm. In a few days the report come back they wa'n't nothin' ailed
her. Then she went to Dr. Parker to get him to push her case with
the Welfare. Dr. Parker said they wouldn't help her because we
own our home. Now don't you know if Little Sister had had the bad
disease, the Welfare would o' holp her.' You got to be no 'count
and low-down common to get relief around here. One sorry gal that
had to take the shots is now gettin' $15 a month and goin' to
school to boot.
"What's ownin' a home got to do with getting’ help? Deberry
Whyche's mother has got a home, and Deberry cooks at Mr. Sidney's;
but the Welfare took her a suit case full o' clothes, enough to
last her child'en for twelve months. Madge Jones can get all the
younguns she wants by white and colored, but that's all right with
the Welfare; Madge gets her help, 'cause she don't own a home.
They's plenty folks that wouldn't have a home if you'd hand it to
'em on a silver waiter. They're just too sorry and triflin' to try
to own anything. If they had a quart o' gold they'd sell it off
to some white man for a point, (pint). The gov'ment ain't doin't
nothin' to encourage them that tries to hold theirselves up and
get somethin' ahead. I ain't got no sense, but I can see through
that; the white folks just don't want the colored race to have
6181
-10-
nothin', and long as the colored folks stays sorry and no 'count
they can expect to get help from them in charge.
"It costs a pore person to own a home. Our three-room house
is gettin' mighty old and needs repairs bad. I'm tryin' to save
a little money now to get some lumber with so it won't fall down
on us. The wind has blowed the paper top off’n the kitchen, and
somethin's bound to be done about that. On the house and the
three and a half acres o’ cleared land we have to pay nine dollars
a year taxes. We own fifty acres, some of it wooded, over toward
Jordan's Quarter. My oldest sister's husband tends that and pays
the taxes on it for rent. The seven of us that's livln' owns
these two places. Papa had nine child’en; four of us lives in Seaboard,
one in Newport News, one in Washington, D.C., and one in
Pennsylvania. The oldest one, John, died a long time ago, and Sis
Julia died right after Christmas.
"Our house and farm is still in Mama's name, just like it was
when she died. Papa mortgaged it up one time, and when we child'en
got together and paid it off, Mama took it in her name so our home
wouldn't get away from us Papa farmed on shares up till the time
the last child was born; then he bought where we live at now and
added to his property as he could. I didn't go to school much; I
don't know what grade I was in, but I stopped in 1900. Mama and
Papa taught us by the fireside; while Papa couldn't never read or
write, he drilled it into us to fear the Lord, to pray, to serve
6185
- 1 1 -
God and people, to some extent to keep ourselves unspotted
from the world. We never did run around like some colored folks
and mix up with just anybody and everybody. We've tried to hold
ourselves up, and 'cause we did a lot of folks is against us. We
was taught to do our best when we took a job, and while we don't
think our work is better than anybody else's that does as good work
as we do, we do know that our work is worth more than the sort
most colored folks - — cooks and washwomen does. We just ain't
goin’ to take in washin' for the prices folks is payin’ now, for
our work is goin' to be done right. They needn't tell that Little
Sister won't work; she'd do anything that'd come to hand she could
do, only they got to pay her what her work's worth. She washed for
the Battens twenty years, and she sure earned every penny they paid
her.
"I've been cookin' nearly twenty years. The first cook's job
I had was at the Batten's house, where I stayed nine years, livin’
in a room joinin' the kitchen. While I was there I did some of
all kind of work nursin' the sick, tendin' to the baby, gardenin',
cannin' and preservin', and keepin' the child'en from kill in' each
other! One time I kept Mr. Batten from killin’ hisself. The two
daughters was fussin' with each other, cuss in' worse'n men, when
two business men come to the gate to talk with Mr. Batten. The
6186
-15-
form Miss Janie give me is the only thing I've got to wear on the
job right now. The other uniforms she give me Christmas are in
colors, and since Sis Julia died I ain't felt like wearin' nothin'
"but black. Outside two shirts, a pair of overalls, and two dresses
the Welfare give the two child1en last fall, I've got to provide
somethin’ for all four of us to wear.
"Besides clothes and groceries, I have to pay out sixty cent
a month for insurance to the burial league, fifty cent a week for
straight life insurance for myself, fifty cent a week for sick
benefits for myself and Little Sister and ten cent for the two children,
and drug store medicine now and then for Little Sister.
"It's hard on them now’days that tries to hold on to what
little property they own. I know they's some colored folks that
won't accept of a chance if they have it, that don't care for nothin'
but eat in' what they can get hold' of today; but we ain't like that.
White folks don't treat us right; they've got it, and they mean to
keep us down so we can't move. No matter how pretty laundry work
some few of us does, they don't want to pay no more'n to them that
ain't got no pride in their work. It's the same way about anything
we do. I've got a nephew in Washington, D C. who has been study in'
voice for two years and can really sing; any white folks who's
heard him will say so. He wrote last week to see if he could come
6190
-17-
thought enough of the North to go up there to work like a lot of the
colored folks around here has; some has good luck, and some "bad up
there. I don't know where they call us 'niggers' or not in the
North. But you know the papers does speak light of us here. In the
Jackson News last week they told about closin' that rotten roadhouse
up the road, but they didn't print any of the rotten part.
Now if it had been colored folks runnin' such a place, they'd called
it a 'house of ill flame.’
"I can tell you how come I never got married. When I was a
girl I loved a man that my mother and father objected to me marryin’.
I've had chances since, but seemed like I couldn't quite make up
my mind to take 'em. It's like the song that says: 'I've never
been to heaven, "but I've been told that the streets up there are of
beautiful gold.' Well, I've never been married, but I've been
told — - I've seen my own folks marry off and didn't do so hot;
so I've made up my mind to be my own "boss. Several years ago, a man
from Franklin got to writin’ to me; some of the prettiest letters
you ever read he sent up here tryin' to persuade me to have him. I
don't know how he got my name. He sent me a wrist watch and some
fancy handkerchiefs befo' he come to see me. Yes, I finally gave
him a date. He wrote me to meet him at the train, and the way he'd
know me would he "by my wrist watch. But I wouldn't go to the train,
6198
-18-
though Mama and Papa thought I ' d ought to. How'd I know he wouldn't
he on crutches or look like somethin' the cats drug in? He found
the way to our house; Sis Julia met him just like she was me, hut
i t didn't fool him. 'This a i n ' t the young lady I've "been writin'
t o , ' he told her. Soon as I went in he knowed me. He was dressed
to kill and talked like it was good times with him. Mama and Papa
was in favor of my havin' him, but seemed like every time I ' d try
to make up my mind the man I love first  would come between us. So
I quit. I hear sometimes from my first love now; he stays in
Raleigh. No, I don't 'spect to never get married now. I don't see
nothin’ ahead but cookin', workin’ in the field. All I hopes is
when my time comes to leave here, I ' l l die right off and not have
to linger for somebody to wait on me."
6193
-12-
girls was sittin’ at the table eatin' at the time, and they didn't
knock off a thing for the company outside, hut kept cussin’ and
carryin' on. When they left, Mr. Batten run in the house, chased
Elsie upstairs, thinkin’ it was Rena who was do in’ the "biggest pf
the cussin’, and throwed her down on the "bed. When I got there he
was chokin’ the girl to death. I pulled him off; then he grabbed
the pistol and was in the act of puttin' it to his head, he was
in such a temper, when I rushed there and held his arm straight
up till a neighbor and his wife rushed in to help. They was some
times when I lived there; things happened that I don't never aim
to tell! The onliest reason I left was that the oldest girl got
too rough for me; I couldn't take what she tried to put on me.
Durin' these nine years I got some years five dollars and some
others, three a week.
"Nest I cooked for Lawyer Calvet's folks in Suffolk. They had
a maid and a cook; so I didn't have nothin' to do outside my kitchen.
My hours were from seven till seven, and they paid me five dollars
a week. For three winters I cooked at the teacherage at Black Creek,
where I had thirteen teachers to prepare three meals a day for.
When times was good, they paid me $10 a week; one winter it was just
five, and the last they went up to six dollars a week. Burin' the
summers I'd farm, or help do the farm work. My next job was in
Roanoke Rapids with Miss Ida. I was on the job all day, tended to
6187
-13-
the two child’en, washed their clothes, cleaned the house, and done
all the cookin’. Miss Ida was in the hospital with an operation
when I went there, and she wa'n't strong none of the time, how come
all the work on me. They paid me $3*50. Then one year I stayed with
Miss Roxie in Norfolk. She worked; so I had the same kind o' job
I did at Miss Ida's, and they paid me the same salary. I've "been
with other white folks for a few weeks at the time. The last reg'-
lar job has been here with Miss Janie and Mr. Wilson. I don't do
nothin' "but prepare breakfast and lunch, do the marketin’, and
clean up the house all over once a week. They ain't no child'en
and they's less work to do here than anytwheres I've ever been,
but I rather do more and get more for it. None the cooks in town
gets but three dollars, and they have the evenin’ meal to come back
and cook, but that ain't enough. They's two cooks on the same street
I do that gets less; one is paid $1.50 a week, and I mean she works
too; she has to wash and iron a whole lot durin' the week.
"I'll have to say that cooks don't get a square deal. What
they're paid ain't nothin'. When they go through all grades o’
weather cold, heat, rain, snow — they've done a whole lot.
The cook has a lot of responsibility; she's got to study to satisfy
the folks she's workin' for, how to make things run out even and
last long enough so they won't be no complaint, and where she has
•
G188
-insatisfied
'em or not. I know one thing: they're lookin’ for me
no matter what the weather is, where I'm sick or well, or who's
sick in my family. Sometimes it's a tough pull, but we're bound
to work, even when we don't get nothin’ much paid for our services.
"If the white folks that pays us had to stretch the ends ot
make 'em meet like we do, maybe they'd open their pocket books a
little wider. Sometimes when I look back and see what I've had
to do with what you might call nothin’ to do with, I don't see
how I done it. Maybe this week I get in a tight, and I think next
week I'll catch up. Next week somethin' else comes that throws
me back. Seems like the ends don't never quite meet, though by
bruisin’ and knockin' I gets by somehow. We keep somethin' growin'
in the garden the biggest part of the year, and vegetables supplies
our table two meals a day. Havin' no horse or mule, We have to
tend the garden with the hoe. Our collards and turnips has just
give out; now we have to depend on the little bit of relief stuff
they let Little Sister have every two weeks; ten pounds of flour
yellow as corn meal, which I told Little Sister I didn't believe
was fit to eat; dried milk in a paper package; prunes and raisins,
half the time wormy; stuff they call butter, but if it's butter
I'm white. Of course I eat two meals a day where I cook, but I've
got to look out for the groceries for Little Sister and her two
child'en. We raise chickens, but have now cow or hogs. So far
as clothes is concerned, I'm pretty near naked. This black uni-
6189
-16-
to the white folks'8 church here and give a recital he's been
singin' over the radio and in white churches up there - — and the
white folks turned him down cold. He knowed better than to ask
'em; he knows how the white folks here feels about us. A few has
the Christian attitude and feels sympathy for us, but most of 'em
are determined to keep the colored underfoot, just draggin' along.
"When you pick up a newspaper, every time any of our race
does anything whether it's good or bad they got to write out
•Nigger' by it. Why don't they put 'White' by what their race
does? I tell Little Sister that's why I ain't goin' to take no
paper, 'cause I don't like 'Nigger' stuck all over the page. If
they got to use it that way, like we ain't all flesh and blood,
looks like they could put 'colored.' We don't get justice in law;
they's one law for the whites and another for the colored. A
white man can get drunk and strip off his clothes and parade up
the street in his underwear, or he can cuss and fight on the
streets and there's nothin' done. Here last week when they saw
a bottle of whiskey in Willie's pocket, they arrested him and
the feller that sold him the whiskey, and both of 'em had to lie
in jail cause they were black. All the white folks want with
the colored race is in their kitchens, and soon as the work is
over they want 'em to get on out by the back door. That's
the way the South is. Why I don't go up North? Well, I've never
6191
Ethel Vassar, Cook
N.C.
Excellent
Negro woman – has been cooking for twenty years – has earned from three to five dollars per week – at present time earns $2.50 – works from seven to seven – pays $1.520 per week for various kinds of insurance – never married – she and her brothers and sisters own the house and fifty-ree acres of land – her sister unable to get relief because of owning property – according to her views one must be “lowdown to get help from Welfare in Seaboard – a biased alant sanitary laws affecting domestic help – considerable negro folklore – attitude of negros toward whites
Comment: A very good Negro cook story
</t>
  </si>
  <si>
    <t>ethel vassar</t>
  </si>
  <si>
    <t>separated</t>
  </si>
  <si>
    <t>food_service</t>
  </si>
  <si>
    <t>seaboard</t>
  </si>
  <si>
    <t>Bad Bargains Are Sometimes Good</t>
  </si>
  <si>
    <t xml:space="preserve">Name of persons and
places changed,
/Date of first writing:
Person interviewed:
\ Address:
Occupation:
Writer:
Reviser:
No. of words:
March 20, 1939
Mrs. Lily Brewer
Justice, N. C.
Teacher and Seamstress
Mary A. Hicks
Edwin Massengill
About 4,750
BAD BARGAINS ARE SOMETIMES GOOD
I am separated from my husband on the account of
my dead daughter's diary. She left it locked in her trunk
when she went to the hospital and made me promise never to
let human eyes see it. She didn't tell me what to do with
^ it if she died and so I just left it where she had it. I
should have buried it with her and that would have saved my
home perhaps, but I doubt it because she had kept us together
for seven years before her death*
' She had been dead only two months when Dave broke
the lock and read the diary. The first I knew of it he was
holding the little red-backed book out to me, his face dark
with rage. He told me to read a certain paragraph and as I
read I relived a certain short chapter in my own life. She
told a story both beautiful and sordid of her love for a man
whom her father detested. She went on to tell of their stolen
hours together and of her bliss when he at last proposed. He
persuaded her to go with him to the mountains where he said
they would be married. After they reached the beautiful little
inn on Lake Lure, John told her that marriage would kill their
715*8
-2-
love, and he persuaded her to stay with him there for a week.
The description of the scenery was beautifully expressed, but
in every word one could read her heartbreak, I wept as I read
and Dave cursed me for my folly in letting her go on that trip
which was supposed to be a visit to a girl friend in another
city. I read on, paying no attention to his curses and I saw
that all of the neighborhood gossip, or nearly all of it, was
true. She had been too intimate with a number of men. Her
life was ruined when John did her wrong, and soon after that
she began the practice that ruined her life and sent her to
her grave at the age of seventeen. She had married a year
before her death, but her diary told of her hate for her
husband and that she married him for spite. I had TB and
spent most of my time in bed, and I had thought that she
wouldn't live with him since she felt that she had to stay
with me. I learned the truth from the little red book.
I!
She still worshiped John and she said that she didn't
care what happened now as she had learned that he did not love
her. She literally threw her life away. A few months before
she went to the hospital, our family doctor found out that she
had TB and ordered her to bed. She changed some then—let
cigarettes and beer alone and often read the Bible. \£he
told of her despair and her hopes of leaving the earth} ^n the
last pages of her diary,/ and she expressed the hope that John
715)9
- 3 -
would come to her burial. He did come and brought a huge
heart of lilies, and he told, me that she was as pure as the
flowers he brought, ^e talked to me as if he were my son,
and he cried and told me how he loved her.
When I finished reading the diary I threw it in the
fire and I held on to Dave with every ounce of strength I had
to keep him from retrieving it. It burned to ashes while he
cursed and I looked calmly at him. I heard him say that my
child had relived my own life over again. He said that I had
no need to be angry or hurt. I just looked at him and said
nothing, but I was hurt because she hadn't justified my faith
in her. I reflected that I hadn't justified my mother's faith
in me either, but that made the pain no less. I had worshiped
my daughter, and I thought her pure in everything. She had
tried to copy Mae West and Jean Harlow, and she had favored
Jean and Mae a great deal with her golden hair, blue eyes,
and perfect figure. She picked up their ways and words, too,
and I hadn't objected because I thought it was so becoming to
her.
//
Her father was a tall handsome blond with a way
about him. I was teaching a little school here at the time
I fell in love with him. He said that he loved me, too, and
we were engaged. One day my father came in and told me that
a girl in a nearby town was going to have a baby for him. I
7200
-4-
Didn’t believe it, and I asked him about it. He vowed that
he didn't know the girl, but Father forbid me ever seeing
him again. He said that he had heard others say things about
him, too. He claimed that all the world was unfair to him and
he persuaded me to go away and marry him. It was the same old
story—lived together for a month without any ceremony at all.
He left after that and when my daughter was born I was all
alone. I told my mother the truth and she stuck to me, but
Father told me that I must leave his house. Mother sent me
what money she could get out of chickens and. eggs and that
helped a lot. When the baby was three months old I went back
to teaching but not here; they wouldn't hire me again.
//
I met and. loved Dave when she was a little over a
year old; I told him the truth, but he married me just the
same. I can't say that he loved me, though, because he let me
work for him while he loafed and drank. I taught school and
supported the family while he pretended to hold a job as a
printer. He was a good printer and he made good, wages, but
he so often wouldn't work and when he did he spent what he made
on foolishness. If I reproved him he always reminded me that I
was lucky to get anyone to have me, even ir I did have to work
for him.
We had been married a little over a year when a boy
was born. I had no money for hospital or nurse to stay at
7201
home with me, so I suffered for the lack or attention. Dave
was proud or his son but not proud enough to work and support
him. As soon as I was up again I got a school and began teaching,
hiring a colored girl to stay with the children. She didn't
take very good care or them and I changed again and again.
Dave stayed at home most of the time, but he declined the
responsibility of taking care 01 the children.
We had been married three years when I got on at the
printers as a proof reader and a few weeks after I got on there
Dave got sick and the doctor said that he had TB. I had him
a sleeping porch built and kept him in the bed while I worked
and paid the bills. He w a s too ill to look after the children
at all, out when he took a notion that he wanted a drink he
wasn't too ill to walk out to the bootleggers' and get it.
I'd often find him dead drunk when I came home from a hard day
in the office.
I)
When the boy was two years old Jean was born. I
had managed to save enough to go to the hospital that time,
but one evening when I came from work I found Dave gone and
my money gone, too. When he got home two days later he had
an old piece or a car and two gallons of whiskey. He told
me with a grand touch of defiance that when a couple was
married what belonged to one belonged to both and that he
has as much right to the money as I had. He also said that
I ought to be eternally grateful that he married me. I said
7^02
nothing to him, but I cried and cried in secret. So when
she was born I had an old Negro midwife and no doctor or
nurse at all.
//
The boss was kind, and when Jean was three weeks
old I went back to work. He advised me never to have any
more children, and he told me what doctor to visit to get
the information I needed. I did as he said and ? never had
another.
When Jean was five years old I had a nervous
break-down and soon I learned that I had TB. Dave told the
doctor that we would all have to depend on charity to keep
us up, but the doctor told him that he was now able to work if
he could get an outdoor job. He did arrange for me to go
to the Sanatorium on charity, though. My children went to
stay with my mother and that left Dave on his own. I heard
that he tried to get on charity, but a man he appealed to
got him a job as a guard at the prison rarm.
1/
When I got out or the Sanatorium, Dave got a house
on the farm and moved us to it, and he worked for us from
then on until three years ago. He hated it, though, and he
often talked of what a burden we were to him. He especially
hated my daughter and once in a fit of rage he told her that
he was not her father. She only smiled and told him that she
was delighted that he was not. She told me then that she
didn't care a thing about it. !f I had been married before
7203
.
-7-
and wished to keep it a secret she didn't care. If I hadn't
been married before she still didn't care, just so Dave wasn't
her rather. I never did tell her and she never asked me again,
but I think that she knew the truth. Dave told her afterwards
that he was only fooling, that she was his as much as the other
girl and boy.
//
/ She had a hard life from the first she could remember,
but she had the stuff it takes to do things. She was ambitious,
sensitive, and sympathetic. She had high ideals and a poetic
nature that made her reel things more deeply than the ordinary
person would feel them. She had to look after the younger
children when she was just a little tot, and I was ill for
the last nine years she lived and she had to do the cooking,
washing, scrubbing, and house cleaning besides looking after
the two younger ones and waiting on me. Dave fussed with her
on the slightest provocation and from the time she was twelve
he would accuse her of every conceivable thing. Poor child,
she simply had to get hardened. She missed few days in school,
though, and she finished high school at the age or sixteen. I
had hoped that she could go to college but she simply couldn't
make it.
// She got a job on the ERA before she died and did
clerical work two days a week. She had to catch rides or
walk the seven miles to town for that work, but she never
7204
missed being there regardless of the weather. She didn't make
much, but she bought her own clothes and she took out an
insurance policy on herself which buried her. I think that
she knew then that her days were few.
For several years she had been keeping Dave and I
together by using a lot of tact and smoothing over the rough
places for us both. If we started quarreling she'd try to
stop us by explaining or by changing the subject. That child
bore troubles that would have killed an ordinary person. Even
when her father began having affairs with a common sort of
woman close by us, she had to bear the burden herself. They
would write notes to each other and send them by prisoners.
The prisoners would give them to her after they round out that
she found one they had lost. They could have gotten into some
serious trouble about it, but somehow they didn't. They gave
her the notes and she kept them hidden. She told Dave that
she had them and once he tried to beat her and make her tell
where they were, out she wouldn't. She blackmailed him to
force him to be Kinder to me, but, at last, I found one or
her notes in his pocket.
Dave had been better to me since he learned that
she had the notes but she was careful not to let me know it.
One day I found a note in his pocket and I confronted him with
it. That was how I found out that she had the letters. He
9-
spoke up and said that she had given me the notes. I then
tola him where I got it and he tried to make out like he w as
joking about it. He slapped me, though, for searching his
pockets, and then she walked in and told him that she still
had the letters and that she was going to snow them to me and
to the woman's husband. He ordered her to bring them out,
but she knew what his intentions were. So she waited until
he went to work before she showed them to me.
Never in my whole life have I ever seen such vulgar
things written. She told him that her youngest baby was his
and that she felt sure that he knew this. She mentioned a
rumor or her having a date with a prisoner and denied it
bitterly. She begged him to meet her in the cornfield at
certain periods and she also mentioned a certain house in
town where they occasionally met.
I could have gone to her husband, but I preferred
that he be kept in ignorance as long as possible. I had a
hard time restraining my daughter then. She seemed determined
that the husband should know. When I pointed out that that
might be the best way of separating them and thus giving her
to Dave she saw that I was right, but she went to the
supervisor of the farm and told him the story. Both Dave
and the woman's husband worked there, and she begged the
supervisor to transfer one or the other. He tola her that
7206
-10-
he had heard that this woman was selling whiskey and
demoralizing the prisoners. He wanted to get rid of her
and that he would transfer her husband at once.
' He did transfer the husband to another camp but
his wife refused to move. She stayed on at the house and
Dave openly spent nights with her. My daughter went back
to the supervisor, and he ordered the woman to move. She
refused and then my daughter went to the Welfare Department
and reported that Dave wasn't supporting us—our bills were
away behind and Dave showed no inclination to pay them. He
bought this woman a lovely new spring outfit and gave her a
ten dollar bill in public. The welfare officer put a stop
to that, though, by telling him that he would go to jail if
he didn't pay the bills and buy some groceries within the
next few days. The supervisor went to her and ordered her to
move within a few days or he would have her thrown out, and
he also told Dave that unless he gave that woman up, stopped
drinking, and began to take care of his family better he
would fire him at once. She was furious but she moved, and
Dave was in a towering rage for several weeks. He accused
my daughter of doing all the mischief, but had he known for
sure that she did he would have beaten her. I begged her to
keep the secret and let him think what he pleased.
7207
- 1 1 -
//
I should have left him during his affair with that
woman, but I loved him and felt too dependent on him. But
when I heard him defaming my dead child I picked up and left
in a few minutes. I told him that I was never going to live
with him again and that the children shouldn't claim him for
their father. I left in spite of his pleas. At last, he
said that it was good riddance and let us go.
//
After we left him, he stayed drunk and ran around
with bad women, neglecting his job for vice. He got fired
and for a short time he had no work at all and lived on
anyone who would give him a meal and a shelter to sleep under.
Two years ago he got on with the Government. He didn't make
much but he could live on it, and all tne time he was pleading
with me to come back to him and writing me letters, telling me
how much he missed us and how much he loved us.
At first I didn't answer the letters, and when he
came I refused to see him or let the children see him. I
heard from several sources how hard he worked and how he had
quit drinking; I heard that he was not interested in other
women any more and that he was going to church every Sunday,
so I finally made up my mind that if he would prove himself
I would go back to him. I wrote and asked him to come to
see us. ,
I found that he had changed as much as rumor said
he had. £e made love to me like he used to do when I was
7208
-12*
little more than a child, and he promised to care for me if
I would give him a chance. He admitted that he had been at
fault all the way, and he also admitted that I had broken my
health to take care of him while he was ill. He says that he
feels that the rest of his life will not be long enough for
him to make it up to me. I hope that feeling will last the
rest of his life.
I write to him once a week now and he writes to
me once a week. He sends me half of the money he makes and
I am proud that I can put it up and not spend it. You see,
I sew well and in the Sanatorium I learned how to make fancy
bags, beads, hats, and a lot of other things. I make these
and sell them here in the neighborhood and send the surplus
to town. I take in sewing for my neighbors and, as the house
is mine, we don't have to pay rent, so we manage pretty well.
I even put away a little of my income sometimes. The boy
works at a local store and makes $10 a week and his lunch.
He gives me $5 a week, and I make about $8 or $10 a week.
He finished high school last year and is hoping
to go to college next fall. He is going to try to save a
little on toward it and then get in so he can work his way
through. Jean is in the tenth grade this year and I hope
that she will finish next year and get an opportunity to go
to college the next. I would like for both of my children
TM3
-13-
To attend the college where I once graduated with great
pride. My parents were proud, too, but our pride came
before our fall.
We had nothing but the little farm here when I
finished high school and announced that I would like to go
to college. I begged Dad to do something about my ambitions
and he did. He mortgaged the farm to borrow money for my
education and he hoped that I would pay it back. I did pay
part of it, but my daughter was born and I had all I could do
to keep body and soul together. After I married I had a
family to support and nothing over at all. I dressed neatly
but cheaply, and I never had a cent to pay on bills made
before my marriage.
//
Before I left home Dad saw to it that I had nice
clothes, but he made no distinction between my two sisters
and myself. He dressed us equally well, but when they got
ready for college he protested that college probably had a
great deal to do with my downfall and that he was through
with education for life. He resented the fact that they
wanted to go to high school, but Mama insisted that they be
allowed to go. She sent them in spite of his dislike for
it, and she dressed them neatly in spite of the fact that he
gave her very little to dress them on. He told her that they
ought to be satisfied to be country girls and not try to do a
-14-
thing but stay at home and get married to some farm boy that
they had known all their lives,
H He gave me permission but reminded me that the Bible
said to forgive seventy times seventy and that he had forgiven
me already more than that. He treated me nice but showed no
interest in me at all. I left the baby with her nurse because
I felt sure that he would not care to see her. When I started
to go Mama wanted me to stay over the week-end, but I told her
that I could not leave the baby that long. She told me to go
back home and get her and come back.
a
Dad got interested in her because she seemed so fond
of him from the start, ^he would play with him and try to get
on his lap, and she tried her best to say "Grandpa." He loved
her like his own before time to go and from then on we were
welcome visitors there. He sometimes kept her for a week
at the time, When the boy was born he was delighted, but he
loved frail little Jean the best of all. She was the most
like him with her big brown eyes, dark skin, and brown hair.
She had slender ringers, too, which Dad thought meant that
she would be an expert musician. Dave and Jean look much
alike, and it's no wonder that my other daughter's fair beauty
caused Dave to hate. her. Everything about her reminded him
that she was not his. I guess it preyed on his mind, and I
can't find it in my heart to blame him much.
7211
-15-
' Mother taught me a lot about life. She told me all
the secrets of love and she taught me about child-bearing.
She told me much about the beauty of nature and one of her
favorite sayings was, "Blessed are the merciful." She taught
me to love all of life and to think it pure and sweet. I
learned the birds and the little animals at an early age, and
I also learned about domestic animals and fowls. I studied
wood lore with her, and I loved the study. Together we read
poetry and philosophy, travels, and lives of great people. We
both loved the Bible and we often studied the mystery of the
parables, the beautiful simplicity of the beatitudes, and
we found much pleasure in singing hymns and love songs. I
worked in house and field and went to school, but I lived a
dreamy sort of life.
I)
Mother taught me not to gossip and not to juage. She
said that a person always {Judged others by himself and she
taught me that for every little wrong one aid he must pay
double. She said that conscience was the worst devil one had
to meet and that we must all meet him.
" Dad preached a stern philosophy. He said that we
would pay here and hereafter, too, and that we would pay a
XT
Thousand fold for each little wrong. ae preached hell fire
and the anger or a just God. There was very little room for
love in his life except his love for my mother, and sometimes
she could not even dent his hard shell.
•
7212
-16-
r
He belonged to the Free Will Baptist and Mother to
the Missionary Baptist. I joined her church and we ail tried
to discuss our beliefs with each other and get to the bottom
of things. Dad was sternly just but very unreasonable about
some things that he had always believed in. He would hear no
talk of a heaven unless the speaker brought in nell as well.
He would have no talk of cheating at cards not gambling for
any stake, and. he called fairs and shows tne devil's playhouse.
I got most of my ideas from ^ama. but sometimes I remembered
Dad's talks with a shudder.
//
My daughter took her thoughts from me just like I
did from my mother. She loved me just as I loved my mother,
and she believed in the Missionary Baptist, too. My dad was
a Democrat, though, and -1- followed in his footsteps as soon
as women were allowed to vote. If Mama had been Republican I
would have voted her way, though, I'm sure.
//
I never was used to anything but poverty and I
wouldn't know how to act if I were to suddenly get rich. Mama
and Papa had a modest income from the farm but we raised what
we needed at home. Our forty acres supplied all the foodstuff
we could use and we had enough money crop to buy clothes and
the extra things we needed. We seldom borrowed and seldom
loaned, but we often red the hungry and helped the sick.
7213
-17-
ll The people in our neighborhood practiced helping
their neighbors. They would, sit up with the sick, cut wood
for them, and attend to their work almost as well as the
owner himself would. I can remember once when Dad was sick
the neighbors did nearly all of the work for us for over a
month. Few people would be willing to do that now.
" My county has the reputation of being one or the
most ignorant and superstitious in the state. My family
and my neighbors certainly were not superstitious and they
were not ignorant either. They all had some education and
most of them had the equivalent or a high school education
now.
H
After -1- was married we had very little, and since
Dave and I parted there have been some bad times. I inherited
this home from my mama when she died four years ago, and it
surely proved a refuge in my time of trouble. If I hadn't
had this place I don't know what I would have done. I've
thought it over, though, and I've come to the conclusion that
sometimes a bad bargain goes more for a person than a good one.
Now, if 1 had married a good man -1 would never have learned
that ^ could support myself under these circumstances. I
would never have Known how to appreciate a good man like I
appreciate Dave now.
7^14
) /
'We have poor funiture, as you see, but it is all
A
ours. Dave never bought a piece or furniture in his lire.
I bought some or this when we were first married. That old
brown dresser there and the bed to match are two pieces of
it, and the old wood stove and the old table in the kitchen
are two more. The wardrobe in the boy's bedroom, he made of
old timber, and the dressing table I made with three orange
crates and some cretonne. My son made the bookcase, too, and
there's nothing in it but old orange crates. That easy chair
is made from a barrel. We  had two of them but one gave out.
He built the pantry shelves and the cabinet in the kitchen and
he rebuilt the old safe in the kitchen. It was a hard job for
a boy, but he learned how to do a lot of it in school last
year and I taught him what I knew. I think that the jars
and cans he painted for vases are lovely, and I made the
flowers that are in them.
The children want me to go back to their daddy, and
if he can go on for a little while longer saving and not
drinking and he can get us a place to live near him I am going
to move. We have $500 saved now, but i think we ought to have
$1,000. It won’t take us long to do that and then we will
move back with him and try to buy some new furniture and let
the boy make all he wants to as well,
7215
;
•
-19-
*
I've learned a much needed lesson during this three
years I've been away from my husband: That it isn't necessary
to lie in the bed all the time, because I'm better now that
I've been working some; that my work keeps me from being so
self-centered; that my reading and my association with others
makes me a more interesting companion and keeps me from talking
about myself and my own ailments; that the love I have
for Dave is more important than his love for me, so far as
I am concerned; that a lot of our trouble was my own fault;
and I've teamed to be cheerful without appearing to be just
smiling and bearing it. I really am getting some pleasure
out or life now. I am happy for the first time since my
daughter was born. Of course, 1 remember her and feel sad
that her young lire was ruined, but I remember that it had a
purpose.
''When Dave comes this week-end S shall try to tell
him some or what I have told you, and I'm sure our broken
hone will be mended soon and that we will all see that we
have benefitted by a tragedy, but isn't that the way of life?
One always prospers by a hurt but seldom by a good fortune.
&lt;iy
7216
</t>
  </si>
  <si>
    <t>lily brewer</t>
  </si>
  <si>
    <t>completed undergraduate education</t>
  </si>
  <si>
    <t>manufacturing</t>
  </si>
  <si>
    <t>mary hicks</t>
  </si>
  <si>
    <t>justice</t>
  </si>
  <si>
    <t>frankin</t>
  </si>
  <si>
    <t>Hazel Wicker</t>
  </si>
  <si>
    <t xml:space="preserve">209 Hyde Park Ave.
Durham, N. C.
November 10, 193S
T.J. Travis Jordan
Hazel WICKER
Hyde Park Avenue is "between Durham proper and East Durham.
It runs South from Holloway Street to Angier Avenue. The first
houses are very neat and very respectable, each one separated
from the pavement "by green, well kept yards. Fall flowers —
chrysanthemums and asters — lend color to the greenness of the
lawns; windows are "brightly curtained, and green "blinds flung
"back against white painted walls give an air of welcome and
comfort. As you get further down toward Angier Avenue the
atmosphere of neatness and well "being changes. The houses are
scattered, smaller and unpainted. Vacant lots covered with
tall, frost-bitten weeds appear; the hills are steeper and the
street seems narrower.
Down in the last "bottom "before you reach Angier Avenue is
Hazel Wicker's house. It sits off alone, flanked "by two hills
which are empty lots covered with dried weeds. Across the street
are no houses, only an unkept space with a scattering of oak
"bushes and thick clumps of "broomsedge. Further on to the next
street pointed roofs tip upward, and the Louise Cotton Mill
colors the landscape with its red "brick walls.
Hazel's house is "built on a slope on the right side of the
street going south. The front porch rests level with the sidewalk,
"but the rear of the house is six feet or more from the
7i)62
- 2 -
ground. It is held up by "brick underpinning about a foot square,
giving it the appearance of standing on stilts. The space underneath
the house, which is open to wind and rain, is used for
storing wood and coal. The back yard slopes down to where a
narrow branch oozes a thin, oily stream of water between high
banks, and a clothes line stretched between two trees holds a
multi-colored array of clothing that flaps in the breeze.
The four-room house looks like a square, unpainted dry goods
box with a slope at the rear. A narrow porch runs the length
of the front. It is bare except for a faded green swing at the
right hand end. The front door is open but a screen door is
tightly closed. Hazel comes to the door.
"Come in," she says cordially. "I got a wisdom tooth that's
givin1 me trouble. Hit hurts worse'n anything I ever had. They
say your life's half gone when you cut your wisdom teeth. I hope
that ain't so, 'cause I'm only twenty-four." She laughed and
rubbed her jaw; then she began talking about the pretty weather.
Hazel is pretty in a commonplace way. Small of stature and
well built; light brown hair cut in a modish bob and curled
attractively; fair complexion; wide blue eyes beneath narrow
plucked brows; lips a trifle too red, between which white teeth
gleam when she smiles her quick, contagious smile. She wore a
black and white checked gingham house dress with white collar
and cuffs, big quarter size red buttons, and a narrow red leather
belt. She wore red felt bedroom slippers and no stockings; and
her tight skirt which failed to cover her knees when she sat
7583
- 3 -
down revealed white and shapely legs.
"This dump," she said, waving her hand about the room,
"ain't much, "but I "been livin1 here two years. Hit takes somebody
who pays their bills to live in the same place that long,• she
finished proudly.
"What does your husband do?" lly glance swept through the
open door leading into the bedroom where a man's blue shirt hung
on the wall and a brown Fedora hat lay on the dresser.
"My husband went away two years ago. I got a man who keeps
me. •
"Then you don't work?"
"No, Willie — Willie McBroom's his name — gives me everything
I want. You see hit's like this. I come from a farm from
near Angier, North Carolina. I worked on the farm 'til I was
near 'bout seventeen, then I come here to Durham to get a job
in the mill or factory. I stayed with my married sister who
worked at the tobacco factory, but I never got no job 'cause
I met Hay Wicker. He asked me to marry him and I said yes, then
in a little over a year Juanita come along." Here she stopped
and drew a deep breath.
"I love Juanita more'n anything in the world," she said
slowly. "I want you to see her before you go. She's five and
she's over at Lonie Brown's now, but she'll be comin' soon.
She's the prettiest thing you ever seen. I never had no schoolin'
but Juanita's goin' to have it; she's even goin' through college.
7564
- U -
I got educational insurance that will take care of that. Now
she's goin' to Mrs. Stephens1 kindergarten over here on Liberty-
Street, and she's learning more things, how to act and everything."
"You must he proud of her."
"Proud? I am proud of her and I worship her. There's no thin1
I wouldn't do for her — nothin'." Hazel's voice was thick with
feeling. "But, I must get hack to me and Ray. He was a taxi
driver. He didn't make no "big money hut we got along somehow.
We had two rooms, a "bedroom and a kitchen. He never would let
me work so I never learned how to do nothin' to make money. For
three years we got along and was happy, then something happened."
Hazel's voice stopped. She got up and went to the door, looking
out at the autumn sunshine splattering the street. As she stood
there I looked about the sitting room.
It was a small, narrow room neat as a pin, the sole furniture
"being two over-stuffed chairs and couch of a drah taupe color, a
small table holding a small radio, a two-burner laundry stove or
heater, a door stop in the shape of a pert gray puppy with upstanding
ears and red, lolling tongue, and a linoleum rug with
a flowered pattern of faded taupe, gray and green. On the mantel
was a two foot picture in a dull brown frame of a lighthouse on
a cliff, raging surf, and a sky of bright saffron, purple, blue
and brown. On the other end was a white china vase; and plain
coarse net curtains with a deep hem hung at the two windows.
- 5 -
Hazel came "back and sat down. "Yes," she went on, "after
three years something happened. Hay got in trouble with a man,
I ain't never know’d just what 'twas all about. I set through
court and all, "but 'twas all so mixed up that I ain't never made
up my mind as to heads and tails about it. Anyhow, they'd had
words and fought two or three times. Then, one day Hay took a
fare to the "bus station. The first thing he seen when he got
there was this man he was mad with. The man seen him and cursed
him. Then Ray got mad, and when he's mad, he's mad. He up with
his fist and knocked the man down. Now, you know the cement
curb around the platform at the bus station? Well, the man's
head struck that curb and broke his skull. When they picked
him up he was dead. But Bay didn't mean to kill him, I know he
didn't, he just meant to knock him down, but the police took
him to jail. They found him guilty of manslaughter and sent
him down to the penitentiary. He's still there."
"And you had to keep on living?" My glance went again to
the bedroom door through which I could see a man's blue shirt
hanging on the wall.
"It wasn't so much me havin' to live, it was Juanita who
had to live. She was three then and I could look ahead and see
so many things I wanted for her; she had to go to school and
she had to be a lady. I tried to get work. I went to the cotton
mills, but I wasn't experienced. I tried the tobacco factories,
but they vac layin1 folks 'stead of puttin' them on. I strung
7566
r
O -
sacks "but that didn't pay me enough to "buy Juanita's milk. I
tried wait in1 in a cafe, hut I only got five dollars a week,
"besides men was all the time makin1 passes at me, and I couldn't
stand that. I just can't put up with fast fresh men. There
just ain't no way a woman can make a decent livin' nohow, I mean
'less you live from hand to mouth, and I don't call that much
livin'. I was about to give up when Willie McBroom come to me
and says: "Hazel, come and stay with me and you and Juanita won't
want for nothin'."
I told him I would think about it, and I did. I tried again
to get work, but couldn't. My sister had moved to Philadelphia,
mother was sick, there wasn't a mouthful to eat in the house and
nowhere to get it. I took Juanita and went to Willie McBroom.
That was two years ago and I'm still with him."
The silence in the room became sharp and tense, then Hazel
spoke.
"Maybe you think what I'm doin' ain't right, and maybe it
ain't; I ain't sayin’, but I figure it this way. What I'm doin'
gives me the chance to take good care of Juanita. Willie's got
a good job, he's a carpenter and he gives me money, lots of money,
fifty, seventy-five and a hundred dollars at a time, and he pays
the rent, lights and all besides. Now I can buy all the milk
Juanita needs; send her to kindergarten where she's learnin'
manners; keep her dressed right, and keep up her educational
insurance. I ain't spendy; I save money, 'cause the older Juanita
7567
gets the more it ' s goin ' to take, and — you can't tell when a
man's goin1 to walk out on you. Don't you see there a i n ' t no
other way? I can't get no job and make no decent money. I take
it that it's better the way I'm doin’ than i t is to scramble
along on two or three dollars a week like some folks I know, and
l e t Juanita half starve." Suddenly the anxious, doubtful note
left her voice and i t was f i l l e d with eagerness.
"I'm t i r e d of livin' down here in this bottom. The house
ain't nothin' but a shell of a house, there a i n ' t even no bath
room. All the washin' Juanita gets is in a dishpan, and i t takes
a heap of washin1 to keep her clean for I can't stand to see her
dirty. She'll be goin' to school next year and I want to get her
away from here before then; I want her to go with better folks
than live down here. Willie says I can move if I want to, so
I went out this morning looking. There's an apartment goin' up
on South Street. They have four rooms, living room, bedroom,
kitchen and bath. It's new and clean and the kitchen's all white.
I like it and I want to go there. I want Juanita to get used to
bath tubs and white walls. I'll have to have some new furniture
too, but it won't take much. I already got a pretty bedroom suite.
Want to see it? " She rose and moved toward the bedroom door.
Like the living room the bedroom was fresh and clean. Pink
ruffled organdy curtains fluttered at the open windows. The vanity
dresser had clean white doilies; the chest of drawers was without
7568
cover; the "bed had a spotless spread with a large embroidered
wreath in the center of pink, "blue and yellow satin roses, and
the pillow slips had similar wreaths. The only ornament on the
mantel was an electric clock of polished oak with gilt hands.
"I won that clock at the Pair shooting Bingo," explained
Hazel proudly. "And I won this dresser set, too." She held
up a long-handled mirror with a miniature design on the "back,
"Of course, it ain't so very nice, "but it's right pretty. Then
I won a "bureau set and this blanket." She lifted a corner of
the "bed spread to show a red and "black "blanket "bound with red
satin. "I think I was lucky. Willie was lucky too, he won — "
There was the quick patter of running feet across the porch
and we went "back into the living room. The screen door opened
and a little girl in a "blue-sprigged, short waisted dress came
into the room.
Juanita Wicker is a "beautiful child. Pale gold hair hangs
in natural curls to her shoulders. Her eyes, a deep dark "blue
with long "black lashes, look straight at you from beneath lovely
curved dark "brows. She is a chubby child with very white skin
and a ready smile that calls for a smile in return.
"This is Juanita," said Hazel proudly. "Go over and speak
to the lady, Honey."
Without embarrassment Juanita crossed the room and held out
her little fat hand. "I'm glad to see you," she said gravely.
"And I'm glad to see you. Do you like kindergarten?"
- 9 -
"Uh-huh. My teacher told us a story about a "big Indian and
a canoe and a little papoose. They said I must "be a papoose
'cause my name's Juan it a." The child laughed aloud delightfully.
"Then they gave me a ginger-bread man, so big," she measured with
her hands. "He had eyes, nose and mouth made of raisins, then
we sang a song about the ginger-bread man." She went over and
sat on the couch beside her mother.
"My, but you1 re dirty," said Hazel.
"I just washed my face," defended Juanita, throwing her head
far back against the couch and smiling upward.
"But you didn't comb your hair."
"Huh, I did too, I combed it with Lonie's comb and she said
I looked sweet and clean." She was on her feet again, and like
a bright, flitting butterfly she darted out of the door and into
the yard, leaving a golden thread through the drabness of the
room.
"I'd do anything for her," whispered Hazel, ".ANYTHING. "
</t>
  </si>
  <si>
    <t>hazel wicker</t>
  </si>
  <si>
    <t>16-25</t>
  </si>
  <si>
    <t>homemaker</t>
  </si>
  <si>
    <t>travis jordan</t>
  </si>
  <si>
    <t>durham</t>
  </si>
  <si>
    <t>2-other</t>
  </si>
  <si>
    <t>Untitled</t>
  </si>
  <si>
    <t xml:space="preserve">
There are two versions of the following interview
which are substantially different in content and/or
format. Therefore both versions have been included
in the project.
8379
In an otherwise identical version, the handwritten
comment—"vg WTC"—appears on the top of page 8381.
8380
January 6, 1939
James Samuel Early (white) 
Tryon, N. C.
Magistrate
Adyleen G. Merrick, writer
Mary R. Northrop, reviser
" It has been a long time since I've given much
thought to my past life or the place where I was corn,
or about my relations either. Like a good many other
families, ours is scattered too.
•'Going back to Coleyville where I was born in 1876
is a long stretch of time. It was at Grandfathers house,
out from Asheville, North Carolina. There wasn't any town.
Grandpa Thrasher owned several thousand acres on the East
Toe River, near Coleyville. The house was on top of a hill
overlooking this river and as far as we could see, in any
direction, was Grandpa's land, planted, every acre of it
that was cleared, in crops to care for the large family
and all his servants.
"Grandpa Thrasher married twice. There were seven
children by the first marriage and ten by the second. I
was too young to remember much about any of the family
except Uncle Pete, who lived with us at Grandpa's. He was
the baby boy.
8381
"Uncle Dionysos lived at the home place for a while,
but he took a notion to go out West and preach as he went.
I»ve heard Ma say he traveled from Asheville to the State
of Washington on an old roan mule. All he carried with him
was a knapsack full of clothes, a roll of maps, and an old
worn bible. He Would stop along the way and preach, using
his maps to illustrate his sermons, and proved what he
showed on the maps with verses from the bible. He explained
creation, and why things were planned by God as they are
today. Uncle Dionysos was a carpenter by trade. X never
knew how he come to take up preaching the way he did, but
folks seem to take to his way of using the maps and bible,
and he preached the rest of his days.
"My father, Allen Terry, married Kate Thrasher. They
lived near Coleyville, with Grandpa Thrasher, and had a
family of twelve children, nine of us are living today—
six boys and three girls.
"I've never married. At first I didn’t give much
thought to it, I roamed around so many places, and later
on in my life, when I might have, the rest of the family
had all married and were settled in life, so some how the
care of Ma and Pa seemed to fall to my lot after Pa got to
where he couldn’t work any longer at the Hosiery Mill.
"We three make our home together. I guess we always
will, for now they are old. I'll care for them as long as
8382
they live. I have a good six room house I bought some years
ago, it's fitted up pretty comfortably, too. Pa and Ma are
the same age—about eighty-eight. They are getting right
feeble.
"I do most of the cooking and all the heavy work, but
Ma likes to feel she can still run things around the house
so I play the game and pretend she is doing it. Ma is too
blind to read much and she can't sew at all any more, so
when I'm home I read what I can to them both.
"Brother Joe's wife comes over and helps me out when
ever she can find time, and once in a while the girls get
home for a visit. We are all so glad when they come—some
how a man can't do for his parents like the women folks
can, no matter how he tries. Housekeeping is just not man's
work.
"I've never amounted to much myself, but I've gotten
lots of satisfaction out of doing all I could to help the
children in the family get their education and a start in
life. I never had time to get much education myself except
what I learned traveling. I read a good deal and that has
helped me some.
"I enlisted for the Spanish American War, but before
it was over I contracted typhoid fever and as soon as I
was well enough to travel, was given an honorable discharge
and sent home. I didn't have a chance to see much of Cuba,
8383
or learn anything there, and had planned to learn a lot,
too. In 1899 when the United States called for volunteers
to go to the Philippine Islands, brother Jake and I both
went from Polk County. I only stayed eighteen months. Jake
stayed on for quite a spell.
"We had some exciting experiences. Conditions were
awfully bad. We made one march, attempting to capture
General Aguinaldo, that I thought would be my last on earth.
We tramped in the pouring rain through miles of swamp land
with no stop for food or shelter, and then, some how, he
got away from us. Later, after I was sent back to the States,
General Aguinaldo was captured by General Funston. I never
got over not being in on that.
"I drifted around a lot after I got back to Frisco.
Soldiers find it hard to settle down. Seems like I went
from Frisco to Brownsville, Texas and worked in a restaurant
for a couple of years. Then I got restless and went
on to New Orleans where I found work on the docks helping
to load cargo for freight boats. I liked that job, though
it was about the hardest work I ever did in my life.
"There are lots of interesting things going on around
the water front. You never know what's going to turn up
next. Like the time we had a big strike and fought scabs
for over two weeks. It was fight from morning until night,
and no rest either. I was right glad when the strike was
8381
- 5 -
over and we could go back to work again,
"I drifted from that job to Nashville, Tennessee,
where I went to work in a restaurant again, and when I got
tired of that I took a notion to head for home. Ma kept
writing, and seemed like r got an urge to get back to them.
I hung around home for a spell and finally landed a job as
fireman for the Southern Railway, with a run on a freight
engine from Asheville, North Carolina to Columbia, South
Carolina, with three days off every month so I could go
home. I*d drop off the run at my hometown and seems like
Ma was awfully glad to have me home once in a while.
"I fired the crankiest old engine on the line and the
work was pretty hard. I got along all right though until
one night I took too narrow a chance. We were late getting
out of the round house. Hank Morgan was cussing about it,
and before I could climb on he pulled out. I made a run
for the engine and slipped. I lost my footing on the steps
of the cab and fell under the trucks. That cost me my
left leg.
"It was a long time before I got well and was able to
get around again. At first I thought I*d never get used
to my artificial leg but now I donTt notice it at all. You
say you donTt see how I ever got a job as a policeman?
Well, if you make up your mind you are going to do a thing
you most generally do it. Any way I»ve managed to run like
8385
- 6 -
a rabbit when I had to, and I've made out on one good leg
and one wooden one about as good as them as was running on
two good »uns. It never seemed to make any difference.
"I got my appointment, and I don't reckon I ought to
say so—Aunt Ellen used to say self praise was half scandal—
but I've always made a good officer. I have run my man down
when I had to, and being crippled has never seemed to hamper
me.
"In 1908 I opened a shoe shop and ran it until about
ten years ago, that’s when I was put on the police force
here. I've held that job, been constable and Trial Justice,
or Magistrate ever since. I'm interested in my job but I
don't like to punish folks, somehow. I hate to see people
get into trouble. Being too hard on them never seems to
help much.
"I believe its because I'm easy on anybody that comes
up before me that I'm able to help so many people go straight,
'specially boys who have gone wrong, and I've put on the
right track. I used to think I had to send them to the
chaingang, but of late years I've tried giving them suspended
sentences of from one to two years, and of the numerous
cases I've tried, only two or three have failed me and
come into my court on a second offense.
M0f all the arrests I've made or helped to make since
I've been an officer of the law, the most pitiful case was
8386
- 7 -
that of Stacy Long, an unfortunate boy just drinking himself
to death. I'll never forget the night I was called
to his house. Stacy's old father met the deputy and me
at the door. He looked as if he couldn't stand the shame
of what had happened and his hands shook so I couldn't look
at them, I knew how badly he hated being so upset before
me. He was so frightened we could hardly make out what he
was trying to tell us. He said 'Come quick, Jim, there's
plenty happened here. You'll sure find trouble enough.'
"We did too. Stacy was in the bedroom with his wife,
who he had just shot, clasped in his arms. He was crying
like a baby, and begging her to talk to him, telling her
he was drunk and didn't know what he was doing. There
was blood everywhere. We had a bad time getting him to
let us take his wife to the hospital. I finally had to
handcuff him and take him to jail before we could get her
there.
"The doctors worked over her all night, but about daylight
she died. It was certainly pitiful. And her death
would never have happened if the Sheriff had believed Stacy
when he phoned saying he had killed his wife and to come
get him. He really hadn't killed her then—he used to
always say he was going to, every time he got drunk—but
he went straight home and did it before the Sheriff could
get there.
- B -
"That morning after his wife died I went over to the
jail to tell him. Never hated a job so in all my life.
Guess I wasn't very easy with him that time, either—what
he had done was so fresh on my mind. He just went all to
pieces and begged me to take him to see his wife once more.
Said to go get his Pa to bail him out if I couldn't do it
any other way. I hated to tell him it couldn't be done.
You see, feeling against him was running pretty high in
the county. It didn't seem safe to let him out just then,
for when he shot his wife he killed her and the unborn twins
she was carrying too.
"Stacy had caused a lot of trouble getting drunk
carrying on, and this last piece of business didn't set so
well with people who knew him. We were right worried for
a while for fear of trouble, but things quieted down. At
the fall term of court he was tried and convicted of second
degree murder on account of the testimony of the family
doctor. On that testimony the defense lawyer proved that
Stacy had the mentality of a child. He got twenty-five
years instead of the chair. Lots of folks thought justice
had miscarried.
"Stacy has been in one or two jail breaks since he
was sent to Raleigh, but the last news I had of him was
that he had settled down and was making a pretty quiet
prisoner. Of course those attempts to break jail spoiled
his chances to have time taken off for good behavior. I
8388
often wonder what is to become of him when his time is out.
Since he was sent up, his father, mother, and sister have
died, his three children are wards of the state, and there
is only an older brother here now.
"X see a heap of the seamy side of life in this work.
Like the time Lonnie Rhodes went crazy and was threatening
to wipe out his whole family with a shot gun. Lonnie was
caretaker on the Rogers* place up on the mountain. Some
say he had been shell-shocked and that made him crazy once
in a while. Anyway, when we got to his cabin he was sitting
a-straddle of the roof, his shot gun ready for action, holding
off the crowd that had gathered. The family was locked
and barred inside the cabin, and scared about to death.
"I tell you I was stumped that time. It looked like
there would surely have to be bloodshed to take Lonnie. Just
then Mr. Ralston drove up in his car and said he could get
Lonnie down, and for us to only keep quiet. A few days
before they had been running a line and Mr. Ralston hadn't
finished the work, so he sung out ‘Come on, Lonnie, lets
get that survey done, Mr. Rogers is coming tomorrow.' Lonnie
climbed down off that roof and went on with Mr. Ralston just
like nothing else was on his mind. We were sure one surprised
crowd.
"Then another time, I had to go to Bark Corner to
arrest Starr Smith, who was gunning for his cousin. Seemed
8389
, ,
I I
f :
- 10 -
they had quarrelled over a run at Starr's still, and it
was on Starr's mind when he got lickered up. So he just
took after his cousin Clyde and it looked like trouble.
It was growing dark and I can't say I relished beating around
in the woods looking for Starr, who didn't know we had been·
sent for and could mistake us for Clyde.
''Well, we followed the road a piece on our way to
Dark Corner, and right at the creek we found Starr. He
was lying half-way in the water. It was news to him that
he was looking for Clyde. He was.so drunk he couldn't
even remember setting out to kill Clyde, and next day they
were friends again.
"T laugh every time I think about the time the jailer
turned Harry Howie out every day to go home and eat. Mrs.
Howie raised an awful row about having to work and feed
Harry when the-town was supposed to do it, and that piece
of cunning almost cost the jailer his job. He didn't
suppose Harry would tell, or Harry's wife either, but you
can't always tell how a woman is going to look at a thing.
"Well, you'll find laughs in whatever job you’ve got,
if only a few."
8390
</t>
  </si>
  <si>
    <t>james samuel early</t>
  </si>
  <si>
    <t>other</t>
  </si>
  <si>
    <t>adyleen merrick</t>
  </si>
  <si>
    <t>tryon</t>
  </si>
  <si>
    <t>polk</t>
  </si>
  <si>
    <t>mountains</t>
  </si>
  <si>
    <t>Mariah and Berle Barnes, Ex-Slaves</t>
  </si>
  <si>
    <t xml:space="preserve">In an otherwise identical version, there are several handwritten notes. The following comments appear on the back of page 5437: "Notes," "Uncle Berle," "Aunt Mariah," "Interviews 1939," "Neighbors," "Slaves check customs etc--War--," "Use." "Neighbors" is crossed out. "Slaves" is written on the top of page 5446. And on the back of the same page are several more notes: "Slaves &amp;War," "Rec.onstruction Chapter," and the genealogy given below. Both the notes "Slaves &amp; War" and the genealogy are crossed out. This other version is in the Bernice Kelly Harris Papers (Box 4, Folder 58) in the Southern Historical Collection, University of North Carolina at Chapel Hill, Wilson Library, Chapel Hill, North Carolina. 
Dr.  Their  grandfathers  undertaker  Slaves  &amp;  
War  
Grandfather  Brother  
Henry  
Dr.  
Bill[?]  Uncle  Dick  Undertaker  
Reconstruction Chapter Grandpa 1st Coubrake Corker[?] 
Uncle Todd 2nd Pinkie 
Mr. Pulley 
married Carrie Hagwood[?] 
6435A 
~-~';_-/~ 
..t,~ .,-....~~ -ry 
~· ~ ~-.
.!l.8.riah and erle Barnes, Ex-Slaves 
SocT 
"I sets here ' ongst y rags and S1.1-t-and gi ts so h ~ y someti. es I Jes' bound to shout. I shouted de other 1ight in bed. In de ki~chen coo~in' ~y little piece o' flour bread, in de gyarden workin' out y reens in de bed --herever de grace o' God swells
7 
up inside m I it so overjoyed Ibo nd to .raise y God. en s de 1 s' tie I shouted, old an?" 
Aunt .ariah arnes removes the dirty nrint bonnet from er he d and holds it fir ly in her lap. ver her gray air she we rs a white kerchief, fro~ which a blac~ lace scarf falls to her shouldars. 
ncle erle h lps her c lculate how long it has been since she shout.
ed. 
n-r don't wait till I eits to church. De other mornin' when T 
ent to de kitch8n to fi Berle's re kfast, Isa de lard as out, dat dey a'n't but jes' enoueb coffee to ix but one cup, nd dat de su r dish vas 'bout e~oty. I fixed two eggs for erle's brea~f st and ade a fe little atches o' flour bread i~ some fried ·eet grease I ad sa1red, scra ed de sugar dis to sweeten his cup o' cof.fee, and tuk his breakfast i to him. Den I set down to y little ca' es o' flour oread and cup o' hot water, and I thinks to mysel_: 
tjes' thin ot de folks dat's eot .o'k c o~s and b ef nd butter nd 
coffee for reakfast, and here I set e tin' st f one ti 1e 'd a.
5435B 
throwe a .• ' essie's cal co1e in here I was eatin', and I sk 
her what she had ~or bre kfast. 'Po' oho,s, beef, white potatoes, and coffee,' she says. Dey ou[ht to have ryo'c cops every y 1 dey 
.ants it, for ess1e gits .74 a month 'cause her husband w sin de war! ut I kep' a-e tin'. y flour bread, and looked 11 e resen'ly I ,as feelin' so good I begin to sa : God'. ' 
" en e 11v dover yocder nhere dem tans is no~,. e nd folly 
urphy use to ee\out in de field 'tween our .ouses at nieht nd stand dere and talk and pray and shout together till de night tr in come alon someti es. Den I'd pick up 1y lantern and say: 'Sister I.~olly, know I cot to cit 'ni.c c home. ' "Vell,. Uolly's cone now, but 
's still here, nd lone as I feels de gr ce o' God in my heart I's goin' to shout. De preacher is al ays glad to see me co e to church. 'Gre.ndm.a, ' e says to e, 'we're gwine to have a ood neetin' her to-da cause yo co e.t 
~Rut I 1~'t got not in' ittin' to ~ear to church no. I 
shed my old dress till it done faded out; jes' any rag won't do for ch~rch. I ask the TTelfare for a dress to wear last first Sund y; ~Y old shoes I could hide under y s irt, if I could jes' eit a rint dress or so ethin' decent. The elfare said dey didn't have no dresses. I told her ot er folks ot 'em nd said dey was jes' piled up yonder in ,ackson. Den she pro sed she'd tr to git. e dress 'ore next preachin' Sunday. It's harder on us so~e ways d n 't as 'fore de county olo us, 'cause 11ite folks use to gin us old clothes and so e-thin' t'e t off. and o~. ow if I soes and asks for anything fro y 
~43G 
hit_  folk  like  I  al"  ys  done,  dey  say:  'H  re  sh  c  be  n•,  nd  
d  county  a-h  _lp,.n'  h  r~ '  Di  as  I  '  b r  d  t  
ss  1 t  idn't  g1n  a  dress  for  r  sent,  b  t  !  1n't  fe  l~in'  
her;  it  s  a  hardy  ar  on  everybody,  and  ss  r  tt•s  taxes  was  h~gb  
I  ekon.  olks  till  j  us  a  11 ttl  snutf  and  'tobe.cco  along.  t  
d.  eoun  y  gins  sin't  •nough  to  liv  on,  no  m  nd Berle  1s  old  and  
dis bl to ort. e it five dollars ap1eoe ev_ry nontht but .tour oll rs o• _t has to o torr nt o• d1s hous d two dollars for 
o d.. ~ on 't l ve but fo r dollars onth tor d thre. of us to 11 on'j{' De 11 t don't gin us but j s at lv -pound sack o• flour every to eeks, thr cka e o' dr1 d pe s or bea • t -0 packages o' ried p les, littl ilk: --no lerd, r, cof£ee 1 or but.t r, in thr e ye rs, not string o' cloth in three yea.rs 
0 l x'i a Lo.n 8.S could ork didn't ask for othin'. 0
• I and rl is 83 apiec I got high blood pres ure • doctor told
• me a s r or t 0 ago not to shout no or, but h I re ls d grao o' God steal ov r e I's gwin to nraise my Go I don't r wh t d doctors says~ Look lik no I•s 1n blind. Dis mornin' I nt to e Dr. rker to s · 1 for s et in to h di good eye in to cl ar it u so's it on•t it like d o h r one. ~e told e •t a•n•t thin' to do 'l 88 I had a hund'ed or to olle.r to hav de eat-e.raet tuk off di y nd 11 y old sn s o' t t ull d out. 
• }ti no d I idn't h ve nary doll r, nd I shan't hav no eth 
pulled out 0 0 'less d y hurts. "In 1 V ti s I 'longed to Ge •1 P rson up at G •ysbur ty
• m1st1s use to ut e don t de foot or h d h n w s J s' lit.
~&gt;4:r;1 
tle thing to eep her feet ar. She'd make e rub her feet nd scratch 't.een her toes. fTm h! Dat feels too goo for nigger,' she'd say. didn't ow what she meant. en de war broke out, old, arster sent his woAen fol s to Rowan County; don't cnow her 
it's at, but de says you can look out de windows nd see de mount.ings. r. oodruff, de overseer over we niggers, was left to run de plant tion; we called hi '.Jigger Sill.' I 'mem ers jes' e;ood 
s yeste'd'Y when de Y nkees eome thu'gh .. Iiss ~ettie looked crost de field end sa 'e co n'. 'Law, Little Figger, yonder com.es 
Tigger 111 on Jenny Lind --dat ~es his ~ouse-colored ule --and de Yankees right behind hi!• She g thered un her ron nd begin to cry. Atter hile she said, 'Little igger, de 's de old bad fol s. Dey g~ine to ill us.' De yard was covered id 'e. It. ought dey was de prettiest t1ings I ever seed, wid de blue suits and ca s nd stars. 
~Fust th1ng 1 dey wanted de keys to unlock de smokehouse, de 
dairy,  and  de  rist  mill.  Dey tuk  sheets  out'n  de  big  house,  poured  
flour  in  'em,  and  in  it  to  .de  colored  fol  cs;  dey  gin  us  hams  o'  
me t  and  all  de  so  ethin·,  t 'eat  dey  co  ld  find.  Den dey  11t  light'  ood  
torches  and  set  fire  to  de  ,rist  Mill.  Cou'se  I  as  jes'  ei  ht  and  
didn't  know no  better,  out  I  thoucht  it  as  de  rettiest  sig  t  ever  
see  a-bur  n'  up.  I  ''  e  ber  I  helt  tight  to  iss  ettie's  apron  
all  de  tie.  en  '·  at  o  '  as  e  called  Gen'l  erson  come home  
fro  de  war.  he  brought  e  some  candy  11  e  he  lways  done.  _,.e se  t  
for  his  felts  from  Rowan,  and  dey  had  to  co  e  all  de  way  in  box  cars  
jes' like Logs and ho'ses. 
De sl ves w s all ight ~roud to be free, nighty roud. So e of de arsters TTas eood, and some as ean. Someti es dey'd stri de slave~ and hup deir backs till dey'd cut de blood out and den throw a bucket o' salt ~ater over de r w b cks. Dey made some of 'em plo all day and s)1 two ounces o' cotton at nieht. De slaves didn't eit no flour bread, not even seconds; dey had toe t de grudg.in's. And dey wa'ntt 'lowed to meet to pray ands o t neither; so dey'd have to slip off -tter dar to one o' de ouses and hold de 
rayer. eetin's. ~ey turned a bic ash ot over close to de door, a little off'n de floor, so it'd ketch all de sound. Den de sle:Yes'd s 1out nd pra 11 dey ~leased; every o nd den one would slip out side to sge if de pot was ketchin' all de sound. Sometimes en one 
ould git so full o' the gr ce o' God and raise de shout too .igh, e other sl ves'd throw him down on d, bed and kiver up his head so he couldn't be hearn outside, 
"I and de old an rrnrked as lone as YJe could. Up to t o year ago I picked cotton when fall come. Y ar 'fore lest I'd put on a air o' de old an's overalls.under ray dress and crawl up and don de cott n ro s. One day I ?iced 103 and nother day, 10?. I ain't been a le to do ad y's ork since. I does de little house .erk ere, our coo kin' and shin', raise e a fe c. icke, , tend to de gyard n, wal to town ford rocer1es, nd ~ait on erle. I don't go no.wheres uc but church. ~ deline 1s all tinie atter rue to coJJ.e set 
wid  her  a.d  tal  .  tells  her  11  s  e  ts  to  talk  about  is  rashions  
.1  
5439  
and dressin', and I don't keer nothin' 'bout it, Just so I's clos d decent for church. Dis h•r• top dress I got on is one Mis' Eddi Ed.!....ards gin me, and dis here next un is one Mies Minnie gin me and dis un --" Aunt Mariah exh.1b1ts four layers of dresses which serve to keep he·r warm daily, naming each donor, "Me and de old me.n sets here and talks about de Bible and old times and what's gw1ne to 'come of us when de other one leaves here. Berle can read de Bible, but I we.'n't nner learnt to read and write. ho was to blante for eatin' de apple dat time, old man? I forgits from one time to de next. How oome Adam to blazae? 'Cause de law was laid down to him, not to de woman; I •members dat. 
"I use to cook for de white folks. I was at Miss Mitt's nine year and st Miss Annie's ttilree. Dey said I could make de best batter bread and egg custard dey ever eat, but I shore can't make it widout plenty to go in it. I raised all Miss Mitt's ohil'en, dat I did. Sometimes de.m boys, all grown men now, picks at .mo when I goes down town, but I don't take no sass :from •em. I says jes' what I pleases to de last one of 'em., many times e.s I dried 'em, be.ok: yonder~ One ti.me 1ss Mitt me.de me go 'long wid 'em on de 'scursion to Ooean View, to take keer of de ohil'en. Dey wanted to ride on de rolly.ooastie; so I got on it wid •em, not knowin' de thing would turn your head. over your heels. I thought m.y time had oom. I begin hollerin' tor •em to stop and le'me oft, but dey didn't hear me I reckon, for dey kep' a~goin'. When de thing fin'lly stopped I crawled out on my hands and knees and said, 'Thank God, thank God, thank Godt' De men laughed, but I. didn't keer. 
"After I quit cookin' out, I tuk in waslUn' long as I could see to git de clothes clean. I've milked cows, house•lean d, chopped gyardens for white folks, and nu'sed deir be.hies. White folks has been good to us, till we got ol!lunty help e.nyhow. 
"When was it we got married, old m.e.n? Maybe •twas in Jan.uary-. Maybe •twas in ''78. I 'members Mr. Jim Maddrey marri d us. Sixty one year is a long time to live together? I reckon 'tis. We got four livin' chil'en and three dead, 36 grandchil'en, and nine greatgrandchil'en. 'Sides our own seb'n, we's raised five grand .sons and one nephew, de old man's sister's girl, named Rosalie. e sent 'em all to de school up yonder as long e.s dey'd go. Dey ain't but one livin' wid us now. If I goes blind, I d&gt;on't know what'll •oome o' I and Berle. I 'spects to live to be a hund'ed --if not in years, in somebody's heart; dat's de way I means. It might be de best for us to go on to de county home, like some says. If Berle is tuk from me fust, dat's where I's gwine; dey'll reed me and wait on m atter I is blind." 
nit may be foolish,'' Uncle Berle observes slowly, "but I don't want to never be tuk to de County Home. When I come back from de horspital, Mr. Grady said to me: 'Berle, de thing for you to do 
now  dat  you've  lost  your  leg  is  go  to  de  County  Home where  dey'll  look  
atter  you  good.  I'll  help  git  you  in--'  
n  'Mr.  Grady,'  I  says,  'hold  on.  It's  foolish  I  reckon,  but  
I  jes'  ean't  go  to  de  County  om.e.  I  wouldn't  be  satisfied  dere;  I  
wouldn't  live  no  time.  We'll  git  along  somehow.'  
"  'You  is  right,  Berle,'  Mr.  Grady's  father  said  tom.  'I  
r;,1,11  
don't never want to see you tuk away from Seaboa'd.• 
" 'Riah can suit hers lf a~ter I'm gone 'bout gwine dere. I ain't here for many mo' days. I's gwine on 84 now and played out. I studies mo* 'bout gwine dan I do 'bout stayin' If we gits 
owe can't do nothin' for ourselves, my nephew will look e.tter us; she said long as she had a crust o' bread I should have halt of it, 
•cause I tuk kker of her when she didn't have nobody to turn to. 
"I hates to say it, but our chil'en ain't no help to us. Tom. ain't been her in I don't know whell,...ev r. When he or his wife does come, it's to ask a favor. My son dat died up No'th three years ago, now he was good to us. Never a month passed dat Charlie didn't send us a littl money, when he was me.kin' any wages. Charlie was rowdy and rough, always e.-gam.blin' or drinkin'; he give us a sight o' trouble over his wild ways, but he was good to us. When he died, we wan't able to have his body sent from de No'th baok home, and it sure grieved me not to know jes' what kind o' :fix he was buried in. MY heart ached jes' like toothache. Den one night, halt awake and halt 
asleep,  I  saw  Charlie  comin'  toward  my bed.  Looked  like  I  was  de  
gladdest  1n  de world  to  see  him.  
,,  'Charlie,  '  I  says,  'what  made you do like  you done?'  
"  •r don't  know, Papa,'  he  says.  Den he  turn  away,  and  
loo.ked  11 ke  I  lost  him.  But  seemed  like  a tter  4at  1t  eased  me off  
jes' to hear him spea.k, and my heart ain't never ached so bad no mo'. Dat was jes' a dream I reckon. I knowed it wa'n't no ha'nt, 'caus dtty ain't no seeh a thing. Dey don't come back, once dey's dead, 'less in dreams. I use to t,rY to dream 'bout Memm,y, but looked like 
412 
I never could. 
,,I always honored my mammy and my daddy. When dey got old and disable to erk:, I tulc 'em wid me and oared for 'em long as dey lived. I was 'way from home workin' when den ws come dat Mammywas dead. I hurried home fast as I could, but d y was'bout to put Memmy in a coun.ty cof~in when I got dere. I made 'em stop right den, for my Memroy wa'n't gwine to lie in no county coffin. I bought a~good-a..one as I could pay for and put my Mammy away decent. De same way wid 'Ria.h's mammy. e tuk k•er o• her long as she lived and den put hr away nie when she died. Our chil'en ain't day way 'bout us. 
"I can 'member de war and old marster and my mistis, We fust 'longed to u-. Jimmy Jordan. My daddy was sold to a man by de name o • Barnes, but Mammywas gin to Mr. Rogers da~ married Mr. Jimmy's daugh.ter. Old mistis kept m round de bous to wait on h~r, and she was good to me as she was de white chil'en. De field hands might o' got grudgin's, but Berle got flour bread. Some marsters made de slaves wear wooden shoes dey couldn't bend deir feet in, but mine wouldn't 'low e wooden shoe on one of his slav s. en a cow was killed.he tan.ned de leather and had a reg'lar man to make shoes for us. 
none time my marster tuk me o Norfolk wid him, and I got lost. Seemed like I got mixed up and fo1 ow d d w~ong man two mile out in de country. Dey told de watchman 'bout it, and he went up and down de street in Norfolk ringin' his b 11. Folks run out de houses and said: 'What's de matter?' 
" 'A child lost! A child lost!' de watchman sa1a. "Marster got word where I was, and he come atter me. When he J 43 
11 
walked in, I was 'sleep in de corner, but soon as I woke up and seed him standint deres emed like I was de gladdest to see him in de world. 'Come on, Berle, le's go home now,' he says. I was proud to start home wid him. 
"Dey use to be paderollers dat ket de slaves from strollin' round o' nights. De marsters gin 'em passes sometimes, but if de pad.erollers ketched 'em out atter dark widout a pass dey whupped 'em. One night a cro do' slaves slipped out atter dark and met in a old house to dance. De banjoman was pickin' hLs banjo, anddey was danoin' and singin': 
'Who dat knockin' at de elder, 
Who dat knookin' at de elder--' De paderoller, named Jimmy Stevens, was standin' at de window watch.in' 'em, enjoyin' de music and de dancin'. Every time dey sung, 
'Who dat knockin' at de elder, Who dat knockin' at de elder' de pad roller would sing, 'Little Jimmy Stevens, Little Jimmy Stevens.' 
It steered de slaves to death a.igbty nigh. Dey quit and started to git away from dere. De paderoller come in and ask •em if dey had a pass from deir marsters. Dey said dey didn't. He say he bound to whup •em. He made 'tend like he was gwine to whup 'em shore 'nough; den he told 'em he'd let 'em off dat time if dey'd sing and danoe so_me mo'. So dey went at it again 
"In dem days dey had stiles 'stead o' gates, and I won't 
5•144 
never forgit how de Yankees looked when dey jU.lllped de1r ho'ses over de stile and rode into de grove of de great house. Dey had on sashes orost deir shoulders and hangin' down at de side, wid stars on deir unifoms, and dey was sh1n1n' in de sun. Old mistis had .made all de slaves h~ul off de flour and meat and stuff to de river lowgrounds, so de Yankees couldn't find de somethin t•ee.t dey was look1n' for. 
Dey was  a  flook  o'  geese  in  de  grove,  and  de  soldiers  tuk  deir  swo'ds  
and  struck  de  geese's  heads  off  -- Jing,  Jing!  
"Den dey  e.sk Mammy where  de .meat and  flour  we.s.  She told  •em  
she  didn't  know.  Cou'se  she  did;  she  holp  hide  it.  Dey said  to  her:  
•All 
right, if you don't tell us where it•s hid, we're gwine to kill you.' Mammy stuok to 1t she d1dn • t know. Dey made like dey was. gwine to kill her 1 when de captain says, 'Let her alone; she don't know.' Next dey wanted to know where de .mistis was, and we told 
•em 
upstairs. Some or •em wanted to make her come down and tell where de stuff was hid, but de captain told -'e.m naw. 
"Dey went in de cellqr and busted in de heads of all de bran.dy barrels. W1d a pint tin cup dey dipped in and give all we nig.gers much brandy as we could hold. I was jes' eight den, but I drunk all dey gin me; I was skeered not to. De yard was soon t'ull or littie and big drunk niggers. Den de Ye.nkeee rode oft to de river, burnt up de Meherrin e.nd Not'way bridges and marched be.ck to burn up de Weldon bridge. Dat stopped everything, trains and e.111 clean from 
eldon to Norfolk. 
•When marster oot!le home from de war; de natural way he sot us free was like dis: he called us all into de yard and says, 'Boys, 
b445 
r 
13 
come back tomorrow dis same time. I got somethin' to tell you.' De next day we all gathered in de yard and waited till old .me.rster come out. He walked up to us and said: •Well, boys, you all is free, tree as I am.. If you work for me after now, I've got· to hire you. You're free to make a bargain wid whoever you would like to work tor now. Don't let nobody pay you for your work wid Confederate money; it ain't no good now.' I 'member dey gin we ehil'en Conf'ederat money to play wid. 
en de slaves was turned loose, we was give a peck o' meal
" 
and four pounds o' meat. Den dey out down logs and pat 'em up little log houses in de clearin' of de woods. All de elaTes got for a day's wor.k was nine pence. Dem was hard times shore 'naugh. It we.a de tust time I'd ever been hongry, e.tter I was tree. I worked for wages and holp my daddy and Mammy till I was over twenty. Den I got mar .ried to 'Riah and begin to tarm for myself a little. In '79 I rent.ed 30 acres from Mr. Carter Gay and tended a one-ho'se crop o' cot.ton, co'n, and co'.nf'ield peas. We hadn't start d raisin' gro~eas;,,, 
round here den for a crop. I :farmed on de Gay place five years, den commeneed ra1lroadin', cuttin right o' ways, layin' cross ties, and peggin' de irons. Atter tive or six year, I went back to farm.1n' tor two year, but gin it up to go back to ra1lroa.din' and log .gin'. 
"l logged till de last war. I tended a one-ho'se crop on shares for Dr. Stephenson den. Next I .sharecropped de same way wid Mr. Paul Ed'ards two years e.nd for Mr. Norvell two. While I was stay1n' wid Mr. Charlie Johnson, de house and everything we had in 
5446 
de world got burnt up. Dat was de last year I sharecropped. De most money I ever made farmin' was .275, de year I was wid Mr. Paul Ed.'ards. I tuk dat money and bought me a ho'se. 
"Since den I done odd jobs for tol~s --a-plowin' deir gyard.ew,, 1 tater patvhes, and breakin' up land w1d my h.o•se and plow. Till three year ago, dis was de way I made our livin' wid what 'Rie.h could bring in. But in 1935 I got dew P'is1n 'tween my toes while I was plowint in de wet. My toes itched, and I soratehed 'em till ~ey got sore. I kept a-plowin', and de grits worKed th'ugh my old pieces o' shoes and cut de sores. I went on till f'1A'lly gangrene sot in. De doctors kept a-comin', but seemed like dey didn't do no good. One day Dr. Vick says to me: •Uncle Berle, I•ve done all I can for you. My advice is 11" you ain't right w1d your ker de.t you git right.• 
"When dey  tuk  me to  de horspital,  Dr.  Jarman  sais  I  hadn't  
ought  to  lost  my leg.  If  he  had  had  me in  time  he  could  jes'  eut  
ort  my toes  where  de  gangrene  started  and  saved  my leg.  While  I  we.a  
waitin' for 'em to decide where to operate or no, de gangrene travel.ed a inch farther up my leg. Dr. Jar.man told 'em if I was 80 years old I had a good nerve and a heart jes' as strong as his'n; so he was gwine on and operate. 
"Soon as I come back from de horapital, I went to see de el.fare 'bout g1ttin 1 some help. 'We pro,ose to tak keer of you any.ho; •ta1n't while for you to sign no papers,' dey told me at Jack.son. I come on back home, but never got no help for two months. Den I went back to Jaclceo:n and signed de papers; sine den dey been givin' me some help. Some dat•s walkin' round wid two legs gits 
~ 4'1!'7 
15 
muoh as I do. Sometimes we buys us a little piece o' meat, and when dey's hog•killin's round we gits us a haslet or a hog's bead or some 
other fresh. Last fall I got to swim.min' and staggerin' so bad, Dr. Parker had to come see 'bout me. 'You been eatin' too mueh hog meat, Unole Berle,' he said soon as he looked at me. 'Your blood pr ssure's up.' 
"De other de.y Mr. Lem Harris ask me how I felt. I says: Mr. Lem, I's happier dan you 1s.' 
" 'What he
you mean, ha ppier?' says.  
"  'Well,  I  ain't  got  a  dolieifin  de world  to  worry  over,  
e.nd yours  1s worryin'  you.'  
"Mr.  Lem walked  off  like  I'd  got  away wid him.  resently  
he  come back.  'You'r  right,  Berle,'  he  says,  1 you  1s happ1  r  
dan I am.,widout a dollar to your name.' 
"Yes, mUill, I's happy enough; I got nothin' to worry over, 'cause 'tain't long nohow. I eat every day, chew my tobacco -.rather have one meal a day and a plenty o' tobaooo. I's chewed for sixty year. ~y someth1n' t'eat'll hold out long as I do. De white folks 1s gwine feed u:s and close us. I ain't no'count 'cept to hob.ble round on my crutch and see what's gw1ne on. I takes my che r outside and works de gyarden f'ur around as I's s ttin'; den I moves it furder down de row and works fur as I oan reaoh till I gits to de end. I works de flowers out front too; I keeps de clean st yard in Ghent. (Ghent is the colored section ot Seaboard, so called after :&amp;.shionable Ghent in Norfolk) Sometimes in cold weather when I gits wore out wid de bouse,I hobbles down town and stands round de 
5418 
stores  lookin'  at  de passin'.  
"But  dey's  so  many faces  I  misses  now;  so  meny o'  my white  
folks  has  done  gone  on.  Dem shirts  hangin'  dere  on  de  do'  'longed  
to  Mr.  Elmo; Miss  Mary gin  'em to  me e.tter  he  died.  Dis  here  sh.oe  
I got on 'lo.D8ed to Mr. Crocker 'fore he died. Dr. Stephenson, Mr. 1o, Mr. Dean is gone, Mr. Whit, Mr. George, Mr. Long --I's seed so many die.c,. Dey's been so many changes. All dis here whole hill use to be a solid block o' woods. I been a-11vin close round Seaboa'd seventy year, but 'twon't be many more days here for me. I's ready. I thinks about it most of de time now. Yes, mum, I studies more about gwine de.n I does stayin'." 
5449 
</t>
  </si>
  <si>
    <t>Barrett Bolton</t>
  </si>
  <si>
    <t xml:space="preserve">mariah barnes </t>
  </si>
  <si>
    <t>I Am Sick O'Farming</t>
  </si>
  <si>
    <t xml:space="preserve">There is an incomplete version of "I Am Sick O' Farming" in the Bernice Kelly Harris Papers (Box 4, Folder 60) in the Southern Historical Collection, University of North Carolina at Chapel Hill, Wilson Library. Chapel Hill-, North Carolina. In the incomplete version, there are several handwt.itten notes. The following comments appear on the top of page 5591B: "Bootlegging" and 
"Combine with Fowler (drink)." There is also a note on the back of page 5600: "Neighbor (drunkard--wife dead)." Otherwise, 
this incomplete version is identical with material in the life history included here. 
5591A 
N C-/61 
Seaboard, N. c. 1une 21, 1939 
B. K. H. 
ffl'm well sicko' farm.in', but I be-dog it I know what el e to 
do. This land's to pay taxes on, and I ain't never done nary job o' 
work but tarmin'. I thought this year I'd branch ott a little and try 
raisin' hogs to sell on the hoot. I started ott with thirteen hoats 
and three brood·sowo, but dog-my.time it oholery didn't take •em. all, and 
I lost every dog-gone one. Mr. Bob itt brought the oholery to this neigh. 
borhood when he moved here in January. Meat ain't wuth nothin' nohow it 
the farmers has got it to sell. Last Sa'd'y I sold a last year's ham 
tor twenty five cent a pound, and •tain't no pionio to ouore ham meat. 
Folks has accused me or cuorin' g,od meat. 
"Naw, they ain't no hope tor the cotton tamer in this country. 
The boll weevil's got us. They's enough weevils in my seven acres o' 
cotton to fill up this automobile. This evenin' me and the younguns 
drapped so.me soda 'long side the ootton, and when we got done one of •em . •tooped down to examine a stalk, and dog.my -time it he didn't find twenty 
ti ve. We all looked in the buds ot several stalks and tound •:em lined. 
y1th the dogged rascals, handfuls of 'em. They ain't goin' to be no oot.
ton made this year, naw sub.. It's a dead note in this country. It 
•twas everywhere like here cotton would shoot up sky-high next tal.l, 
but they tell me what we raise round here don't 'feot the market one way or other. Tomorrow I'm gain' to sprinkle my cotton with ka-s1ne. I pour.ed some on a boll weevil t•other day, and it wilted him. I don't reckon it'll kill the cotton; ka-sine just well's kill it as them boogers. If 
5591 f3 
• 
we farmers here would quit plantin' cotton dJor tour or five years, the boll we vil would go •way and stay gone. We could raise somethin' t•eat so we wouldn't parish and •nough peas to pay for a tew rags to put on durin' them years we left oft cotton; can't nobody make no cotton when boll we vils starts auckin' the lite out•n it •tore it's ankle-high. But we ain't go1n' to quit. I reckon we just love to see it growin'. 
"I ain't made no money a-tarmin' in tour or five years; just enough eome in to pay my debts and live on, pore at that. This past year I come out even, but didn't have a cent left to live on or tart farm.in' with. I had to orry trom the bank, mortgagin' my crop like I been do.in' the pat few years. 'Bout the most I ever cleared in one year was $600, when cotton brought thirty nine cent a pound and we bought a auto.mobile a year. 
"It's been a hard pull with me since I started tannin' tor my.aelt. I've had the hardest time of any white man in this county, be-dog 
if I ain't! I started out tannin' with my daddy, john Little, and I 
mean we had to work! All of us younguns was born 1n a ditterent plaoe, tor m:y daddy sharecropped most of his lite and drapped us round here and yonder. I was born on a farm •tween Weldon and Seaboard, Tucker in '1le Concord neighborhood, Cajor an.d Major olo e to Seaboard, and Molly --Law, I don't remember where thy all was born. Finally my daddy saved up enough to bu7 that little shack yonder at the edge of this field and this 
little farm, but he didn't live here long. He and ..Tohn Martin got in a dispute over e. boundary line, and Martin shot him down in cold blood. The lawyers got him oft •cause be had enough to pay his way out, while 
we was too pore to get him coobed tor killin' my daddy. Lawyers'll do anything tor money. I got no oonfidenoe in God's world in lawyers. 
5592 
"Me and CaJor bought the other share. ,oat after my daddy died, 
him stayin' on at the home place yonder and me bU1ldin' this shack up here. I just got it ;ainted a few years back. We divided the tarm, each gettin' round nineteen acres apiece. Course I had to mortgage this plaoe. When Cajor died I bought his halt or the farm, •oauae his younguns was too little to stay on the farm by theireelvea anyhow. and they didn't have no mother. Major loant me the money to buy it. He took one o• Cajor's g1M:a and Tucker one o• the boys, wh1.e the rest was sent to the orphan .age. My wife was too tee le for me to take another child• aa we had six of our own and a extra one we took to raise after so e o• our kinfolks died and left her. When I got a farm ot thirty nine acres on my hand, I was bound to. have somebody to help me work it; ao I decided to go 1n the sharecroppin' business. I moved a colored teller in C jor's shack 
yonder, 1"urn1sh1n' him $40 a month and e.11 the tertllizer tor his crop, 
sinee he had two mules of his own, she claimed. When he saw he wa'n't goin' to make nothin' that year, he pulled up and lett the middle o' the 
summer, leavin' me nothin' but a old WtJgon and some rusty plow p'ints. The two .ules I took in tor debt I soon tound out done had a mortgage on 
'em. So I lost 500 on that shar cropper and .made up my mind never to 
fool with no more ahareoroppin'. It'll ruin you. 
"·I never got my debts on the farm paid off till my wite died. Some time before she took sick with oonawnption I had her. lite insured 
tor f3500 and mine tor $2500. She was a Rose, raised down here 'bout Woodland. For the eight months she .s down s1ok I had to nurse her, 
cook, tend to the five younguns of my own and the extra one --one had been killed when he fell off the pea-picker and busted h1s brains out -.
and work the tarm. I lost my wife 'bout thirteen years ago. With her 
5593 
lite insurance I paid tor buryin' her, cleared ott the $1800 I owed the bank on this place, the $1375 I had borryed from Major, and had t400 left to farm on. 
"That's when my hard time started, after my wife lett me. My oldes.t child we.a just seven years old, and the baby one wa'n't even twelve mon.hs. For awhile I had to stay round the house to tend to the young .
0 1
urus, see that the baby got ted some sort fashion, wash the clothes, coot our rations. and do what housework was done. When crop time come, I was bound to get to the field. Preacher Oul reth got a colored woman 
rrom Roanoke Rap1ds to come stay here, and the Methodist missionary women made aome clothes tor the younguna. Trouble waa'1 the colored woman was halt crazy and slept half the time when she ought to been at work. I w11s scared to leave her with the younguns. '!'hen the little girl I had took: to raise bothered me too; she hadn't never been righ't, and her mind got wus all time. I we.e soared she'd smether the ·aby or try to tote 
him and drap him on the floor and bust his brains out. So I had to send her back 'mongst some othe·r k1ntolk:s, get rid o' the colored woman, and 
look after the younguns and the tield work bet I could. When my oldest girl was 'leven, she took hold OJ the housekeepin'. One tim.e I thought a.bout get tin' me another wif'e t but I told folks suah as I wanted wouldn •t have me, and such a&amp; wottl.d have me the devil wouldn't have. 'l'he truth waa I we..s soared I'd get e. -woman that would be mean to the younguns; nine times out o' ten they are, and I didn't want my younguns put on b,:-no strange woman. I done best I could, washed my tubs o• clothes when I got eaugb.t up with the grass, cooked enough to hold us togeth r, and made 
livin' some sort o• fashion. 
5 94 
"Now I'm titty, and my younguns is all big enough to run the ta:rm and house work too it they just don't leave me. My oldest boy is :rree 21, e.nd he may take up a notion any ti.me to strike out tor hissel:t'. So tar.1 they all seem satisfied here; the girls goes ott to see their kinfolks sometimes, but seems like they're always glad to get back to the old she.ck. They ain't much heart to work hard like they all do and then 
take a 11ckin' fi,om them. dog-gone weevils. If the youngl.llls was to le.ve me now I reckon I'd go to the porehouse; I'd have to. I oan•t hold out 
to work: in the heat o' the day like I use to. My brother Tucker's more'n ten years older•n me and .ollowa the plow reg'le.r as he did twenty years ago, but he's killin' hiaaelt at work since his three biggest boys lett him.. The doctor don't want me to work none since I carry a blood pres.sU.re ot 'bout 200 all time, but I can't give up and set down. I'm too young a man tor that. Sometimes I get so drunk: and dizzy in my head while I'm out in the hot sun that the shade iooks a long way oft. Dr. Parker takes my pressure every month or ao; he tells me not to eat hog meat, but I do. I can't work without meat, though I eat moatly the tat 1nst•ad o• lean; that don't seem. to hurt me. 
"The rest o' my tamily seems solid as a dollar. I am too, big 
and stroppin' and double-jointed and 200 pounda, it my blood pressure would stay down. None o' my younguns has ever been down with a bad spell o' sickness, though once I was scared some ot 'em might take consumption, tor Ce.j'or and my wite died with it, and it runs in our family. My oldest boy had a operation a few years baok tor pus in his bladder, and I thought I was bound to1ose him. His operation cost me $51, and them. seven weeka he stayed in the hospital run up to the hund'eds, but I didn't begrudge nothin' tor him to get well,. That•a when I borryed 3400 on my lite in.
5 95 
6 
snranoe. Some bad years oome along then, and I had to drap my policy for 2500. I felt like it had paid me to carry it, tor where else would Io• got #400 right then? I had my boy insured tor $1000 on a titteen year policy which costs me $2.49 a month, right steep, but it will come 1n good when it. matures, if I don't have to drap it. 
"When cotton went down to seven centa and my debts kept pilin' up, I got a loan trom the gov•mint which I been makin' payments on some time no., $200 a year, with six more to go 'tore I'm through. I alw.y• try to raise somethin' t•eat on the land and a smokehouae o' meat, but I've had other trouble that has cost me, 'side what we eat and wear. Everybody knows about it; it ain't no seorei,t. I've been a dr1nk1n' man all my life and come mighty near gett1n' coobed 'bout two yean ago. I got drunk one time too many. When I was drink:y, I didn't have nary bit o' sense; I was roUgh, oussin' and carryin' on round town till some of the men would pick me up and take me home to keep me out o' trouble. Soon as they'd le e right back to town I'd oome. 'l'wo or three tim.ea the Chief would arrest me and take me to jail, but one o' my drinkin' pard.nere would bail me right out. Finally the court told ae I was qnder suspended sentence and it I got dr.k again it would be the roads tor me. 
ell, I got drunk again, and the Judge ruled I was to go to the roads. I got my lawyer to plead with the oou.rt to let me ott till I could tinish my crop. They done it. When time come tor me to serve my sentence, I got all the men in Seaboard to sign a petition to get me ott. It was a time •tor it waa fixed, and I made up my mind when I waa finally let ott I'd let licker alone. Trouble all along has been that several of the fellers round Seaboard I've always drinked with makes me take a drink with •em, and after I get a taste looks like I•m bound to swig it down. These fellers gets drunk same as I do; three ot 'em ,1n.t een sober in 
J 96 
7 
three years I don't re okon, but they get by 'cause they got pull and some money, while I•m pore and got no kinfolks to keep the officers oft'n me. That's the way it runs 1n this county, the big man can do what he dog.gone please I while the little man has got to take his medicine. The po.lice that died in Seaboard about t1ve years ago --Ray, that's it --kill ed hisselt drinkin''. To my knowin' he took oare ot the .ootleggers round here. He went to Henry's after lioker same as I did. It ain't hearsay, for he ce.ught me there one night, though he didn't know it. soon as I 
saw him drivin' up, I hid in the bushea and saw and heard everything. Bay bought his licker and drunk 'boat a pint right there'; he was a hard drinker. When Henry was reported to Ray, he made Henry come to Sea .board so he could search his oar in front o' the town. Course he had warned Henry; so no licker was ever tound on his car. The next police, Singleton, was the sorrie.t that ever lived. He'd drink anything, 'sides hangin' out at bad houses. Them he arrested just didn't have the money to pay him oft. Kirkland wa•n•t no better. Since he lost his job as po.liee and is workin' a deputy, he makes a livin' on money bootleggers and bad placea p ys him to protect 'em. Ke reports bootleggin' and .em. 
aells out the law, the bootleggers payin' him so much tor tips about the raids th law is goin' to make. He goes along with Ch1et to make the raid, k:nowin' all time 'tain•t no use. The police that's in now I don't know so much about, •cause I cut 11oker out since that suspended sent .ence and ain't 'quainted with him like I was the others. I've heard he was told not to see nothin' or hear nothin' it he wanted to keep his job --by one o' the town comm1aa1oners I mean. I hear he arrests the color.ed f'olks, but them white tellers still gets drunk and wallows in it nd gets by; them's the ones the police has een warned not to se'. 
5597 
"I'll admit I spent a lot o• money drinkin' and wpreein'. I cut it out, though when I go to town some ot my dr1nk1n' pardnere is always saytn'', 'Come on, Ross, have a drink.'' ihey'll give me licker wh n they wouldn't bread. It coats money to get in trouble. Law1era makes their livin' on such as me. Lawyer Gay charged me fi fty dollars to speak about :tour word tor me whn I was tryin' to get ott'n that road entence. Liok:er makes rou do thing nd go places you wouldn't when you're sober. Dr1nk1n' ain't the meanest thing a teller oan do. Liara and rogues is the meanest claaa. I can aay, a:cd neighbors will tell you it's the truth that I ain't no liar or rogue. I never stole but one thing in my lite, a water elon when I was a boy, and .ll1Y daddy whupped me tor that. Any ot the neighbors will tell you my word's good, and I been livin' here biggest 
ot .my lite. e all get along good here in this neighborhood; what I 
get the neighbors is welcome to, and they teel the a e way by me. 
"Yes, it's got so I can't mate no money tarmin' though. Stuft I raise don't bring nothin•. Give me high prices every til!le tor what I 
buy and sell too. I don't mind pa.yin' twenty t'ive oent ror BJltimore meat if I'm gettin' twenty five cents tor my cotton. High prices makes better tim.ea. A man likes to handle mon.y. I a1n•t never seen where this crop control has done me no good. Nine cent cotton under Booser.velt is better•n ix cent cotton under Hoover, but my cotton income ain't much more in the long run than 'twas, 'cause my dog-gone allotment's cut down so low. Course the big man is gett1n' rich ott•n it, but the little two-and three-horae man don't know muoh difference. That don't mean I'm tor Hoover. Re got us in a mess. The man we got there now is pretty 
good; I don"' t know who I'll vote t'or next time, tor I ain't thought 
about it none. I don't reckon it''s goin' to make much difference to the 
5 9 
little man nohow who's there. It I had what a certain teller in Seaboard ---I ain't oallin' no names --gets just one year under crop control 
I wouldn't care whether I ever made another cent or not it I lived 
5000 years. He buys a farm a year and could uy ten it he wanted to. 
It's him that got the tarm agent in and dictates what tor him to do. A teller down this road rent• the gov'mint a briar patch you can't ride a saddle horse through; that ain't no hearsay. I saw it with my own eyes. I heard another Seaboard farmer tellin' the agent on the court house steps at Jackson he didn't know what he was goin' to do with them 20 acres too much he had planted in peanuts. '!'he agent patted him on the back and said': •.uat put •em on the poles. We're goin' to take care of
.. 
you.' The big farmers picks the men they want to measure their land, 
them they oan handle. We little tellers has to take what's sent us. Another Sea oard man --I ain't oallin'' no names, but he don't live a 
thousand miles from you refused to co.op with the gov•mint till he 
found he wa•n•t goin' to make nothin' last year; then he dia.ed a cot.ton patch over after the cotton was done open and drawed rent on it, the most ridioulouaeat sight with them locks o' cotton aca.tered all over 
the field. 
"Now I had one halt acre too much peanuts last year and they mad me bog my peaa. They said I wouldn't get nary cent o' rent till the 
neighbors signed a paper sayin' I did hog my peaa. Mr. Warrick down 
seven 
acres o' cotton and nine o' pea 
is •11 they 1 t
Q 
h
ave under crop con-
The big 
'1!::&gt;99 
to have ome o• the aree.m, the big man Just well's to look out. 
"I been oalled a good farmer, and I reokon I'd call myselt _o it I could make enough one year to run myself the next without havin' havin to give the bank a hold on my crop. Use to, I raised over a bale to 
.he acre and planted all I dog-gone pleased. Now I ain't 'lowed but seven acres, and the boll weevil's takin' that. I can't never catch up no more don't look like', but I reckon I'll keep etickin' to it; nothin' else I can do. Why, I ain't even paid my tazea this year, for I ha'n't had that extra twenty dollars. The yolllllguns is 'bout losin' heart 'cause they ain't got nothin' to show tor their hard work. I couldn't 
pay tor runn1n' a car now, even if I wa able to buy one. That keepa the younguns tied down at home right close unless somebody co.Illes along to 
p1ok •em up. They don't none belong to the church; they couldn't .end if they did, for a mile and a half's too tar tor 'em to walk to church. 
I reok:sn I still belong to the Methodist church, though I don''t 'ten4. 
The farthest I ever been in my life was to B1ohmond.  I reckon I been to  
Norfolk forty time' .  
"I enjoy huntin''.  I'm a good shot they say.  Some o' the tellers  
from Seaboard that oan•t hit a bird furnishes the shells and gets me to 
go huntin' with •em ao they'll have some birds to bring baok to town to ahowt like they'd killed 'em. I can cut 'em down. I keep a b1gh-prieed gun on hand all time. Once when I was drunk a teller trom Seaboard brought me home, and I insisted on showin' him my gun. He said he's se 
it another time, but I a drunk tool --got rough and mad h1m come in the house to see it right then. MS" son slipped the shells out of the 
gun •tore he'd bring it in the room., don't I might o' got rn4J' and show.ed how I cut down partridges1 there in the house. 
600 
11 
"I hope I can make enough to get the younguns through school; they all goes to Seaboard on the school truck and ought to be through 1n four or fiTe years. My oldest boy had to quit way down in the grades 
to help me farm. They ain't no chance as I see for 'em to get no tar.ther than high school, and I ain't heard none or 'em say they want to go on. I never went to school a minute in my life,. can't read a word, though I've learnt bow to rigger and to sign my name. The younguna 
reads the papers to me when they ain't too tired.  They wa'n't  no  ollance  
to go to sohool when I was  young.  
\  (  
5601 
</t>
  </si>
  <si>
    <t>widowed</t>
  </si>
  <si>
    <t xml:space="preserve">seaboard </t>
  </si>
  <si>
    <t>Just a Mormon at Heart</t>
  </si>
  <si>
    <t xml:space="preserve">Original Names: Mr. Lucas Emma Emma Lucas Martha Selma. Dave Revel Caroline Bessie Leonard Joe JUST A MORMON AT HEART Changed Names: Mr. Borton Mary Mary Ann Jean Bateman Burt Casey Mabel Sarah Bob Buck Date of first writing: March 2j, 1939 
Person interviewed: N. E. Ward (white)
Address: Spring Hope, N. c. 
Occupation: Farmer and lawyerWriter: Mary A. Hicks Reviser: Edwin 11assengillNo. words: About 6,7.50 
JUST A MORMON AT HEART 
From hired hand to lawyer and then to farmer, that's 
the course I have taken in the last forty-two years. My people's 
money went during the Civil War, and from then on they were poor 
.but proud. My parents resented my taking a job as farmhand 
on the rich Mr. Bortonts farm. I took it just the same, and 
while I worked I tried to improve my mind by reading and 
studying.  I  had  been  to  school  for  ten  years  and  had  finished  
at  the  little  school  two  years  before  I  took  the  job  on  the  
farm.  
Mr.  Borton  was  newly  rich  and  like  all  other  newly  
rich  people  he  was  pompous  and  vulgar.  He thought  that  his  
money  could  buy anything  that  he wanted,  so  he  encouraged  his  
children to ask for anything they desired. He told them that they might marry whom they pleased, that he was not intending to make them miserable by asking that they marry to please him. The result was that Mary selected me for her husband. 
She was pretty and she was in love with me. I was young and craved the romantic kind of love, but I could not resist her. She followed me everywhere and she asked me to marry her, too. At first I refused because I thought I could not provide for her, but she went to her father. He told me to go ahead and marry her, that he would give us a start. 
Mary didn't have a college education but she was determined that I should have. We had been married less than three months when she began to sound me on the subject. I admitted that I would like to have a college education, so 
·she began talking to her dad about it. He didn't like the idea at first, but she persuaded him that it was best for me to study for a lawyer and that it was best for him to pay for my schooling and our upkeep in school. She pointed out that if he just gave us a farm that we would probably never be able to pay him back but that if he gave me an education I would be able to pay him back at once. He gave in before I learned that I was expected to study for a lawyer. I had my mind made up to take journalism and had no desire to be a lawyer. I couldn't disappoint my bride, though·,. so I took law. 
We moved to a tiny apartment, and I began my studies in the autumn of 1897. In 1898;Mary Annwas born, but that did not interrupt my studies. We simply rented another room and furnished it for a nursery and the old man was forced to send more money than he had sent before. In 1900JJean was born, and the old man sent more money. In 190b I graduated with honors, and we were ready to move and open a law office somewhere. We wrote to Mr. Borton and asked his 
-3.
advice,  and  he  told  us  to  move back  to  Bateman  to  his  house  
there  and  open  an  office  onl&amp;.1nStreet.  The house  was  already  
furnished,  and  he  promised  to  open  the  office  for  me by the  
time  we got  settled  there.  
In  the  fall  of  190l;I  opened  my office  and  in  less  
than a day I got a client. I found that I did not like my work; I did not like the people who came to me and wanted to plead not guilty when they were so plainly guilty. I simply hated it but Mary did not sympathize with me. She said that 
I was ungrateful. I thought that perhaps I was and I tried to get interested in my work. I did make money, but I never 
did like it and it seemed to be just a drudge. I wanted to farm. I wanted to feel the clean earth on my hands and to hear the birds sing. I was deathly sick of crime and punish.ment. I wanted a cleaner life. Finally I went to the old man and told him how I felt about things. To my surprise he understood and he said that he would give me a farm near Bateman that I could rent out and supervise. He said that for Mary's sake I must stick to the law but that the farm would help me to get away from the office and forget my troubles. 
He gave me the farm, and I rented it out at once. There were three houses on it, and I had no trouble in getting tenants for them. It was good land, and I felt sure 
-4.
that I would make as much on it as I did in the orfice and that I would like it ever so much better but said very little about it to Mary. I knew that she would never understand. 
As the time went on Mary had become colder and more 
• dignified. She had joined numerous clubs and circles and she wasn't interested in me and my plans any more. We were as far apart as the poles. I gradually began noticing other wives and their husbands together. I saw the affection that they showed for each other and I was envious. Our oldest boy was born in 1903 and we were very proud-of him, but Mary left him to the care of a servant more orten than I liked. I wanted the mother of my children to care_enougb. for them and me to look after them herself. The second year on the farm was an excellent year. We made a good bit of money and I paid the old man $500 of the money he had advanced on my education. He didn't want to take it, but I told him that I would feel better if he did. That was the year that Burt Casey made such a good crop for me. Burt had had a lot of trouble that year and still he had made more than anyone else. He had lost his wife in the spring and in the summer his daughter's husband committed suicide, leaving her and her two children on him. He took it well, though, and he made them welcome. One of his sons got snake-bitten that summer, too, and a daughter 
-,.
broke her arm. Each time he had to come to me for financial 
assistance, and I never failed him. 
Since the day I married I had not looked at another woman except as a friend. Mabel was pretty, though, and she was pitiful, too. Along in the summer she got absolutely without shoes. I kept noticing how red her eyes were some.times, and I knew that she cried often. I began to reel mighty sorry for her and especially arter Mary got so wrapped up in her club work. One day when I felt especially lonely and Mabel had been weeping I put my arms around her and told her that we must comfort each other. She clung to me and 
from  that  moment an  arfair  of  several  years  duration  began.  
I bougj:;things  she  and  the  children  needed.  bhe  gave  me the  
loving  companionship  I  craved,  and  together  we made  our  
lives  more  pleasant.  
Her  father  found  it  out  and  told  her  that  it  had  
to  cease  and  he  talked  to  me about  it,  too.  I  was  brazen  
about it, and I told him just now much we meant to each other. He said that it was ruining her lire just the same, but he did not protest further. 
The years were gooa to us, but they ~ook something as forfeit, too. We lost our two children who were born after the oldest boy, and that was agony indeed, agony that neither Mary nor I have ever gotten over. Mabel was sweet 
6912 
-6.
to me, too, and our ajQi_ir blossomed into something that we thought must be eternal. I round another love in 191b, though, and soon after she found it out she married a man who had been wooing her 1·or years. 
t:5arah, my new love, was the wife of one of my tenants. She was ta~l and dark, with the most fascinating eyes I ever saw and the reddest ~ips. Her hair was as black as midnight and her teeth as white as snow. She ~oved me with a passion ~hat amounted to madness. Her husband didn't care so much for her because he would allow her to cut the wood, plow, chop, dig ditches, and grub like a man. He never gave her a kind word and she was like a grateful dog when 
anyone  spoke  kindly  to  her.  I worshiped  from  afar  at  first  
and  for  a  long  time,  but  one  day when he  was  in  to-wn on  a  
spree  I  took  the  ax  from  her  hands  and  cut  the  wood for  her.  
She  was  very  grateful  and  our  affair  of  twelve  years  duration  
began  then.  
In  1917 I )  was appointed  to  assist  in  drafting  men  
for  service,  a  juicy  plum that  fell  into  the  laps  of  only  
good Democrats. I immediately drafted her husband. He came to see me and raised hell about being drafted when his crop was still in the field, but I promised to have it housed for him and to give his wife all the money that was coming to her. He finally left feeling angry with everybody. He was and I didn't begrudge it at all. I felt that he would get killed, and I thought that I could afford to be generous now. I felt like David, too, who had his captain killed to get his wife. I had to ease my conscience a little. When she got back I bought her some lovely clothes and gave her money to spend. I knew that some of the neighbors were discussing it, but I did not care a straw about it. I was determined to show Sarah what real living meant. I knew that she would love me and she did. She was fire where my wife was ice; she loved me and there was no reason for her hiding it where my wife loved me and was ashamed to show it. Itve always had right much of the animal in me, and that's why Sarah appealed to me so much. 
too  lazy  to  work,  and  I  could  imagine  how he  dreaded  
fighting.  
As  soon  as  he  was  gone  I  took  Sarah  out  of  the  
field  at  once.  I  paid  her  eXJ;&gt;enses for  her  to  go  to  camp  
and  stay  a  week with  her  husband  before  he  went  overseas,  
My second living son was born the first year of the War, and the next one was born in 1919, the year that Sarah's husband came home. He wasn't able to farm any more because he was gassed. I told him that I would look around and see what I could do for him. I meant that he should work regular some place so that I could see Sarah. I hated him, but I bought a brickyard, just so that he could oversee 
it. I tried to teach him the~, and I hired experienced men for the work. I told him that all I expected him to do was to see that the men worked. 
I went home to tell Mary that I had purchased a brickyard. Ma.ry didn't like the idea. She said that I was crazy to think that I could make money on a brickyard when everybody else who had tried it there had gone broke. I told her that she'd see and sure enough she did. The brickyard made me a pile of money from the start. The farm was still paying big dividends, and my law practice was soaring. I began to have a reputation as a criminal lawyer of note, and all the time I hated the work with a deadly hatred. Mary resented it, and she often told me that she should have left me as a farmhand and never have tried to make a gentleman of me. I hated for her to feel that way and so I stuck to law and tried my best to make a go of it. All the time I was more interested in the farm and the brickyard. Like Midas, everything I touched turned to gold. 
I was fast making a fortune, and Mary was growing more proud and cold day by day. While we were growing apart Sarah and I were welding our souls together. We spent delightful hours together, wandering through the woods or 
riding  down country  roads,  and  all  the  time  we  talked  of  our  
love  and  the  farm.  She  was  much prouder  of  my success es  than  
Mary was,  and  she  understood  why I  hated  law.  
My brother came to me and begged me to help him get a start. He had nothing but a wife and two children to feed and next to nothing to feed them on. He was worried 
about  it,  and  he  thought  that  as  I  was  his  brother  I'd  ought  
to  help  him  out.  I  asked  what  kind  of  business  he  wanted  
to  enter  and  was  told  that  he  preferred  a  hardware  store  
there  in  town.  
I  talked  it  over  with  Mary but  she  didn't  want  me  
to  do it.  I  finally  did  it  in  spite  of  her,  but  I  gave  my  
brother  only  one-half  of  the  business  and  retained  one-half  
for myself. I put him in the store and hired a clerk to look after my interests. I very often took inventory myself, too. Like all the rest of my ventures, it profited beyond my highest hopes and soon I was lmown as the richest man in that section. I added a sawmill, a gristmill, and a number of other things to my possessions. I bought a five-hundred-acre farm, another small farm, several lots in town, and other things, including a livery stable. I had money in the bank; I had real estate to sell; I had horses and mules for sale; and I had bricks and timber. I wanted very much to stop my law practice, but 1Iary wouldn't hear to it. 
I kept on but my business went slowly down because I wasn't interested in it. The other businesses progressed, but I had too many irons in the fire to heat all of them well. 
6916 
-10.
I neglected the hardware store and before I knew what was happening my brother told me that we were bankrupt. settled up all claims and let the business go. He apologized to me and said that he would ask me for no more help. He left for another town and the next thing I heard he was wealthy. I saw then that he had ma.de a small fortune on the store before he quit. I was furious with him but I let it pass. Mary hates him until this day on the account of it, and 'she never has tired of saying, "I told you so." 
Sarah's husband took advantage of my love for his wife and my continual absence from the brickyard, and he broke me there. The first thing I knew I had to pay a lot of debts that the yard had incurred, and it was impossible 
to  get  that  much  out  of  it  when  I  sold  it.  Real  estate  slumped,  
and  I  lost  a  lot  on  that  but  kept  hoping  to  make  it  all  back.  
I  wasn't  worried  a  bit  about  it.  I  got  a  good  offer  for  my  
me  
small  farm  and  l  sold  it.  That  left/the  sawmill,  the  big  
farm,  and  my law  practice,  as  well  as  two  houses  in  town.  I  
knew that a depression had come but didn't think that it would last but a short while, and I knew that I could ride it out. I found out when I went in the hole on the sawmill that wouldn't ride it out as well as I thought I would. I was still optimistic, though. 
6917 
-11.
I went into law with a vengeance. I got many cases but the people didn't have the money. It was really no use to work for nothing, and that's what it amounted to. I finally convinced 11/lary that I had better quit law and devote my energies to the farm if I intended to salvage anything. She didn't like the idea and she kept saying that we had over $10,000 in the bank now. I reminded her that another $10,000 that we had in the bank a few short months ago had disappeared with great rapidity and that this would do the 
same unless we got in more money at once. It was in the spring and I knew that no more would come in until fall from the farm, but I was determined to see what I could do to recuperate my losses. 
I did just like a lot of others, gave up something that was sure in order to try to save something that was already gone. The farm and the $10,000 also went before the next spring, and we had less than $1,000 to our names. I sold the town house but kept our own home. 
One day I was talking to Sarah and her husband, and I asked them what they planned on doing the next year. I had told them of my misfortunes and he immediately said 
that  I'd  better  come  in  with  him  on  a  big  business  deal.  
I  inquired  about  the  deal  and  found  out  that  it  was  the  
stilling  ahd  selling  of  whiskey.  Good whiskey  will  sell  
I -6918 
-12.
any time as everybody knows, and as he unfolded his plan 
I became vitally interested in it. I wanted to get rich quick and wanted to be near Sarah too, so in this way I could kill two birds with one stone. I didn't tell Mary, of course, but I did tell her that I was going into business in another town. My oldest daughter had married in the meantime, and the boy was in college. Mary had only two children with her and both of them in high school, but she had money that her 
father  gave  her.  She  went  to  live  with  the  daughter,  and  I  
promised  to  send  her  all  I  could.  
We rent ed  several  houses  at  different  places,  and  
we put  stills  in  and  hired  people  that  we  could  trust.  We  
made good liquor and had no trouble in selling it, either. We bought an old school bus and hauled it on that, on automobiles, and sometimes on wagons. We got by with it from the fall of '29 until March, 1931, when the law got us. 
We got out on bo~d and I made arrangements with Bob to take the responsibility and serve the time. I would pay him $2 a day for every day he served, and I would work as hard as I could to get him out, too. He took the blame and got six months on the roads. Perhaps I did do wrong because I did not try so very hard to get him out, and, more than that, I lived with his wife while he was serving the time. 
6919 
• 
Sarah did try to get him out, and after inviting the solicitor out to supper at her house one night and getting several other prominent men to sign the petition she got him out. She said that she 41d.n't love him but her conscience tortured her. Of course, when he came home that left me out. I felt bitter and lonely and disgust~d, so I went on to another town and took charge of the operations there. I had had to pay out a lot of money because we had got caught, but they had not ended our activities. We still did business in fifty other towns of the state. It was a huge ring, operating in three states, and I was still getting rich but left Bob out of it entirely then. I paid him what I owed him, gave him a check for $500 as a present, and let him go back to his little farm that I had given him years ago. I still saw Sarah, though. rler sister and her husband were in the business with me, and she often came to visit them. 
She was on a visit to her sister when Bob caught us coming out of my boarding house. I have since laughed about it, but the gun he held on me was my own. I tried to lie out of it, but she broke down and confessed everything. I guess it was good that she did because he got so excited that I had a chance to get the gun, and then I scrammed. He took her home but swore that he'd kill her if she ever spoke to m4again. It passed as all unpleasant things must, and finally I nearly forgot her. 
• 
-14.
Her sister helped me out a great deal. I did see her several times, though. Once while her husband was in the hospital recuperating from an operation she wrote me to come to see her, and I went for a three-day visit, visiting at her mother's home in another county. Once she came to see me, but she grew cold and I lost my desire for her. 
I .had hoped all those years that she would have a baby for me. She never did, although. I had her treated. I never cared 1·or a woman in my life unless I thought that she would bear me a son. I am almost ready to believe that the air is full of the voices of the unborn begging to come into the world and live, leave heirs, and die and go their way while their heirs go on and on. 
I belong to the Baptist Church but I do not believe in heaven and hell and life eternal. I do not believe that Jesus was anything but a very unusual man who was very popular with the common mass that had to have a hope of something to keep them living and out of constant rebellion. I think that I would be willing to be a Mormon and have a great number of wives and a greater number or children. Why shouldn't that be the happiest life one can imagine? 
Well, to get back to my story, I was still getting rich in July 1931 when the law got me again. They got all of the stills I had in that vicinity, and several of the 
6921 
hired operators who knew that I was getting rich told on me. All of the confessions read the same and there was no doubt that I would be convicted. Bond was set at $2,000 and it had to be cash. In spite of my success in the game I did not have that much money to put up in cash, so I had to appeal to a friend or mine. He came to see me and advised me to skip the bond and get out 01· the state as soon as possible. He said that he'd consider the money a loan until 
I  could  pay  it  back.  He warned  me,  though,  that  I'd  better  
s~eer  clear  of  whiskey  in  the  future.  
I  kissed  my weeping  wife  good-bye  and  drove  off  
with  $1,000  in  my pocket.  I  had  a  new  car  that  l  could  
depend on to take me, and I .1.m.ewthe money would be more than enough t·or the trip, but how about living until I got settled and got a job that 1 could earn a livelihood out of? 
I drove into a southeastern town on a sunny morning in May and looked around. I had had good luck on my trip and was feeling a little more encouraged about the future. Everybody I had talked to had given me encouragement. They said that here was a state in which any man with a little sense and a little money to invest could get rich. I felt that I had the little sense but the little money was another ~ning. I 1cnew that I could borrow from my father-in-law, or the man who paid my bond, or 1'rom my daughters, but I did not wish to impose on them further. I felt that~ had done enough to hurt them for life and that the best thing for me to do was just simply to rade out of the picture for good and to 
forget  them  if  I  could  and  allow  them  the  same  advantage  of  
forgetting  me.  
I  talked  to  several  business  men,  bankers,  and  
lawyers,  and  finally  got  the  idea  that  law  was  a  money making  
business  in  the  state.  I  went  to  the  Supreme  Court  Library  
and  studied  up  on  law  for  a  couple  of  weeks  and  then  with  a  
young man just out of law school I went up to take my bar examination. I had met him at the house where we both boarded and we had helped each other. He was very nervous when we went to take the exams but I cheered him up and he cheered me and we both passed easily. His uncle was going to furnish an office ror him there, and he invited me to come in with him. He felt the need of an ciler head to start him ofr. We went into the business with high hopes, and we did pretty gooa but threw away a lot on trips. 
We used to go over into Mexico every week or so and spend a lot. We had to have our money changed to Mexican money as we crossed the line, and then we were where the barrooms, dance halls, redlight houses, and gambling dens were wide open. A peso would buy more there than a dollar of American money, and a person sure got his money's worth there, too. Talk about drinking, tequila, the favorite drink 
there, was so strong that it would burn your throat like lye. 6923 
They had other milder drinks, too, but that was the favorite. They would drink tequila and gamble all night against machinery that could not be beaten, and sometimes when a man had blown his entire fortune he would go out at dawn and put a bullet through his brain. 
In dance halls beautiful girls, some with skins of pale gold some with the complexion of the dusky South Sea Islander and some almost white, dance to the music of a native band. They could dance as no other people can and they could let the animal in them completely dominate them. Some of them could be purchased for a little of nothing and they would take a man home and let him spend the night. The only prophylactic ever used there was tequila and disease did not spread like it does in the United States. One could purchase almost anything he wanted in Mexico, but he'd better not insult a nice girl and let any of her relatives find out about it. He would get a knife in his back almost as soon as the words were out of his mouth. 
The young lawyer and I had much fun in ~exico. We loved the gaudy show; we liked the sleepy, peaceful atmosphere of the day and the excitement of the evenings when roulette wheels spun and the music got madder and madder and the drinks passed in an endless round. Wearten spent Saturday night and Sunday in the border towns, and whatever .may be said for them, they certainly never were dull. We had some adventures 
-18.
that  would  make Guy de Maupassant's  stems  look  like  tamed,  
everyday  experiences.  
My young  friend's  father  died  after  we had  been  
practicing for a little over a year, so he went home to take over the factory left to him. He was out of law for good it seemed. Re offered to let his office equipment stay on for me but I told him quickly that I was going home and would not· need it. I thanked him and told him good-bye, then I walked down the street wondering what to do with myself. I had only $200 to my name, and I did not have a single idea about what I was going to do. At last I decided to go over into Mexico and have one more happy night, then I would make up my mind what I was going to do. 
I got my money changed into Mexican money and l crossed the border with an idea that I would spend lavishly of what 1 had, and if I went broke and still had no ideas I would borrow a gun and go out into the garden at dawn like so many other cowards had done before me. First I had a generous drink of tequila, then I took time out with one of the golden beauties. I went into the gambling saloon about twelve o'clock, and at dawn I was broke just as I had feared I would be. I stood on the balcony where several great ~exicans and one or two Americans had ended it all, and I tried to decide what I wanted to do.· It finally struck me 
6925 
that  what  I  wanted  was  to  go home.  I  admitted  G  myself  
that  I  was  homesick.  My resolutions  vanished  and  I  forgot  
that  I  was  going  to  let  my fine  children  forget  me forever.  
After  all,  I  was  their  father  and  they  had  no  more  right  to  
forget me than I had to forget them. I went out into the gray dawn a new man. I was not sorry that I had blown the last money I had, because I felt that just that had made me come to my senses and realize how foolish I was in my attitude toward my family. 
I met an old client on the street who owed me $100 but~ had long ago lost hope of collecting the bill. I said nothing to him about it, but as I neared him he came forwara and exclaimed that I was just the man he was looking for, that he had the money he owed me and he wanted to pay me right now. I took it as a man in a dream, and still in a dream I packed my clothes, had my car serviced, and set out for my home state. 
The trip back wasn't as smooth as the first one had been, so it took all of my little store before I had reached here. I was sitting in front of a store with not a drop of gas in my car and not a cent of money in my pocket. I didn't have any ideas until I saw the fat storekeeper standing in the door looking at me with interest. I got out and approaclled him with a bold front but inside I was shaking. I explained my plight and told him frankly that I had no money in the bank 
-20.
but that if he would cash a check for $50 and hold it for me for thirty days that I would send him the money. To my 
surprise he agreed to do this, and in a shobt time I was on my way home. 
As I neared home I became ashamed to go to my people empty-handed, although I knew that they would be just as glaa to see me. I stopped off to see the man who had stood my bond, and much to my surprise he told me that my children had already paid him the $2,000 back. ne told me about how cheap tobacco and cotton land was, and told me that I ought to buy a farm because I could farm if anybody could. I explained my circumstances to him and he laughed at me, telling me that his bank account was at my disposal. I thanked him and borrowed $5,000 to buy a little 1'arm. I was overjoyed and I went home and talked it over with my wife before I did anything. I told her that I wanted her to be content and that I would have to work hard and that there 
would  be  little  room  for  pride  in  our  lives.  I  said  that  if  
we  loved  each  o~her  and  our  children  we would  be  willing  to  
start  at  the  bottom  again  and  go  to  the  top  to  prove  that  
we  could  and  be  earning  an  honest  living  and  retrieving  our  
losses, too. 
She was willing, God bless her, and so I paid the first payment on a two-hundred-acre farm here. We moved to 
-21.
it at once and began with pretty nearly nothing; went in debt for the fertil_izer, too. We had a tough time of it, and she hoed the crops just the same as any other farm woman would. She was proud of it, too. She bragged to our son that she 
could  and  did  work  like  a  peasant,  and  she  was  the  most  
changed  person  you  ever  saw.  bhe  boasted  to  our  children  
that  she  could  get  her  shoes  for  $2 and  a  dress  or  a  hat  for  
the  same.  She  had  learned  to  economize  in  clothing  and  in  
groceries  as  well.  She  did  her  own coo~ing  for  the  first  time  
in her life, and when our daughter wanted to go in training 
for a nurse she didn't object at all. 
1.18.ry was a different person entirely. She did not try to boss me any at all, and she did not have any socia1 aspirations. She was proud of Mary Ann's professor husband, of another's editor of a well-known paper, and that one son would soon be a doctor. ~he was also proud that another was making such good grades in college and that another had finished high school with high marks. lie wanted to farm; ke did not want to go to college and his mother consented, much to our surprise. No more was said about it, so he took his place on the tlirm haping me. I am prouder of him than I am any or· them because he is like me. 
we paid for our 200 acres and bought more land. We bought cotton gins and placed them all over the cotton belt. We repaired the old houses and got twenty-five tenants, all of whom like to work. I wouldn't have a man who was not very much interested in farming. I have been fortunate in 
getting  all  of  my men to  suit  me.  I  tell  them  that  the  best  
occupation  a  man  can  have  from  every  standpoint  is  the  one  
he  likes  best.  My only  trouble  with  my men is  that  some  of  
them  drink  rather  heavily  sometimes.  
We are happy here and we have many conveniences that I never had as a boy. • We have running water, a modern bath.room, a ten-room house comfortably furnished, electric lights, a radio, and an automobile. We have bridge parties, go to the movies, and we often go to Raleigh for a day of shopping which always enas with dinner and a good movie. We are far from isolated, but don't get the idea that the tenants on our farm are as well off. I would like to see them with the same comforts, but it is impossible now. We do keep their houses ~epaired, and we give them barbecue dinners about twice a year. Sometimes in summer we have a little party for them and serve ice cream and cake. They play games and are as happy as children. We always give them a Christmas party and each of them gets a present 1'rom us. When they are sick Mary will go and do what she can for them, and we never hesitate to call a doctor when one of them gets very sick. I pay tor the medicine, too. 
-23.
One year ago several things of interest happened. First, our son became a doctor and kept his place on the hospital staff. My daughter graduated and married a young doctor there. The son graduated from the IDniversity and 
went  into  the  newspaper  business  with  my other  daughter's  
husband,  and  she  also  had  a  little  son.  
I  feel  that  I  am directly  responsible  for  that  boy.  
I  told  her  when  she  had  been  marmd  a  year  that  she'd  ought  
to have a baby. She protested and said that her husband didn't want her to have one for several reasons: ~irst, they couldn't afford one; second, they were too young to be tied down to a baby; and third, it would spoil her beauty. I ignored all or these reasons and told her to have one anyhow. ~he said that she couldn't persuade her husband, then I suggested that there were many rine men who would love to have a baby by such a lovely person. He didn't need to know the details. I meant it, too. ~he needed a baby just as a flower needs the sunshine and fresh air, and she was being denied. I told her what I would have told anyone else, and her being my own daughter didn't stop me from giving her the right advice. I am proud of that baby, and I don't give a damn who his daddy is either. I guess she finally persuaded her husband, though. 
Our son who finished college I think will soon marry, and the one here will marry a little farm girl with 
.. 
-24.
whom he  has  been  running  around  a  long  time.  he  will  be  happy  
with  her,  too,  and  she  will  make him  a  gooct wife  because  they  
both  want </t>
  </si>
  <si>
    <t xml:space="preserve">n. e. ward </t>
  </si>
  <si>
    <t>completed postgraduate education</t>
  </si>
  <si>
    <t>no affiliation</t>
  </si>
  <si>
    <t>wealthy</t>
  </si>
  <si>
    <t xml:space="preserve">mary hicks </t>
  </si>
  <si>
    <t xml:space="preserve">spring hope </t>
  </si>
  <si>
    <t>nash</t>
  </si>
  <si>
    <t>Trusting to God</t>
  </si>
  <si>
    <t xml:space="preserve">In an otherwise identical version, the following additional information is given on the top of page 4556A : "Date of first writing, February 1J, 1939," and the handwritten comment, "Very good." 
4556A 
Durham, -.c. 
708 Pine Street 
John Lee .mite (l egro)
Omar Darrow, writer 
Ed dn. Masse ill, reviser 
'l:RUST Il'l'G TO GOD 
It 1as on April 20, 1819, that James l.onroe Tui'ts and ec..'lcy ::u:rts wel.comed into the orld a child whom the named Joe Lathan. 
!:le :practically grew U] in· schoolhouse, but as he looks 'ba.c1r into those earliest ears he says: 11 I remember that I used to like more than anythi hen I as uite little, to slin away to myself, all alone. I liked t figure 
out my childis roblems myself in own -ay, and most of my earliest pl.ing 
was of the nature that I could enjoy it alone. For instance, I liked to jump 
rope. That s a.bout the first thi in the way of amusements that I learned 
to do, and then came an ide to jUl!l!) fences. I started jumpiD.fi: them 1hen e 
had lo fence ound the hog lot. Thf' rails ere ve hea and the fence 
as only a.bout five rails hi,e-h. I soon b ca.me o nroficient s a jUlllper f 
this los fence that the tho't¥';ht of the bar lot fenoe and the cow pasture fence 
presented itself to me s bei the proper height for my solitary jumping con.tests. So I would get a lo runn start and leap neatly-over them. That was great s_ort to me in those days. 
"Sometimes I ·•ould et out on the side of a ly on the f and dig mud.. 
! would sha:pe the mud into small bricks. and then after havi made ouite lot 
of them I ould fashion them into a hous I'm n t joking when I say I built 
some very nice looki . buildi..s, and in my kid days they ere marvel to me. 
.hey stood out in my mind as resembli:ng some of those old castles that my moth.er had told me about. 
45aGl'.1 
2. 
11 ! woulr1 then get busy sha")iW pieces of furnitu.re from mud. Some of the pieces looked very ell, as best as I remember, but I ruess there ere grotes.
que  sights  a.r.iong the  lot,  too.  But,  all the  same,  I  1ould furnish my house don  
to the last  room,  maki  ,,  shaping,  and beati  the mud into  some  sort of sub. 
mission to my will.  
11When I h d my structures finished and furnished the tho "'ht of' food rushed 
up and replaced the ambit ion to build that had been consumated and then I'd get 
busy ain with mud----and prepare mud bread., mud pies, and mud cakes. 
"I left my m buildin-i,; behind me when I as ten yea.rs old, or about that time, but my liki for jumping fences, or what have you, continued on through high choo . I . as lso fond of horses ---still am as to that matter ---and my father gave me a colt from one of tb.e mares on the farm hen I w s a.bout twelve years old and allowed me to take ea.re of him in own way. 
11I never tired of school. I felt a great elation when I would ,., into a chool room the first day of school, and I sadly walked out the l st day. I never railed to have a .assable lesson but I .as punished several times for other misdemeanors, such as getti into arguments on the school rounds. I never did much fighting, for I never sa::{ the need of it. If ound. th.at the most enjoyable wey of usi , up what excess energy I possessed could easily be ex.pended in groomirui-my colt or ulayi . cro uet, altho.h I never had a great deal of tie for a:ny of these thiiltgs, 
"I went to these count schools until I was about ei hteen an then I 
begged my f ther to let me go to Kester School which ras a gr de chool and. lo.cated twelve miles from my home. I •ent to ester, but w' ile I v· s, there I had no clothes like the other students and. was made spo.rt of. I lived in the chea; .est room I could. find,. did my o .n c oking, and even my washi. and ironing. Al.
4557 
tho h the other students la1:2ghed at lily uoor clotnes, not one of .hem could 
say th.e.t they •rere not clean. It r:-s either t:iat 1 went that •ay or not at all. a I chose to Po to school. 
"I •as home again in the spri father essed that I would ant to 
go some pl ce to school the fo o inf" :f; 1, so he a.ve me a. little cotton :9atch. I work d my co•·ton a.::id at a:n;r :1in,-else on the farm that •as to do. Tha,t year my f ther d seventy-five er sin cul.ivation. Fift. of them ·ere in cotton 
. d twenty-five in corn. My little cotton natch bro ht me just a little more than $24. After I s-0ld 1t I lllade an a-pp ication to Fosgrave University, nm-, Derman University. 
11c t that ti.e there as a preparato.· school in connection wit Fosgrave. 
In those deys .hen an applicationt. s made one had letter from the nresident aski.! ho much money one had to be used for his sch oling. I replied to his letter, telling hi. that I had $24. I ad not considered that I had no clothes agr in a..ri. ;hat I had to use me of t t money for r ilro d t id.et a.nd to b,zy boo:Cs also, s b.. the tine I had bo ht me a ve . cbe suit of clothes for 
.hicb I naid around $9, deducted the -price of a railroad ticket and some books, 
I had only $10 to turn in on the nromised. $24. 
IIJ.ty t!lird :,ear a.t Fosgr ve I ,"'s a freshman. I or ed my way that year and won scholarship hich enabled me to com·,lete my education. In t.he mean.time, I had ot.en a. small ler:ienta.r;;r cla.si: "lf -:.:ry o-:n, whereby I , PS .... ble to -zna.::e e fe · d.olla.rs to ;ieln me alo. . I e:pt this cl-ss until I r ceived my A.:B. d ree. 
11 ! shri,11 never forget the dar:: cotton suit of clothes t:i.a.t I wor on my entry there, ar.. £ten no; it c .:,.cs to my :mind. about ho those boys there ho 
d money and e-ve t in..-the:;-, anted .de su.cn s'Jort of it. It hurt in a ay 
4558 
4. 
and I felt awful y po r in t.b.:,.t crowd :hen I 1oul -low elf to thirJ.: about 
p 
it, but l as. o ha.n'!)y to 'b gni • to school and .,.etti11f" the educatio adva.n.
t es that they com:iletely out ·ei hed. it". 
11.A.fter I haii gotten nr:r A.:S. d '""ree I went b ck r.nd. too..l.t m:y master'"s d ree and ·ent thro h the Theologic'"' l School on the same scholarship. Duri t?l.ese lo.st years at the Univers it , I r:.et ";he girl sr.1.o was a few yea.rs later to be.come my wife. With Shreve bei a sort of twin sister b.o Fosgrave t that time, naturally circumstances brought it ebout that we boys met quite a lot of the girl stud.e:nts. There rere many W2¥S in rhich ou.ortunity bro ht us to.gether. Lots of Shreve's st11dents would come to our aduation exercises, or one t '_ing or 
d we students woul.d iE;O to theirs". 
"To me, at that ime, she represented everythi I ever \!rished of a rnman.. She ·as ..,le sing to look at", wore her clothes nicely, es ve neat". and as full 
of ideals a.s a. right Iin.d of girl could, be, and the more I sa.w f her t e more 
l wanted to see of her. It so ha?.ened that he •.s just as fond of .e, and we 
ere together every chance we had. 
"She raauatec from S:hreve in 1909 ,. hich ,.-as the $rune yea.r that I graduteda :from the Theological School. She went to ber home but not without a comJlete understandi?:¥;' bet e,1&gt;n us. 'le e€;reed that it was not for so lon.c--t!lS.t we would 
be se!)arated. 
11 
m de the baseb 11 team in prep scnool . d l re lly felt -orou :,f myself . .'hen I •ent to bat the boys almost forgot the old suit o:f clothes of which they were eternally me.kin&amp;:; s,ort. 11 He smiled, sho ing a full set of nice. pearly 
teeth e;.:ce::;&gt;t for tile one 
11lfow to o on with the story": I servl.d. as ,.,,astor of a church ne 'a.n,..or 
during". stud2nt days and conuinued s rvin. after er duation. I served that 
4559 
5.
church four ve rs but, in the meantime, : ·1e I vas still aster, I married the firl I i:lad learned to love :n school. 
11The follodne; .-e r, duriM farch 1911, we 'bowht a. little home in Cond.or, but I ke!)t -ore chi c..round where I began. 
III have served. s veral churches 1:&gt;efore comi ,.,. here. Here I h· :ve organized a church.. My wife tau..:ht school until one of our children became sickly and reouired the attention of one or the other of us.. "i'ie nave three chil en, one boy and t ro .irls. Two ha.ve finis d college, and the :rou.Df'est is no a fresh.
man. 
11 ! have more or less t .en th t'l'S as they came, trusti ('/' t the nercy of God.. Tb.ere have been times rhen money 1a.s sc ce and oth.tr times when it .. s jll.$t a little sc cer, still,. in , 11, I have been very fortunate. I hva e never lost any money on any s rt of fin nc_. deal exce0t onet. I trie to hel. my 
si ter-in-law retain her home a.nQ loaned her $1,000, but she eventu.etlly l st 
it and I lost, toot. 
11 I have accumulated a bit of !)ro::,erty. :,iy home here is v ued at ''4,ooo. e 2.re very _r ud of it. A fi t wi e ·as ve proud of it and so is the present wife. I have another hou.se that is valued. at @3,000 and t ro others 
valued at $1,6oO ea.ch. I own my car •hich I value at $1,000, and, of course, 
y
my house :furnishingst. I ve conttent ·ith m.lot in the , rl . Come., 
! 1 11 sho,,, ou over it if you'd 1 i::e. 11 
v 
The house is ')erche on an embankment, and concrete ste. s lead up to the ya.rd which is plan.tee. to shrubbery. It is • ell kept. It he.s been covered with tobacco stems for th pu.r,tose oftt in"; to -:,roc.uce reener and more abundant gra.ss. A concrete v.r ... Jay leads from the str et step to the norch. 
11 I t e great nride in . y r and f o • ers., 11 he e1::pla.in.e , 11but 'lith them I connect one of the saddest exoeriences in r.rzy life. zry dau3hter ·as i l in 
4560 
6. 
the hosoit , and my ife asked me t cut some flo 1ers for her. When my ife 
got in the car she , sked me if I ha.cl cut them, and those ere the last words she ev r spoke." 
From the front .arch &amp; door leads into the livioe; room hich 1as furnished 
ith a.n im-ported of a very neat ryatt.rn, three-piece i vin":' room suite,. 
a. lar e radio an.d bookea.se co bined, mahogany ::?ia.no, an enc. teble e.t the a.rm 
of the d ven.ort, a table beside the w.ndot on which as lamp, d al ge re!)roduction of e 'famous l .ds pe view c.ir ctly over the pie.no. 
The front bed.room is entered from the livi r".lom. It was furnished ith a dark maple suite and a small bookcase 1ith a raoio. T o overstuffed chairs 'll1 ere in this room and a r,;ig of tan and brown block esign. Ab by crib as beside 
t:te large d uble bed, and a door t one side opened into a prive.te bathroom. 
The room behind this one as another be".l· oo.m and occupied by the mother 
of the pre.sent wif . This room also ras furnished ,;ith a dark ma; le suite but 
of an older design than the one in the front bedroom. 
Direct:hy behind this room a.s a small room th.at is used as a study. 
The itchen i ent red from the ba.c. bedro-om and \'as equi __ ed ith an old-
fashioned woo an co r3.ll€'e and. a. 1 e electric stove. There ; kitchen 
e binet and a breakf st r m suite, the floor a. c vered 1ith inl id linoleum. 
There i no dini.? room. 
Thr ugh ut the lower floor, excent for th kitchen, venetian blin s a.re u.&amp;ed in combin tion ith .rind.ow drapes, a.nd thr '1,lf;hout the house brda ood floor.i 
has bPen laid. 
11 If it :'!light be of more interest to say so, our m ria.e;e as .one of those .rush a:ffa ·rs, 11 2.lis wife said. If ear the begin:n , of the ..re of ur 
school board ?assed a rule that v1nuld come into effect A!)ril 1., of that yee:r, 
4561 
to the effect that no omen teachers o 1are . ried after that t • e ould be em.ployed. Of course, the issue o' d not thro: out -;hose 1:1ho ,e_re married at, 
or un until, that elate. !n other ··ord.s, teacher rho ,ras em'":lloyed at that 
time forfeited her job by getti married after April l. Joe and I had been go.·i]ltl' together only short time, but we ha.a. a. sort of understa.ndi .. and both of us 1 ne that I wanted ta retain my teachi:tlf' ri ·htsr. So that condition rushed our marriage up at leastrs months. 11 
Joe sat holdi "' their yoi.::.nr dau..hter. 11 I have four chilcren n an th.et is eno h for me. 11_ 
11 I ant one nore, a boy, 11 his wife interrupted. 0 r ant one other to bring 
up with my da: hter, for it is better t t one not come un alone. The ow 
too little of coo"Oeration and I ce.rta.inly do not ant her tf'.l row up to be elf.
centered. or u.nres onsive to t:1e thinf;:s so nece sariJ to ev lop h r personality and temperament. .A little -.ive d take does help, and I :ve ide th t a 
brotner •ould sup:ply thatr. Yes, ... e must have one r.iore. 11 
11 I am a Presbyterian in :faith but I an. more or less a liberal ne, 11 Joe contrinued. 11 I do not feel th tit is neceu y to be a ?reab.rteri in order to 
be saved, nor do I feel that from an order of divinity that I better ban any.
one else. To be able to choose oner1s faith in religion is the privilege of all men. I, for ne, a:Ii deeply grateful to my God for that rivile e, not only for myself, but for all mankind ex.ist:l:.?1;!?' i th us t oda.y. And s for -oolitics, tha.t 
man. 11 
d esn't b ther me. I vote for the 
4562 
Rua .......... -1...a .... ,4 • ,,_ ..... ....,_ U&amp;f ltl .... • .. 
.... _..._.. -.......----.u .. ..-. 
.......... -....-""· ,, ... ,.,,... la --····· ......... .,•• 
..,. WD alJ.ANa,..u ... a,1 IWtee . ... , tl'11lnr•. • ,..•• ._ w -11 off• 
.............. -......., • ...i• ..... ,_..., -.-..,...,,..... 
••• , ....... . ......... 91aa. 
-. •n11sa.. 
4563 
</t>
  </si>
  <si>
    <t xml:space="preserve">Barrett Bolton </t>
  </si>
  <si>
    <t xml:space="preserve">john lee white </t>
  </si>
  <si>
    <t>omar darrow</t>
  </si>
  <si>
    <t xml:space="preserve">durham </t>
  </si>
  <si>
    <t>When Spring Comes</t>
  </si>
  <si>
    <t xml:space="preserve">"That I s funny ---you \'1an'v ing to '::nov --.bout my life. aost men don I t ask any ques;:;ions except r:ieybe, 11How much?n11, or 11Are you clean?n11 They just come o.nd go .nc don't say a.nythin much. 
11You va.nt to lcnov ;.cy I'm in this business? Well, !n1 11 show you. It's right herf in this drawer. I keen it nere all the time. Yes, here it is. Look at it. It1 s a sort of an old picture, but it was a ,..ood one before it .ot meGsed up and torn. Did you ever see a finer lookill{" kid? That's my little boy, William. rlen1 s four now. You think he looks like me? Folks back home say he does. You see, I keep him in a kindergarten school un in the mountains near Alta .. onte since I left home, and it costs 1oney, too, but it's one of the best there is ---and he1 11 always have the best, as long as I can make money. 
11You asked why I'm in this business. Tha:tn1 s why. Here, I'll nut it back now. I 1•muldn I t lose it for anyt _::_n,,. in the vorld, not until I can get another one mt&gt;de. '!:1otI ll be a month or so :ret. You see, I only Pet to see him about once evel"J tvo months, and not that often when I I n workin,.. out of the state, but In1 o goinc up in a week or so, because itn1 s al.ost snring in 
the mountains now. 
11! guess you think tbatn1 s funny, don't you ---me sJendill€ nearly 
4890 
2. 
.llsrs a week keeoine hiir-u, there in tha:: hic-h-priced place. Maybe you think that's crazy, eh? Well, listen to this: Did, you evPr o down in the slums oi a factory town and watch t:he .ids to see .t they were doing ,·hen they "·erenIt wor'tinc in the mills? Did you ever see kids not e:.uch hi.a:her than your knee nro11·lillf-' around at nil"ht, dumpill{" over garbage co.ns trying to fin; a piece of bread or scran of meat to eat? Did you ever see 1 em ·oeg""ing a i;,eddler for • is rotten aDples and fighting over what little they could. get? if ell, I did. I was born .!.nd rDised in a plo.ce like thet, and I did my snare of stringing tobacco sacks for twenty cents a de.. 
11Do you think I want my little boy to grow un in .. ulo.ce like that? 
Not on your life! I1 ve seer. too much of it. Do you think I'd let my little 
boy run o.rounci. with a .ang of youn• thieves who didnn1 t care about anything 
except stec.liw. tires fron cars ancl ,l.rin_ around. at niP.;ht with {"irls that 
had Goc. kno,•s ."ct? I've been thro'l;f!:!-1 it and I know what it'll do to .-ou. 
The used to come c.fter me .c try to take ce out in the woods .• ost of th. 
t:me I woulci.n It .o, but ··henever I c.i", all they wanted .o do wc.s tear off 
cry clothes anct get to .. e. But ::i.obody ever rot ce ---not in that town. 
was a. virgin when I \1ent to college. 
110h, you would..-ri It thin.'lt II cl been to college, would you? ilell, I did 
two years. 3:ow'd I et tile ooney? ,,ell, you :,eE', I had an uncle who had 
some r..oney, "'1ld he liked me bet'·er t!k".D. w:iy of the rest, .nd when he died, 
he left r.ie a lit,le money, not much, but enoU?;h to ,:;o to school for two 
years. I1d always wanted to go, because I knew wh::..t an education could do 
for you. I had a hard time the first year but I passed all my work. By the 
second year I was gettiDP, used to it and ha.d made a lot of friends, nice 
1891 
people, too ---they invited me to their homes week-ends and took me on trips with them during vacation. 
"You don't think I had a .ood time .roinp to college? The happiest 
days I ever had. But I worked too, and went in for a lot of things like act.ing and glee club. 
"I &lt;?'I.less you'd like to kno'" how I t"Ot started in this ---well, itn1 s the same old story ---almo.t. It seemed like one tnin.-c; led to another. A.-wa:y, it all started "'hen I left the camnus one evening with Donald lfason ---he was a soT.&gt;ho.ore ---and we went to a dance at a town not fa.r from the college. You se&lt;&gt;, it ,-•as M:l.inst the rules to leave the ca.mnus with a boy 
at niaht ri.nd go to a dance .nywhere ---they never had a:n:y dances at t.e collepe. 
"Well, the funniest thing ho:opened that ni-ht. Wlien \-:e got to Red.ville we ,1ent right str&lt;i.ie-ht to the dance T.&gt;evilion, that I s out near Se.e.garden Lake. ile1 d no sooner started dancing "'hen Donald motioned toward the oar lnd said, "Look "ho's here.n11 It was the dean. Re was talking to a blohde and looked like he w.s ti.ht as a tick. I remember Donald laughed and said, "Our noble dean, god.fearing leader of youth." We 'anced b:· him 
and Donald spoke to him. He just stood there starin. at us like a surprized monkey. '7e thought it was funny as hell. He didn't say anythillf' to us 
next day at school excent that we were g-ettiDP' alon-s fine in our studies. 
11.A.bout a week lotsr the freshman class took the sophomores on a. picnic and scavenger hunt ---thatI s about all they ever did off crunnus, ..nd ,,,ith a dozen chanerones. It makes me laugh now. Anywey, I was with Donald that night. We all hiked out to a biP nasture near the edge of the ¥cods about two miles fro1:1 the college and built some bonfires to roast marshmallows. 
4892 
"Aft.r we'd eaten all 1 e wanted we started off on the scaveDFer hunt. 
The cha.erones told everybod.,v to be back at the ca.mnfires in half an hour and not to co very frr awa:y. Donald and I start.d out together. The moon was shining and we could Eee pret-4:y well. -hPre wos a lit.i. le creek running throu,gh the woods and we followed it till we couldn't hear eey voice of the others ---just a \s•hippoorwill that 1rent hon-oin.,. [:long in front of us and singing and the fro,s makin"' a funny noise. Thon we ca.me to a little clear.ing in the woods where there were some bi. ros sy rocks near tnhe stream. We sat down rnd smoked a Cif'arette and looked at the stars and threw rocks in the water and talked about !lo,· silly scavenger hunting was. C'hen we forgot all about scave?W"er hunting and do you know, to tnis day, I don't know what hunting for scavengers means. At least, e didn't find a:ny that ni.ht. 
"Well, there is no use wasting time tal.in"' about that. Donald and I had a, rooc1 time that ni"'ht clld it was late when we finally came back. Of cou:-se I wasn't a virpin a:n:y longer, but I1 m not sayinP' I was sorry for that, except for the wa:y thiDFs turned out later. I loved Donald, lu.d faith in him, but ve were both careless that niP-"ht. I didn't have any idea l•!hat it would ,,et us into. 
"Donald lived un north, so I didn't P.et to see him any durin.cr the Christmas holidays, excent at the last. HE' cP.me back to school a few days early -nd ca 1e dol'm to see me ::nd we went bP.ck tocether. Everything l'•ent all right that sryring. Donald and I were both in s.er school that year. Then one day, when we were hrvin. glee club practice in the music buildin., I got an awful dizzy s'Jell. :ZVerythino; went black and I fainted. ':'hcit was the first time I ltnew I was uregnant, but the other students th0Ut00ht I was 
5. 
just sick. When Donald found out e.oout it he nsked me if I wanted him to ta....e me to a doctor ond have an abortion ---he said he l:ne,1 one up north who would do it. But I was afraid because I 1 Q heard how girls had died when they tried to 1&lt;:ill their babies. We finally decided that the best thillf; to d.o was to ~et merried. So we left !"chool that ,,reek and went un in tne mountains in the western nart of the state. 
"Donald had a cn.r and a small income fron :r...ome 130 we lived ell right for a ,-,hile. We rented a little three room cot+age near a big mountain re.sort where a lot of ueonle came to fO fishi?lf", hunting, a.nd to pley-.olf. The cotta,f'"e didn't cost much and we did our own cookine so we lived uretty cheaply. That was summer time you know, and all the trees were rreen and the mountain laurel a.nQ rhodadendrum in bloom .n. everything was so nretty it seemed like heaven. Donald went out and hunted and fished a lot. Some.tirnes I went out with him, but I couldn't r:0 on loM hikes because the baby was comiI1€' clong. Many times in the afternoon we Hould walk u-o the mountain by a little rocky path thr&gt;t led to a stream and sit on the bank and watch the dogwood blossoms fallin,. in the ,.rater and listen to th6 crickets and birds makint'" all kind of funny noises. It seemed like I never wanted to leave that niace. Often, Donald and I would talk about tlle future and what it oeant to live high up in the clenn mountains when the baby ce.me and how stronc ano healthy he would be with no dirty, smelly streets and tiny, 
trashy lots like I hed to live in ---just the wide open snaces and nu.re 
air. 
11 I guess you think I1 n: uett in,. sentimental as hell. When I o-ot into this business I swore I'd be hard as nails, t&gt;nd I fUess I hc1ve been most of the time ---when it cones to makin. money ---but those days un there, I 
4894 
mean just rememberi.O' them, sort of makes .e sic. of myself now because In1 m never ha::.:rny like I was then, except mayoe when I look at my little boyn1 s picture and think: .bout going un there to see him. 
"About a month before the baby was born, Donald rot a letter from his uncle in Norfolk who had an insurance office there. He wanted Donald to come end sell insurance for him in Vir.inia. We hnd enoueh money to live on but we "'erenI t savinO' any out of the little he got from home, so he decided to take the job and left for Norfolk ri.ht away. Of course he came back when the baby c2JI1e. 
11No, there was no trouble. It hurt, but I f'Uess it alwcys does. But I w,s so ha-ony I didn't mind it. The doctor said it was the healthiest look.ing baby he had ever seen, and I guess he was, because he grew so fast. 
11 Donald went back to :;;rorfoli:: right after the baby was born, but he said hen1 d be comiw:,; home &lt;!bout every two weeks. I stayed at the cottS{&lt;e 
most of the time, nursing and watching the baby. Sometimes I would waltt:: over to the dance .avilion at the hotel and watch the other people dance and drink. I snent a lot of time on the .olf course too, watching all the rich neonle. 
110ne day I I d carri,,.d the baby over to the hotel and was sittinP-: on the porch just watching the peo.le go by. \aile I was there, a woman ceme over and sat down beside me. She was awfully nice and we .ot to talking about the weather and clothes and having babies. She looked to be .bout thirty-five and was pretty in a way, that is, she had on expensive clothes and looked very neat and clean. I guess I must have liked her right at first because in a minute I ,-ras letting her hold the baby and then I told her all about myself and how In1 d come to be in the mountains. She was very sympathetic and asked me if In1 d like to bri. the baby and ?O for a ride with 
# 
her the next. up to Alte Monte Lake. We took our lunch a.nd sa.t under a tree near thened.Pe of the lake and talked some more. Her name was Nina. She wasn't married but she had n. nice car and plenty of money because she wouldn't let me nay for anything. I didn1 t ask her what she did for a livillf' because she was so nice ,nd .fter we'd talked so frankly, since she hadn't told me I thought maybe she didn I t want to. She was from Wilmington. 
11Abou+ two months after tne baby wa.s born, I got a letter from Donald in Norfolk saying he wouldn't be home for three weeks because he was d.riviDF up north for the insurance c0mnany. I was sorry for that because I was so anxious for him to see how fast the baby had grown. Nina visited me often and we went riding in her ce.r nearly every day. Many times we stayed over.night at Lakeview Inn and drove back the next d.ay. It was about twenty 
miles un there from the hotel. Wen1 d gone up there one day and spent the night just before the night Donald was to come home. He hrd said in his 
last letter that he would be at the cottage about dark, so we left Lakeview early to be there and have thin.,,.s ready when he came. 
"When we walked into +he hotel the clerk said there had been several long.disva.nce c.lls for me and that I was to call back a.s soon as I came in. I learned later that the number I called was the hospital in Norfolk. 1/'hen I finally made connections a. woman answered the phone and asked me if I was Mrs. .-1a.tson. Then she told me tha.t my husban1. had be.-n hurt in an automo.bile wreck. It scared me so bed I almost fainted. I asked M he was hurt badly a.nQ she said it was pretty serious and asked if I was comin. to Nor.folk. Of course I was. lTina said she would take me and we got a ma.id at the hotel to keep the baby. I was in a daze when we left and I q-uess I was 
in a daze all the time we were POi?l.!!; to Norfolk, even though Nina kept say.
ing, 1 1 It can• t be really serious. 11 When we ot to 1forfolk late that ni-"'ht, he wasn't even at the hospital. They'd already made arrangements with his uncle and taken him to the funeral home. He was dead when they called me. I learned later that he crashed with a truck that ,,,as trying to pass on tne highway and tnat he was killed instantly and didn't suffer a:ny. 
"I wanted him to be sent back to the mountains where we had found so much happiness, and where he loved to be, but his people up north wanted him brought home, so I didn't say a.'1ything else about it. Now I know that he really belonged to them and not me. Nothing seemed to matter any more after that ---exce.t the baby. 
11We went back to the mountains. It was fall then. 
"Nina stayed at the cott8f"e with me for a few days before she left the mountains. I wanted her to stey longer, but her vacation was over and she had to go back to Wilmington. She left a wee:c later. 
11 Then I rot a letter from mother. She wanted me to bring the baby an.d come home. I had never wanted to ro home because I didn't want my baby to grow up around the factories where it was so sr.ioky and dirty. But I didnn1 t have any wey of payin,,,.. my exoenses so I had to .o. It nearly killed me to have to leave the mountains. 
11After II d been home about a month, I starteo "'Oin"' around with a boy that I'd been in school with, Allan Cra:s.ton. His people owned some property and he had some money. He ,1as alw.iys good to me and I thought he was nice. Every Sunday he would come around a.nd bring some flowers and can. for the baby. It was ,..11 I could do to forget the past, but when I did, I knew I 
w.s in love with him. We were married that fall and moved to his home near Edgeville. 
9. 
11We were hap")y that winter and uhen s.,.,ring came ve took a trip to the mountains. Shortly after I got home, I learned I .as going to have another baby. It died the night it was born. 
11 I suppose tnat was why Allan got to feeling the way he did after that hapuened. He loved little William, but I could tell he wanted a b'aby of his own. When it died, he began acting strangely. He would stay out late at night and come in early in the morning smelling like whiskey. One night he Cal!le in drunk anc begun cursi. me. Of course he didnI t know ,..,hat 
he was sayin?, but I knew that he really felt that way. It wasn't till later 
in the sumner that I found out he had been going off week-ends with a woman 
in another town. I realizeo then I hadn't really loved him. I took the baby .d left for the mountains, leaving a note telling him that it was all 
over. 
rrtihc. I got back to Alte Monte, someone was in the cottage we'd rented so I got a room at the hotel. It was expensive, but I thought it would do until I could make better arrangements. You see, I was exs&gt;ecting 
to get some support from Allan for the baby if we were divorced. Shortly after I got to the mountains I saw a paper from home that said that the Crastons had sold all their property, and that everythin they had was mort.gaged or to be sold for taxes. I learned later that Allan's father had made a big investment in the turpentine business and had lost out. \ihen I saw this, I :new there was no hope of getti. a:ny help for the baby and myself. While I was wondering wh"t to do, a heavy envelo'"Je Cal!le from Edgeville. In.side there were five ten dollar bills without a note of any .ind. The next norniru::: I saw Allan's .icture in one of the daily pa.,.,ers. He b:'d comnitted 
suicide ---shot himself in the head. 
10 
"I left the hotel and moved to a roo::'ling house. A lot of tourists stayed there and it wasn't very nrivote or auiet, but it was the best I coul:: do with what lit le money I had. I i:new I must get some kind of work before my last dollar was gone. The hotel clerk was nice but he knew of nothiw I could do. I nut-an ad in the paner ap.lyi."' for a secretary's job,.
. 
but it w&amp;.sn1 t answered. I .·ent everywnere in Alte Monte tryin,g-to find work 
but it seemed that nobody had a:n:y money to hire anybody with because the tourist business was so slow. 
"Out of the last twenty-eight dollars I had, I gave ten to the land.lady to look a£ter the baby and caught the bus to Winston-Salem ---that's where they make so ma:n:y ci.arettes. I thought surely there would be some work there, with so muc. business goi. on. I was mistaken. 
"I went to the employment office and talked to the lady in charge. There were openings for Uef"ro cooks, ditch-dizgers, sign painters and sales.men. They h2d jobs for steno..,.ranhers, too, but without "'Jay ---a chance to get uracticr·1 experience and trr:iinin,,':, they said. ':hat was just how easy it was to eet work in that town. I stayed at a cheap hotel that nirht and the next day I walked the streets, again, lookin. for si.s in windows, but .ostly because I was in a daze. I s.ent a nickel for a newsnaner and read through the want-ads. There was nothin.-"' I could do. 
11As I was walking down the street that day, I saw a friend of mine, 
a girl I had gone to college with, coming toward me. I don't think she saw me, because I hurried into a big store Uld got lost in the crowd. I didn't 
11. 
want to see anyone I k.."l.e'\'r, bec;:,use I w:-s feelin° so bad I almost wanted to kill myself. I believe if it hadn't been for my baby, I would have. 
11 I walked into a bia-hotel that ni ht and sat down in the lobby just to think. I i:11ess it must have been fate that made me go in that hotel t_at nieht. 1•inile I was sittill-!; there, someone touched me on the shoulder and said, 'Hello.' It was Nina. She sat down beside me i:i.Il.d took my hand. 
,, .What on earth are you doing down here in this town o.nd where have 
you been for the last year?-1 
"I was so happy i:o see Hina I poured out everything ---I told her ell about my ma.rriare with Allan, how the baby died, and about his losing everything and coilll'litting suici0e and how I had been hunting for work. She too. me up in her room in the hotel. We talked some more and finally sne said, '-You're roine to suend the niP-ht with oe, and tomorrow we'll tallc this thine over. .here1 11 be some way out of this. In the meantime, I want you to Fet some sleeo. You look tired, and you ca.n1 t do a..y rood if you're feeling bad. I've got a little business to attend to up town now so I'll go along. I won't be long, so y.u just go ahead and molre yourself comfort.e.ble and when I get ha.ck we'll talk some more./ 
"When Mina had gone, I set down and tried to read a magazine but was too restless a.nd got up and walked around the room. I cut on the radio and listened to s..n orchestra pleying IThe _1usic Goes Round and Round, and it 
comes out here, ho dee do dee.I It sounded silly and I cut it off. I wal.ed over to the dresser and looked in the glass ---it was a young, lost girl 
facing me. 
"Then my eyes drooped to the dresser to"J and ran over the o"Jjects lying on it. In the middle of a uile of keys, gum, hairoins and uennies 
4900 
12. 
was a. :pack2{"e of conn"-r,.ce:ptives. ! could.n1 t believe my e· es. ..lina had said she wasn't married. Could it be l)Ossible that she ---was that why she hadn't told me how she made a living? Well, I was shocked 'because I had thou.;,:ht llina was so different, but now things seemed more clear. Butn! still couldn't see why she had keot it from me all this time ---even when I first met her. I sat down in a chair al.ost in a daze and tried to reason it out. Was it because she loved me and didn1 t want to hurt me that she kept it from me? I had heard of educated women who had become wealthy that way and not 
let their friends know about it, but they almost always seemed to die young; with broken health or some kind of disease. .ina was thirt1-five but she 
looked younger. 
"When she got back I asked her what she was keeping from me, and! nointed to the package on the dresser. She didn't say anything for a minute but ju.st stared at the floor. .hen she came over to rne and put her hand on mine .nd said, 
'No, In1 m not what you think, .lsie ---not that. .ut worse, at least I suppose you would call it worse. 1 She sat down on the bed beside me and ryut her face in her hands. 
1 In1 ve been a fool not to think you'd find out sometime. I didn't in.tend to let you learn if I could help it, because I loved you so much, that is, almost asn, little girl tnat needed help and comfort. Up in the moun.tains, I was so happy for you when you were hapny ---with Donald and the baby, and when Donald was taken aw8.;f I felt a.s deeply for you as anybody could. '.i:'ba.tn1 s why I had to leave so soon after that --I couldn't bear 
to go on letting you think I was your friend a.nd at the same time, being in 
1901 
what kind of business I was. I knew it would hurt you when you found out. Those things over there on the dresser ---I don't use them myself ---I just carry them for the girls that work for me.n1 I sat there listening to her, and it sounded funny to hear !Tine. sayi!l;?' these things, talkine a.bout it like a:ny kind of business. ]ut I was already in a daze from everything else and I didn1 't say anythillf while she talked on. 
"You see, Jlsie, this business is old as the hills ---keepi. women for men. I started in it four years ago. I had a big house in Wilming.ton that I turned into one. Somebody wRs roine to do it a.nd make a living, so why shouldn't I as well as somebody else. It's not an ordinary place, though. I 1:::eep only nice Pirls there and they're all clean. If they're not, they have to leave. You mightn't believe it but I've got two college r,radu.ates there and my house is one of tht finest and biggest in the town. Only the best neojle come there traveling salesmen, lawyers, and well-to-do 
married men in town. They come there because they know it's Private ---and clean. Well, Elsie, that's the kind of business I'm in. And I'm not saying I'm sorry for anythin., exce.t the.t w11.at I've said has hurt you ---I know 
it has.n' We both sat there a minute and didn't say anything. Then I said, 
1 .tfot as n:uch as you th.in'c, 1Hna. You've been so eood to me I can't ,._hink any.thing about you excent what I did the first time I saw you. Who am I to say what's right for you or wrong?' 
11 The next oorning when 1t•e ,·C're "at in:" brea1:fast, lUna said to me, 'Things look pretty towh in this tov'Il. ---for gettill{'.' a job. If y)u want to "Jlsie, you can go to Wilmin.•ton with me and we1 11 try to find you something to do ---something you'll like, maybe a secretary's job. Then you can bring 
14. 
the baby down when you Fet situated. You can stay with me until we find some.thin"' for you. 1 
"I said, 'And if I don't find sonet.inf; to do7n1 
'"nYou can stay with me just as lon° as you like, :Slsie. :But of course you wouldn't want to brinp the baby t.ere ---et least not for good.n1 
11 'nNo. 1 Then I looked at her and said, 1 Ycu don't mean for me to 
1
stay there at the house and --.
"She interrupted me and said, 1 I didn't mean that. But everybody acts according to whc'lt they believe in, donI t the:, :mlsie? 1 
" 'Yes, I su)nose so. :But I couldnn't come to that now, Nina -.not "'ith everything tnat hao.,)ened in the last year so clear in my mind. 1 
11 1 0f course not. Whatever you want to do, Elsie, is all right. 
I1 11 do what I can for you, ru:rywa:y I can. 1  
11 I said,  1 1n1 11 c-o  back to the mountains,  now, Nina.  There lllUst  
be something I can do  -. sorae  way  to make a livi. without  selling  
--. myself.  No,  I didn't think you really meant that,  Nina  itn's just  
that I'n afraid to think of it  --. 1  
11 I went bee': to the ruountains, thin.'.:.::in!? maybe something had turned un there that I oirht get a job M.d sta. un there with the 'baby. When I got be.c:c to the boarding house, I found my baby was sick. The doctor called it meningitis, and said that there ,-,as some of it around U'O there in the mountains. He said that ·he baby should be ryut in the hospital for treatment, and when I told him I didn't have any money or a job, he said that didnn1 t make any difference because if I ,..,anted the baby to live, it would b.c.ve to go to the hosnital. I went with them when they took him to 
15 . 
the hospita.l and sat v.th him till way in the nieht rhen they rade me leave. When I e-ot bacl: to my room, I sat down and began thinking. I kne,-1 if I 
didn't Pet a job .uick, that they wouldn1 . keep the baby at the hospital very long, and -probably wouldn't o-ive him the best of treatment if they l::new I wasn't orking. I realized then that here was only one wcy to turn. I was determined that my child wns p-oing to have the best of treatoent, re,e-ardless of what ha:9".lened to me. I v•ent to the telenhone and called Nina in Wilming.ton. The next morning I received a wire from her with train fare in it. 
11n'ell, you see, thatn1 s how I f'Ot started. I didn1 t want to, and I detested the thous-ht of it, but I was going to do anythiw to save my baby. I didnInt count any longer. 1-y baby was All that mattered. 
11 I stayed at 1inan1 s about six r.1onths, and then the law came in and closed .a.er un. I never knew "'hot ha-opened to her after I left but I went from one town to another, and I sto.ned at only the best hotels in every town. I've lea.rnea . lot of things in the business that I never had any idea existed before. 
11 In1 ve nad a lot of dates with married men. They want to be netted a.nd loved more than a.nythillf' else. They all say they don't get any sym.nathy from their wives at home. Tne traveling salesmen are pretty decent neople and they a.Dreciate it if you are nice to them, but they get drunk 
too much. I've hed .ore trouble with college students than el'.lybody else. When they get drunk and co.e in for a date, they act like they own the whole world and want everybody to !,_:now a.bout it. They always want more than their moneyn1 s worth and are not satisfied then. 
"Three boys from the university came over one ni.ht a..d wanted me to 
fO out with them. .hey seemed to be a.11 right and I went to ride with them. 
16. 
When we fot out in the country, I found out they didn't have any money at all, but they had a quart of whiskey and started .assina:: it around. 
I never crruic so I didnn1 t take any. I guess they wanted to get me drunk and have free dates. Then, when I wouldn't .a-ive in, they 1'Ut me out of the car and I had to walk three miles back to town. 
11 I went over the University one night with some boys and they 
took me up in a rooming house on main street. After we'd bPen uu there a few minutes, they got drunk and started cursing me because I wouldn't date them for nothing. Then they began argu. a.mo. themselves anf finally started fighting. .he noise attracted a policeman but I left just before he came in. I heard later that t\-:ro of t."lem got expelled, because someone had seen me leave their room. I was sorry it ha--onened that wey because 
one of them was a. senior, but it was their own fault. 
11I was at a hotel in ____ ville one night when two pirls that 
were sta:yin. there tried to corm::it suicide. One of them swallowed .otash and I guess she would have died if they hadn't .a-otten her to a hospital. 
The other one jumued out of a fourth story window, but she only fell about five feet because she landed on a roof right next door. They were both drunk on doue, in fact theyn1 d been taking it ever since they'd been there. Well, after they had treated them both over &amp;t the hosnitaJ., they brou..ht them back to the hotel and told the -oorters to ,,,atch them ::i.nd keeu them in their rooms. A few days later two -oolicemen car.ie in and took them to jail. I suu9ose it was just curiosity that made me go to court wnen they tried them, and I'm glad I went, in a. wey, because I heard something I never ex.pected to hear. They tried both of them on a charge of trying to C0J$lit suicide ---that was the first time I knew that was against the law. 
After the trial, the judge sentenced them both to six months. When he read the sentence, one of the girls ---the one that had drunk uotash ---stood u9 and said, "You can't nut me in jail for trying to kill myself, you god.damn fat son-of-a-bitch! 1 I always thought that those overfed jud€es that sent eirls like that to jail without much excuse ought to be told where to get off, but the girl shouldn't have done it bec.use the judge said, 1 0h, yes I can, girlie ---twelve months for you!n' She paid for saying that 
all right, but I thought it was too much. 
"We never had much trouble with the law because they can almost al.ways be bought off. In a little town down in the E.'.'lstern nart of the state, the hotel ma.naeer made all the girls give so much each week to pay off the cops on t1.e beat, so in case of a raid, they would call the clerk and warn him so everything would look all riPht when the nolicemen eot there. I thought we had to pay too much, but the cops always said they had to .ive the big-boys their cut. 
11The best houses are in the Ee.stern part of the state, though, be.cause most of them are licensed and don't have to worry about raids. In most of them, a public health officer or doctor comes around every week and examines all the gi.ls for venereal diseases. If they find anybody with syphillis or ghonerrea they make them stop and give them treatment till they are cured. There's some kind of law down there that makes every .irl use a disinfectant after each date, usu.ally potassium or lysol. I can tell you they've got to be clean down there before they can .et in a licensed house. 
11 It isn1 t like that un in the western pa.rt of the state. I don't 
believe I've seen any houses that were licensed in up in that section, and I 
I 
18. 
know they don It have regular e.xaminat ions. I guess that1 s because the city officials don't want to fool with them. That1 s a joke, because they 
always want the money their cops can get from the girls, and they're al.ways putting stuff in the na9ers about cleani. up the whole business and running the girls out of town, and don't do anything about it. All their talking is because they just want the taxpayers to think they're getting their money's worth, but they're never going to close un the houses unless they get too rough and everybody knows about it. Itn1 s been going on for thousands of yea.rs and I guess itn1 11 eo on forever. 
Ch4.p• I . ./I. /Y.6. 
Ju 'r'l.t.. 13, 113 .l 
</t>
  </si>
  <si>
    <t>some undergraduate education</t>
  </si>
  <si>
    <t xml:space="preserve">chapel hill </t>
  </si>
  <si>
    <t xml:space="preserve">orange </t>
  </si>
  <si>
    <t>second_person</t>
  </si>
  <si>
    <t>Circle Number III Meets</t>
  </si>
  <si>
    <t xml:space="preserve">NC-147
Seaboard, N.C. June 12, 1939, Bernice Kelly Harris 
CIRCLE NUMBER III MEETS 
•This is all our crowd but Miss Bessie. Wonder if she knows where we're meetin' today.n The hostess ushers into her living room the eight semi-stout women who ba¥e just ridden the two miles to the Rowel home in Miss Maud's car. 
"We were to meet with Miss Bessie today, but after I didn't hear any"thing from her --I sent her a card last week a.skin I her to let me know if it wasn't convenient for us to meet with her today ---" The Lead. er speaks a little defensively. 
"~. Iliad, I bet she's lookin for 1 for us, if you worded your card that way. You said for her to let us know if it was B,2! convenient, and she took it she didn't need to send a: ay word if it~• I bet she's at home expectin 1 us." From one of the mem.
bera. 
well, I thought she'd let me know either way. After I didn't hear ---Wonder if we could get her word we're meeting 1 here with Mrs. Howell." The Leader looks hopefully toward Miss 
Maud whose look implies that her car has already done service enough for one afternoon. "I could send Sarah," the hostess suggests. "Let me run 
see if she'll drive over to Miss Bessie's after her. Excuse me a minute." The hostess is heard conferring with her daughter in an adjoining room, with the daughter demurring definitely. 
• it was a mix-up this time sure enough. I told Iliad I'd have the circle at my house yesterday at Sunday School, after we couldn't seem to get a home for it; so that's the way it was announced in class. Iliad had already left before we got Mrs. Howell's word that she was looking for us to meet with her today 
and ---" "Yes, I went over to the hospital at Roanoke Rapids right after classes yesterday to see Miss Pat. I didn't know about the change in hostesses till I got in town this evening 1 • Edi~ brought me with her as fe.r as Seaboard; then she went on to her circle meetin'. I was about to give up gettin' a way to come here when Miss Maud found room for one more in her car. It 1twasn 1t for Miss Maud -• "Sarah didn't want to go,n the hostess admits, re-entering "for she said she did.n 1t lmow what to tell Miss Bessie. I told her just to explain how it was; so she 1s agreed to go. I hated not to have the circle at my regular time last month, but with 
Nina here,  down sick  most of the  time, I couldn't."  
"Have you been  sick?  You're  paler  than  usual  today,  Mre.  
Howell. 11  
5374 
-3.
Yes, I've been sick for the past two weeks. Besides my same old kidney trouble, I reckon I had flu. I took my temperature one night after I had drug around all day tryin' to tend to my milk and cream and found I bad fever 10}-somethin 1 • I still have a cold. My ankles have •suaged down some, but it's still drip, drip, drip all day long from this cold." 
11And haven I t you fallen off somet 11 "Some. I can tell it in my clothes, if not in the wrq I look. The last time I \:eighed it was 273. n 11You certainly don't look like you weigh that much. You must be solid all the way through. iou wear a Spencer, don 1t 
you?"  
"Yes,  I'm wearin  1  my third  garment.  I wouldn't  take  e.ny. 
thing  for  my Spencer.  I need another  one  bad,  but  with  times  
so  tight  right  now I'm  tryin  1  to  wait  till  fall  to  get  a  new  
one. 11  
"You certainly  look  nice  in  it.  It  would boost  Mrs.  Be.m. 
sey 1s sales if she 1d take you along with her to demonstrate what a Spencer can do for a stout figure." 
11I 1ve told her that. It not only gives me figure control, but I don't have to wear my truss with a Spencer. The inner belt takes care of my ruptures in the day time, though I still 
have to sleep in my truss. No, I wouldn't take three times what 
-4.
the Spencer costs me, if I couldn't get hold of another one. Since I've been wearin' it, I can lift milk cans just like I used to." "You better be careful about handling those heavy milk cans, no matter what you've got on." 
"Hadn't we just as well begin, without wa.itin 1 for Miss Bessie?" The Leader breaks into the conversation, with her Bible poised ready. I told Edith not to leave me, if her circle finished before ours, for I can't walk three miles home in this hot. I've got a cow to milk when I get there too." 
•so haw I, the hottest work in the world. My cow is fresh, and I wish you could see the milk she gives now. Our own milk and butter give us more pleasure than anything in the world, but I catch it tending to the cow. No matter what I put on in the afternoon I have to change, even my hose, before goin&amp; into the poultry yard to milk. Some wcys I have to take three bathe a day to feel presentable." 
"Don't say a wordl I told Luther last night," the leader declares, "that if the cow didn't have a tail I wouldn't mind milld.n 1 so much, but she slaps me with her tail till my whole face is in a fever. Iuther said if the cow didn't have a tail he didn't believe he'd want her milk. 1 
"I'm finicky about milk too. If the cow ain't right -11 "Let I s begin, Iliad. 11 
"Shall we have a song to start off with? Beulah, will you play the piano?" "I left my glasses at home, and I couldn't see the notes well enough without them to play through a song." 
•We'll omit the song then. I 111 read the ninth chapter of Proverbs: 'Wisdom hath builded her house, she hath hewn out her seven pillars: She hath ldlled her beasts; she hath mingled her wine; she hath also furnished her table. She bath sent forth her maidens: she crieth upon the highest places of the city. Whoso is simple, let him turn in hither: as for him that wanteth understanding, she saith unto him, Come eat of my bread and drink of the wine which I have mingled. Forsake the foolish and live; and go in the way of understanding. He that reproveth a scorner getteth to himself she.me: and he that rebuketh a wicked man getteth himself a blot. Reprove not a scorner, lest he hate thee: rebuke a wise man and he will love thee. Give instruction to a wise man, and he will be yet wiser: teach a just man, and he will increase in learning. The f ear of the Lord 1 s the beginning of wisdom: and the know.legge of the holy is understanding. For by me thy days shall be multiplied, and the years of thy 
5377 
life shall be increased. 
If thou be wise, thou shalt be wise for thyself: but if thou scornest, thou alone shall bear it. A foolish woma.n is clamorous: ehe is simple and knoweth nothing. 
For  she  sitteth  at  the  door  of  her  house,  on a  seat  in  the  high  
places  of  the  city.  
To call  passengers  who go right  on  their  wa::,s.  
Whoso is  simple,  let  him  turn  in  hither:  and  as  for  him that  
wanteth  understanding,  she  saith  to  him,  
Stolen  waters  are  sweet,  and bread  eaten  in  secret  is  pleasant.  
But he knoweth not that the dead are there: and that her guests are in the depths of hell. 1 Let us Pray: 'Our Father, we thank Thee that we are permitted 
to assemble this evenin 1 in the capacity of a missionary circle 
to plan the work of Thy Kingdom. Grant that all we do and say may be for Thy honor and gloey. Bless the missionaries on the foreign fields; give them strength and courage to make lmown 5he way of salvation to those who lmow it not in the forgiveness of their sins. Bless the sick and the afflicted the world over. Grant that they may be restored to health and strength if it be Thy will. Bless us as we plan Thy work. Give us zeal to labor for Thee. Bless us and keep us and at last save us in heaven. 
We ask it all for Jesus' sake. A.men.' • • • • We'll 
5378 
now have the roll call and minutes of last meetin'." 
"I'm sorry, but I forgot the book this time. I can call the roll, as we're all here but Mrs. Cooley and Mrs. Barnes ---that is, if Miss Bessie comes." 
"I think we just as well ta.lee their names off our roll, don't you, Iliad? Mrs. Cooley said she didn't have anybody to leave with her baby, and Mrs. Barnes works in the eewin 1 room the days we 
meet, so -" "They're not workin 1 today. She didn't come but one time the whole of last year, and she never did have the circle meet at her house." 
"We can't  make folks  come if  they  don't  want  to,  and  -. "  
"Here I s Miss Bessie  and Sarah  now.  •  •  Come in,  Mise  
Bessie.  We're  so  glad  you could  come."  
"I  was  loold.n'  for  you all  to  meet  with  me.  That  was  the  
way 1 t  was  left  at  the  last  meetin  1 • 11  
"I know it, but after I didn I t hear from you, I didn I t know what to do. Miss Bettie agreed to take us, then Mrs. Howell sent us word to come on here for our meetin 1 , and after not hear.in 1 from you --" 
"You wrote if it wasn't convenient to let you hear. It ~ convenient, so I went ahead with preparations. That is, we were gettin 1 ready as fast as we could. I told Mildred not to 
5379 
freeze the ice cream till time for the meetin', as it melts so fast, but she was startin 1 as Sarah drove up." 
"But after I didn I t hear ---" 
0 Your card didn 1 t reach me till Saturday, and that didn't give me time to let you hear, even if I ha.d thoW?;ht it was necessary, 
which  I didn't  after  you wrote  if  it  wasn't  convenient  --. •  
"I'm  sorry.  It  was just  a  mixup this  time.  It's  a  pity  you  
were fixin'  ice  cream,  when --. "  
•That's  all  right.  I  have plenty  of milk  now.  Our calf  found  
a  young calf  not  long  a.go, and we've  got  milk  to  waste  now."  
"Have you sold  your  calf,  Miss Bessie?"  
11Yes.  That  is,  we practically  gave  it  away rather  than  bother  
with  it  any  longer."  
"Ruth forgot the minutes this time, but in May some of you re.member we met with five present at church, since Mrs. Howell couldn't take us that time on account of her sick d.aW?;hter who was home; so ---" 
"How is Nina, Mrs. HowellT" 
"No better; she'll never be any better till she's taken an operation. The doctors want her to wait a few years, as some lose their minds after that operation unless they've reached a certain age. Nina's not but twenty-eight." 
"Is that her husband's picture on th~ table?" 
5380 
"Um-humph." "He's a nice lookin 1 man." "Now, under the head of old business, at our last meetin 1 we 
decided to have a checken muddle for our Ju,:i.e project. We done right good the last quarter, but I'm afraid we'll be the cow's tail this time unless we do somethin' to raise a little money be.sides what comes in through our envelopes. Circle number III set a goal of twenty-five dollars each quarter durin 1 the year. Take up the collection and see how much we have this time, Miss :Bettie." 
"Here's  mine,  Miss ~ettie.  I  want  seventy-five  cents  out  
of  this  dollar  when you get  the  change."  
11Here 1s  twenty-five  cents  for  talent  and  ten  for  dues.  I  
marked it  on  the  envelope."  
"I  don't  want any  change.  The dollar's  to  go  on May and  
June  dues  and  talent  money."  
Hand me the  birthday  box,  Iliad.  It  hits  me heavy  this  
month, or I'd put more talent money in my envelope." 
"Instead of puttin 1 in a penny for every year I'm old my birth month, I put in a little at the time in three or four in.stallments, so it won't hit me so hard all at once." 
110n way to keep each other from seein 1 how old we are!• 11Well, none of us is spring chickens; so at the end ofthe year our birthday box our birthday box ought to be right heavy." 
-10.
"It don't always turn out as heavy as it should. Sometimes the circle members don't come across with their birthday money. They drop in a few nickels maybe, but ---n 
"La.st year when I was circle leader, one of my members told me she had paid her birthday dues, when I knew very well she hadn't put in one penny, for I checked off each name on the box as the birthclq money was pa.id in. She talked real ugly when I asked her about it at the end of the year. 11 
"Sure thing I alw~s put in my pennies, and most times some over." 
11Me too. Who was it, Miss Bettie?" 
"I better not call names and faces too. You go right ahead with the business, Iliad, while I count up our collection for today." 
"All right. The only old business I can think of is our supper, and I don I t know whether anybody would want a chick muddle with canned stuff in it this late or not, when there's fresh vegetables in our gardens now and ---" 
"I'm goin' to have my first mess of snaps out of my garden Monday." "Really? I have plenty cabbage and onions, but the bugs have just about taken my snaps. n 11What shall we do about the supper? Don't everybody speak 
-11.
at once." 
"I think if, instead of goin 1 through with the supper, we would all give the money our contributions would amount to, it would be much better." 
"Yes, and I do too. I reckon we all have about all we can get through with at home without ta.kin' on anything extra." 
"The only thing, what we give is an investment we usually just about double on if we sell tickets. It isn't very dignified to sell food to raise money for missions, maybe, but I really en.joy putting on a supper myself." 
"I did till the time Mr. and Mrs. Romie Gay walked in with their tickets, and all the creamed chicken and tomato salad was gone. 11 
11Have any of you heard h-om Mrs. Gay the last few days? Her blood pressure was 'way up when I last heard.• 
11She 1s getting on pretty well. Mr. Gay thought up a cute way to keep her from work:1n1 in the garden this summer; he has put a wire fence all around the garden without a gate. The boys can climb the fence, but Mrs. Gay can't of course." 
"About the supper --Do you think people would buy brune.wick stew enough to pay us --T" The Leader appeals for a de.cision. 
"Who'd sell the tickets? We couldn't expect to make any.thing on a supper unless tickets were sold beforehand.• 
-12.
"I'm not. for one." 
"I •m not." Seilen members chorus• "I 1m not. 11 
11If we don't have a supper, what can we do to raise some money? 
We bate for a.11 the circles to beat us. Before when I've been a 
circle  leader,  I  was  alwa¥s  in  front."  
"Our colle ction  today  is  $3.30, which makes  a  total  these  
three  months  of  $9.90.11  
"Fifty cents of that is mine. I paid for the fruit the cir.cle instructed me to take to Miss Rosa on her biethday." the Leader reminds. 
"Then we only have $9.4o to report for this quarter. Last time we reported $17.45.• 11I reckon we'll have to go be.ck to our Sunday eggs. That's what run our report up last quarter." "Yes, but some don't haw hens, and that throws the project on just a few of us." 
"How about an ice cream supper? They made right good money at Pleasant Grove Church that way. Severa.l of us have milk we could give. 11 Miss Bessie no doubt is thinking of a.11 that ice cream at home right now." 
"The last time our circle had an ice cream supper at the church, we didn't make enough to pay for the pa.per plates and forks. It turned off real cold right at night. and nobody would come out to buy our cream after we ma.de it." 
"There's '98ry little money in ice cream suppers at ten cents a saucer. Ice cream suppers might pay in a country community like Pleasant Grove, but not at Seaboard." 
"How about each member ta.kin' twenty-five cent and seein 1 how much we can make out of it in a month's time?" the Leader offers without very much conviction. "They tried that at Elam and made right good out of it, ma.kin' aprons and tattin 1 to sell and -n 
"Wb.o1s got time to make aprons and tatt1n 1 , please. Besides, who's going to pay the price for ho~e-made tattin' when you can get all you want from Sears-Roebuck for a little or nothing a yard? Thie on my dress came from there, and I bet if I hadn't told you you couldn't detect the difference." 
"Sears is~ friend too. Aren't they good folks to deal w1thT" "I mean~" 
•If we'd all give thirty cents at each meet1n 1 , like I suggested in January, a penny for each day of the month, we'd make $3.60 at least, and then -" The Leader looks around at her group reproachfully. 
"I give thirty-five every month, ten cent dues and twenty.five talent." "So do I. That's what we agreed to do in our circle last year.• 
-14.
"I  give  that  every  month too."  
•so  do I.•  
•I  think  every  individual  has  to  decide  for  herself  what  she  
is  able  to  give.  Some are  able  to  give  more  than  others."  
"I  think  everybody  could  give  thirty  cent  a  month.  That's  
not  but  six  cold  drink•."  
"I don't take six cold drinks a year, much less in a month." 
"Well, I reckon the thing to do is go on like we are, with our dues and talent money, at least through the hot summer months. ~be in the fall we can put on a supper or have a silver tea or somethin'. We'll now ha'V8 the mission study." The Leader looks toward the mission teacher. 
"I'm sorry, but I had sick headache this morning and couldn't prepare the lesson to teach this afternoon. I'll try to make it up next month." 
11Since we don't have to plan for the program till July, our next item of business is personal service. Minnie, as chairman, do you have anything to suggest we do for organized personal service this month?" 
"The only case I know right now is Mrs. Hargraves. They say she 1 a in right bad shape and needs help. I thought maybe we might do something for her this month. 11 
11DonI t she work in the • ewin I roomT11 
-15.
"Yes, but she has several children and since her husband died nobody to bring in a thing but herself. You know what she makes in the sewing room can't go far." 
"Well, as for that Mrs. Butterbean has nothing but what she makes in the sewing room either, and she's got a husband in the hospital right now. I think there's as much point in helping her 
---n "Her husband'came home from the hospital yesterday. I lent her the money to go after him, and ---" "No, he didn't come home. She went after him, but the doc.tors wouldn't let him leave. I was up there yester~ to see Miss Pat right after classes -n "Howis Miss Pat, Iliad?" 11Just lyin' there. The doctors said she might live three days or ten, but she's bound to die. They haven't tried to set her hip, for she's too wek to put under the anesthetic, and the bone wouldn I t kn1 t noway. She broke down and cried when me and Luther walked in her room yesterdq and begged us to take her 
home to die. Luther told her if she was goin 1 to cry he was goin right out of the hospital; so she tried to brighten up a little. They thought maybe when she fell in the yard with that bucket 
of water she bad a slight stroke, as she bas two or three times before. Why couldn't our circle do somethin 1 for hert I'm 
-16.
goin 1 back over there, and I could take her some fruit or flowers if ---II 
"Tbat 1s a fine idea. I think we too often speak of personal service in terms of the material, when sometimes red roses from our yards are needed as much as clothes a.nd food. The last time I saw Miss Pat was on Miss Rosa's birthday. The two old ladies had such a good time together that day. I shall never forget the look on their faces when Miss Pat told Miss Rosa goodbye before starting home, a searching, questioning look as each asked the other silently: 1Will we ever see each other again?' According to the doctors, they won't. Miss Pat's birthday doesn't come 
till February. I think it would be nice for our circle to remem.ber Miss Pat ---now." 
"How about the circle sending Miss Pat a card? We could get one at Duke's or the ten cent store in Weldon." 
111.fiss Pat can I t read and write. 11 
11The nurses would read it to her. 11 
11I tell you about another case that needs help, Mr. Algie Jordan. He's a.n invalid, unable even to dress himself. His wife told me the other day they are in bad circumstances and asked 
me for  any  old  clothes  I  could  get  up for  them.  I 1d like  for  
the  circle  to  take  them for  this  month's  personal  service.  11  
11Don1 t  they  get  help  from  the  countyT 11  
5388 
"Ten dollars a month, but you know that won't go far when everything they eat and wea.r has to come out of that." 
"Well, they've had some help. To my knowin'," the Leader declares, thinking of the case she has ju.st presented. 11she 1s got five good dresses, which is more than I've got. And neighbors have certainly done a good part by them, carryin' them food even 1s down to iced tea with the ice in the pitcher. Now he may need clothes, but she's got enough to do along on." 
11I know another case that needs help. About a mile from town three old people live in that shell of a house near the sub.station, who aren't able to do much for themselves and who get only five dollars a month apiece, 'WI.th the biggest of that going for medicine. The wife has only one eye and can't see out of it because of cataracts. She's had pellagra eighteen years and is able to sit up only a little while each day. The night I saw her she was wearing a.n old blue dress in bed. If we could give her a few nightgowns --n 
"They live on our place. Their sons sharecrop for us, but they don't get much out of it, except what the county gives them. I reckon they do need help, 11 Miss Bessie admits. 
The member flushes a little, remembering "shell of a house.N "I know of a deformed boy in the Mt. Carmel neighborhood whom we might help by giving orders for baskete. That's the way 
he makes his living, making baskets, and I think we'd be doing a real personal service by helping him help himself. How about order.ing a basket for the missionary society so that we'll have a per.sonal service basket in which to send our birthday offerings to shut-ins a.n.d at the same time be helping a helpless person help him.
self!" 
•I really think we ought to do something for Mrs. Hargraves. I met her walkin' home from her work in the aewin 1 room the other clay, and she was so weak she was reelin 1 • There was over a mile for her to walk then. I'm sure they don't get what they need to eat. Her need, it seems to me, is pressin'." 
"Don't they have a garden?• 
"She's not home enough to work a garden." 
"Row about her children? How old are they?" 
"Well, the oldest boys are around fourteen and fifteen, I'd s~, but she can I t do anything w1th them, I 111 told.• 
"They're old enough to work. It looks like sorriness to me for them not to ha\18 a garden. Why don't they get some work plowin' or choppin 1 somewhere!" 
"They don't know how, and I don't reckon nobody wants to p~ them while they're learnin 1 to work. I know Luther wouldn't." "They could soon be learnt though. A colored boy come to my house the other day huntin 1 a job. I ask8d him if he knowed 
-19.
how to sweep a yard. He said he never swept one. I got the brush broom and soon learnt him how. If those Hargraves boys won't work, let them go hungry." 
"I think we ought to help Mr. Algie Jordan. I promised his wife I 1d see what could be done for them." "The co1mty gives them ten dollars a month, and looks like she could raise vegetables and chickens ---" "Well, I'm going to help them, whether the circle will or not, for anybo~ in a wheel chair appeals to me." "I can give the Hargraves fa.milr a piece of meat, if the circle decides to take them for its personal service this month." 
"I'm goin 1 back to see Miss Pat tomorrow; if the circle wants to take her for its personal service, I can attend to it. I told Miss Pat I'd bake her some hot roll; she always thought I could 'bake the best hot roll in the world. 1 wish 1 had as many dollars as rolls I 1ve give awe.y. Luther said that's one reason I didn't have more today, givin 1 stuff away. If the circle wanted me to, I could take a basket of fruit or somethin' to Miss Pat." 
"Has the missionary society done anything for Mr. Norvell! There he lies right at our door, just as bad off as he can be, one of our own -" 
"That's the truth. We certainly ought to do somethin 1 for 
him, and Bennie one of our circle leaders." "How is he gettin 1 along anyhow?" 
•He seems better, but his heart condition is very little im-.proved, the nurse told me.• 
•How about the crippled boy? I think it would be fine person.
al service to give him some orders for baskets.• "le he a Baptist?" 
•Yes. He belon~s at Galatia." 11How did they baptize him?" "In his chair. I'm going to bring him up in the big meeting 
and see if they don't think he ought to be our personal service for June. 11 
•Aren't we goin' to do anything for the blind woman? I think we ought to give her some nightgowns. Suppose we were blind.• 
11You can all laugh at Mrs. Butterbean if you want to. but there's just as much point in helping her ---" 
•Mr. Algie Jordan's in a wheel chair. Suppose we were in a chair like that, helpless, not even able to put on our pants and 
-. n  
•You're  about  to  get  mixed up,  Ruthl"  
"We've got  to  decide  on  somebody.  What will  the  circle  do  
for  June  personal  service?"  
111 tell  you,  let  each member give  wherever  she prefers,  just  
so  she's  helping  the  needy  cases  that  --. "  
"That  wouldn't  be  organized  personal  service,  would it?  Not  
according  to  the  book  we studied  last  year."  
"I  say  let's  continue  the  discussion  next  month.  It's  getting  
late.  11  
"~d I've got three miles to go after I set back to Seaboard. If Edith leaves me, I sure can't walk." 
"It's now five-thirty." 
"Where shall we meet next time?" 
"You can meet at my house if you want to." 
"I think we ought to meet with our country members during the summer when the roads are good and save the town homes for the fall and winter." 
11Well, anyway I thought I'd offer." 
"Howabout goin 1 to your house, Miss Bessie?" 
"Well, it will be all right, just so you don't fool me again. 
I want it to be understood unless I send word I can't have the cir.cle that you're to come on." "We won't foll you no more. If there's no other business, let us stand and repeat the Lord's Prayer in concert." 
"Our Father, Who art in heaven, Hallowed be Thy Name, Thy Kingdom come, 
Thy Will be done 
~393 
On earth as it is in heaven. 
Give us this day our daily bread 
And forgive us our tresspasses as we forgive those who tres.pass against us. 
Lead us not into temptation, but deliver us from evil. 
For Thine is the Kingdom and the Power and the Glory, forever 
and ever, Amen." "You all have a seat. I hope my cream's not melted. Sarah made it right after dinner. . Sarah!"
• Clnl•---lll ... la 
</t>
  </si>
  <si>
    <t xml:space="preserve">iliad </t>
  </si>
  <si>
    <t>Education is the Thing</t>
  </si>
  <si>
    <t>It was on one of those afternoons in the early spring
that brings man and beast from their winter haunts out to
enjoy the sunshine. Graham and Amelia Louder were in the
yard. He was engaged in a game of checkers with a neighbor
boy while she applied the fine-toothed comb to her little
girl's hair. Frequently this comb was plunged into a nearby
saucer of kerosene and lard. Before the child was released
her head was thoroughly moistened.
"I declare," said Amelia, "it sure is a job keeping all
the younguns clean. I give all these littler ones a bath this
morning and just look at 'em now. Sometimes I feel like the
work'll kill me. Don't see how I'm going to get along, but
I just keep working and worrying and we get along someway.
"Graham and me have had twelve kids, eight boys and four
girls. We have eight of them to raise. The oldest is only
seventeen, while the youngest is two. With all these kids
Graham ought to be on a farm.
"We was both raised on a farm. I was one of the older of
five children, when I finished the sixth grade my parents went
to town, and I began to work in the cotton mills. Of course,
since I've been married I've had work a-plenty to do. Graham
was one of eleven children. He is the oldest boy. He never
got much schooling; only finished the second grade. His daddy
died when he was twelve years old, and he had to stop school
and take the family responsibility. We sure want our kids to
get as much education as they can.
"Take the old man there across the street, he has a rash
on his hands. His folks say it's the seven-year itch, but I
don't believe it. I think it's something he eat, or lack of it.
Of course, they've plenty of something to eat, such as it is,
but we don't think it's the right kind of foods. When these
kids were all coming along, I used to be troubled a lot with
indigestion, and my doctor used to tell me what to eat. He
said I ought to eat vegetables every day and drink at least
eight glasses of water. When one notices what they eat and
try to eat the right things it helps in more than one way.
The kids grow faster, feel better, and there's less doctor
bills and medicine bills to be paid.
"Graham has been an automobile mechanic for the past twenty two
years, he can do anything to an automobile anybody else can,
even if they have a heap more education. He has learned from
doing it so much. Take the oldest boy, he is seventeen years old
and in the seventh grade at school. Lots of other kids his age
are way 'head of him, yet he knows lots more about work he has done
than them kids that's never done any. I really want our kids to finish high school, but when they do I want 'em to know how to work, too.
The boy just left for a .CCC. Camp. He aims to study there so
he can finish this year's worK. He'll work there, too. It's a
different kind of education from what's taught in the schools here.
They teach by doing things there."
A misunderstanding among the children playing nearby required
Amelia's presence to settle it. She found that one of the smaller
boys was drinking a cold drink.
"I guess it was a nickel he made for going to the store for
the old lady across the street," Graham commented. "You know, I
gave you the last two cents 1 had to buy those two cigarettes
you just smoked."
"Graham has been out of work now for two week," continued
Amelia, "and he can’t draw any Social Security money till six
weeks is up. Of course, it's nice to nave something like that
to fall back on, but six weeks is a long time to get along without
nothing. At the Social Security office they figured Graham's
earnings had averaged $20 a week. That is not enough for all this
crowd. If there was any way he could increase his earnings to
$30 a week we could get along pretty well. We could always have
food enough and clothes so the kids wouldn't miss school so much.
Underfed children are always restless and always more or less in
trouble. They seem to take the tobacco habit more quickly than
when they have plenty of food behind their belts. I don't think
snuff and smoking are good for the young kids, but they will dip
and smoke if they get a chance. I try to watch and keep them from it, especially the younger boys. I smoke but didn't smoke
much along when I was having children. I smoked six or eight a
day.
"Graham throws all of his money away on that old car of his.
I got so mad with him the other day that I didn't hardly know what
to do. He had a certain lady friend out riding with him. I was
in another car watching him, and he didn't know about it. I can
truthfully say that I have never been guilty, but I will confess
that there have been times that I've been sorely tempted. After
a few days I sort of got over it.
"It discourages me with this kind of life. Graham will never
do anything but work on automobiles, but I feel like that if we
lived near town on a small farm we would be much better off. Out
there we would have chickens, a hog, a cow, and a big garden that
would cut down expenses a lot. I tell him it would give the boys
something to do; they would learn to work. You just can't raise
a kid here in the town as you would and could if you were in the
country. There's too many things bad to do for the lot of them.
"Rent is a big thing in town, too. We have to pay $3 a
week for this house, and it's old and no good. It has four rooms
and no bath. Of course, water and light is extra. People ought
to be ashamed of themselves to ask so much for such an old house
as this and in this kind of neighborhood."
The house, bungalow in type, was painted white a long time
ago. It is built high from the ground, and a few trees surround
it. The porch floor needs repair, and the windows have no screens.
"Well, I think I will be right there to vote in the city
elections," Amelia remarked. "The present mayor has been there
long enough. I want to see someone else get in. It's against
the law for a man to hold two jobs like he's got. Nobody but
big politicians and lawyers can get away with such. Politics
have got to be something awful. You go to vote, and two or three
are there wanting to help you mark your ballot when you are supposed
to do it all by yourself. To be sure, there's a lot of
people who don't care how they vote, or who for, just so long as
they're getting a dollar or a pint out of it. I don't think that
is right. If you are not interested enough to vote for someone you
want then don't vote.
"I feel like the President is the best we've ever had. He is
responsible for Old Age Pensions, Social Security, CCC’s, and
such things that help the poor folks. I'd like to see it fixed up
for him to run for a third term. He has tried to do a lots about
wage and hour laws. I would like to see the time come when all in
a group that does the same work receives the same pay. People would
feel more free and equal then. As it is, some folks that makes more
than their neighbors holds their heads high and hardly notices
him when he's outside of working hours. The children from them
that has bigger earnings seem to think that they're bigger than
anyone else. This is noticeable in the schools and churches. Our
kids go to Sunday school when they have suitable clothes, and mostly
they go to the Salvation army Sunday School. If they had better
clothes they could go to another Sunday School, and I would
like it a lot better if they could. "Speaking about debts, about the only debts we have is doctor bills or medicine. The doctors are good about waiting for their pay, though.
"Some foods don’t agree with everybody. Take strawberries,
they make me scratch and itch all over. Tomatoes make some people
do that way, but they are good for you. Some meats, if you eat
too much of them, cause an acid condition in the stomach that ain't
good. I wish I knowed more about food; it would be a lot cheaper
feeding this family and they'd be getting the right kinds.
"Our garden is small, but we always have something growing.
Graham and the boys planted some potatoes a few days ago, and they'r
coming up now. Our cabbage will soon be big enough to start eating
on. We'll plant peas, beans, and the like as soon as the weather
gets right. If our garden was large enough I'd like to plant
enough to can some for winter use, but being as it's no bigger
than it is I can't can none.
"Our kitchen is small, too small to do much work in. Unless
the weather is bad I do my washing in the back yard. I get the tubs
up against the side of the house out of the wind."
The back porch is small, open, and badly in need of repairs.
The only articles on it are toys belonging to the younger children.
The kitchen showed signs of having been put in order earlier
in the day, but it could not be expected to remain that way. Pots,
pans, and sundry dishes were piled and scattered here and there just
as some member of the family had finished with them.
"This kitchen looks like I never do anything for it, but these
kids never put anything back to its place when they finish," Amelia
said. "I guess it’s better than having them away off over town where one don't know where they are, though.”
The icebox showed signs of much wear, in fact, more than the
cabinet. The chairs were old and worn. Some had been repaired
with bottoms made of corn husks. The kitchen also served as the
dining room. Its table was of old mahogany, showing much wear
and rough treatment. In one corner of the kitchen was a built-in
closet which housed the dishes and pantry supplies. It was only
about half-filled.
The bedrooms were none too tidy. The beds had been made earlier
in the day, but here the children were also allowed to play at will.
The dressers showed long and strenuous usage, and the rug on the
floor was worn through in several places. Near one of the beds was
a pile of garments left in the morning, the curtains in the rooms
were of a used-to-be white but were now hanging limp and uneven over
worn shades.
The living room was heated with a small, cheap, wood-burning
stove. The settee was one of a cheaper type and showed effects of
long wear. On the floor was a rug, also worn, and against one wall
on a small table was the radio which kept up its fuss and was much
admired by the whole family.
"We had to stop the paper when Graham lost his job," Amelia
said. "We don't have any way of knowing what is going on outside
except through the news reports over the radio. We sure hate to be
without any of the daily papers, even though none of us read it
much.</t>
  </si>
  <si>
    <t>Daniel Fulk</t>
  </si>
  <si>
    <t>edward bardin</t>
  </si>
  <si>
    <t>graham louder</t>
  </si>
  <si>
    <t>stanley combs</t>
  </si>
  <si>
    <t>wilson</t>
  </si>
  <si>
    <t>A Lot of Punishin'</t>
  </si>
  <si>
    <t>Them’s the Blue Ridge Mountains you're lookin' at now. They're
awful pretty from here on the porch, ‘specially 'round this time of
the year, when the Mountain Laurel an' Dogwoods are bloomin’. 'Course
I sorta get used to 'em, seein' 'em every day for near 'bout all my
life, I reckon you folks down in the city don't notice em so much
on account of bein' so busy an' everything, but we sorta look up to
‘em 'cause they're so big an’ strong an' don't never change. They're
awful pretty alright.
"Well, now, my life ain't been very happy, I reckon you can tell
that by lookin' at my face an’ hands. ..sickness an' hard luck with
crops….but if you want to hear it, I don't mind tellin' it. Like
Joe used to say, our life would make a good story for one of them sad
true story magazines, but I don't reckon it would, 'cause they's so
many more like us, an’ it wouldn't be interestin' just one passel o'
hard luck after another.
“I reckon I was doin' nursin’ when I first met Joe..... that was
over at Martin's house. He was workin' there when I first come to
nurse Mrs. Martin, she had pneumonia. I was there about a week before
I saw Joe. He started comin' in an’ talkin' to me after supper an’
I guess I sorta liked him the first night I saw him. We had it all
made up to get married in the fall, so I spent most o' my spare time
cannin' fruits an' vegetables so we would have plenty to eat durin'
the winter. Joe kept on workin’ at the Martin's an' savin' his money.
We had a little farm picked out an' we was tryin’ to get together
enough money to make the first payment. We got married in November
an’ moved in right away. We already had some furniture so we didn't
have to buy much.
"When Spring come, Joe quit workin' at the Martin's an' started
cultivatin' the land around the house....we had about six acres all
together. He planted it mostly in tobacco an' corn. 'Course we
raised some vegetables an' a little fruit so's to keep from goin' to
the store so much.
"I guess it was a year or so after we was married that I took sick
an' had to go to bed. I stayed in bed a long time an' when I was just
about well, I found out I was goin' to have a baby. I got sick again
'fore the baby was born, and I reckon I almost died when it came, but
I finally got through all right. The doctor said it was some kind of
stomach trouble, an' I reckon he was right, 'cause I couldn't eat hardly any kind o' food I wanted.
When Joe had gathered in the first crop, we thought we'd done
pretty good, but when we got things to market, the prices wasn't anything like we thought. We sold the best we could, and when we got through payin' the fertilize bill an' help, they wasn't enough left to live on a month. The next year Joe ran a sawmill for a man who didn't have time to take care of it. He didn't make more'n just enough to barely live on. 'Bout that time I was ready to have another baby. They put me in the hospital three weeks before my time 'cause I was beginnin’ to have some more trouble with my stomach. Just before the baby came, the doctors said I was havin’ hemorrhages of the stomach, and they wouldn't force delivery. Then I came home and waited. The baby came two weeks later.
"I don't guess there's any mother ever had any more sorrow than
what I had when I found out my second baby was deformed. The doctor
said its bones was soft and the muscles didn't have something they
ought to’ve had. He said it was on account of my bein' so sick when
I was pregnant…… We spent a awful lot of money on him tryin'
to get him well, but it never done any good..... he just kept gettin'
worse. The next year he took pneumonia and we thought sure he was
goin' to die, but he got well somehow. I guess it was God's will.
"Sickness ain't been all the bad luck we had, either. One night
back in the winter, we'd all gone to bed, and I reckon we's almost
asleep when I heard a funny noise in the kitchen. I thought maybe it
was the cat an' dog playin' around or maybe the wind blowin' so I
didn't pay any 'tention to it much at first. Joe an' the baby was
already asleep....... I could tell by the moon shin' in the window
an' Joe was snorin’. Then I saw a sort of red light through the
cracks in the wall, and it sounded like the wind was blowin' harder
and harder till it got to be a roar. I jumped out of bed and run in
the kitchen. The whole side of the wall next to the store was on fire
and the flames was shootin' up to the ceilin’.
"I ran back an' hollered at Joe and shook him. He grabbed the
baby and we ran out in the yard. I remember they was some tiny baby
clothes in the closet next to the kitchen....not the baby's clothes,
but things I'd made for the next baby....you see, I was pregnant again.
I'd spent a lot of time makin' those clothes, and I’d stored ‘em away so's to have 'em when the baby came. I thought of them just as
we ran out the door. Joe put the baby down and ran back in the
house to get the trunk. I followed him in an' ran over to the closet.
It was locked. I called Joe an’ he came over an' broke the lock with
a hammer. I grabbed the clothes off the shelf Just as the sparks
started comin' through the cracks in the wall. I ran out of the
house. In a minute Joe came runnin' out, draggin' the trunk behind
him. He went back one more time an’ got the cover off the
bed and a few clothes hangin' on a chair. That was all we saved.
It wasn't long before the whole house was blazin'. We watched it
till it was burned to the ground, then we picked up the baby an'
starred welkin1 toward my mother's house....she lived about three
miles down the road. It was way after midnight when we got there.
"We stayed there a week then rented a house up the road about
six miles. It wasn't as big as the other one an’ it was three miles
from the land we had to tend, but it was the best we could do. You
see, we'd had to turn the other land back 'cause we'd only made one
payment on it. 'Course we didn't have no Insurance on the other
house, an' almost everything we had was burnt up. Ma gave us some
furniture....a bed an' table an' some chairs. The neighbors gave
us some bed-clothes an' dishes, then I got a check from a brother
up North for a hundred dollars, so I guess we was about as good off
then as we was before. A month later, my third baby, was born. It
was a girl, an' the doctor said it was one of the healthiest ones
he'd ever seen. ”Crops was better next year, 'specially tobacco an' we got a pretty 'lowance for corn at the roller mill. We raised a lot of vegetables....potatoes, carrots, onions, cabbage an' beets. We had a
little fruit, too, apples, plums an' peaches, but some kind of
blight got the trees an' they didn't do so good. We got the county
agent to come up an' spray 'em an' they done all right after that.
"It seems like poor farmin' folks can't ever get ahead so's to save a little money. Jimmie, that's the crippled one, didn't seem to
get any better an' we kept takin’ him to hospitals an' havin’ the doctor come an' see him. An' then he took pneumonia again. It took all the money we'd saved up to get him well of that. The next year we got enough money to make a payment on anuther farm of our own, so we moved out an' raised a tobacco crop on some land that we'd rented on a share. When we sold, our share wasn't much so Joe borrowed six hundred dollars an' bouth twenty-six acres of land right near the farm. He mortaged the horse and cow for the fertilizer bill and planted seven acres of tobacco. Then he hired a renter to come in an' help him, 'cause seven acres of tobacco needs a lot of tendin' if
its to be any good. It looked like it'd be the best crop we ever had
an' the biggest. The market was payin' good prices an' we figured to
have plenty money in the bank that fall.
I recollect me an' Joe standin' on top of a hill one afternoon
'bout a week 'fore primin' time, an’ the sun was shinin' on the tobacco leaves....they was big and green an' thick on the stalk. Joe put his arm around me an’ said, as I recollect, "There it is, Annie, seven acres of it....the best we ever raised. There’11 be plenty of money in the bank, come fall, an’ then we can send little Jimmie to John Hopkins, like the doctor said." I was so happy, I almost cried...seein' all that tobacco so tall and pretty, wavin' in the wind. I wasn't sorry for all the sufferin' we'd been through 'cause it meant we could make up for it now....when market time came
"I guess the Lord, in his wisdom, does what's best for us poor
mortals, though if I can't see why lie does some things. The next day,
Joe an' me was out at the tobacco barn pilin’ up sticks an’ logs for the ourin' fire when it started gettin’ cloudy. Joe hollered for me to
help him throw some wood under the shed so it wouldn't all get wet.
I did, but we didn’t get much under 'fore it started rainin. I saw
then it wasn't goin' to be no ordinary rain 'cause the cloud was awful
black an' it was gettin' bigger an’ blacker every minute an' the wind
was blowin' harder an’ harder. Then it started pourin'. We stood
under the barn shed and watched it come down. It got worse an' worse.
Joe said, 'God, I hope it ain't a hail-storm!’
"It was. In a minute the rain had turned into hail an' the stones
was makin' an awful roar on the roof of the barn. Little balls of ice
was fallin' all over the ground, an’ they kept gettin' bigger till they was almost big as eggs. Then the tobacco leaves started fallin' off the stalks...whipped all to pieces. The big green leaves we was goin' to prime next week was layin’ all over the ground, full of holes. I reckon that was the first time I ever seen Joe cry....he just hung his head down an’ said, “Oh, God! Oh, God!” When the hail finally stopped, there wasn't nothin’ left standin’ but the stalks. All the tobacco was whipped in the mud. I recollect 1 fainted then....you see, I was fixin’ to have another baby.
“’Course we didn't have no insurance, an' lost everything we had.
You know, hail insurance for tobacco is ten dollars on the hundred, so
we couldn't 'ford to take out any. The horse and cow had to go for the
fertilizer bill, an' the farm went for the mortgage. We moved to a
little two-room house down the road a piece. My next baby was born
there. I guess I liked to died that time. The doctor’d done told
me to try an' keep the baby small 'fore it was born 'cause my hips was
so small. I done a lot of punishin' when that baby was born, but I got over it somehow. "Little Jimmie died that winter of pneumonia an’ we buried him out at Flat Rook churchyard. I don't reckon I’ll forget that day... it was cold an’ rainy an’ muddy. A big crowd come, though, an’ me an' Joe stood there in the little church while Preacher Nixon prayed an’ then we sung "When He Cometh" an’ "Safe in The Arms of Jesus", an’ everybody walked by his little coffin an’ looked at him.....he was so pretty an’ pale an' white, they was all cryin’,too.
Then they took him out in the cemetery an’ sung another song an’
lowered him into the grave an’ prayed again an’ covered him up with
dirt. It makes me almost cry not to think about it.....God
takin' him away so sudden like an' him so young an’ little an sweet.
But He always does what's best an’ little Jimmie was sufferin’ so...
Yes, I reckon it was best. "We put out a little tobacco next year on what land we could rent. We had to do something to pay the undertaker for the buryin'.
When we went to market that fall, we only got seventy-five dollars
for the whole crop. Our share was half of that.
"I guess Joe sorta got to feelin' they wasn't any use tryin' to
make a livin’ on a farm, an1 I reckon I thought so, too. Next year
we took the little 'uns an' went to Edgeville. We rented a house
right near one of the big tobacco warehouses an’ took in boarders.
Ma went with us to help keep house, and Joe bought a little fruit
stand in front of one of the warehouses. I reckon the reason he
never did make much out of it was ‘cause they was so many of ?em.
"A little later on, Ma kept the house, an’ I ran the fruit stand
while Joe went out an’ helped work on a road buildin' job. This
worked out all right till I got big again an' had to quit workin' any
a-tall. 'Course I worked right up to the last day almost, but then I
had to stay out an' nurse for a long time. 'Bout that time Joe got
sick with some kind o' strange ailment an' all his teeth fell out. He
wasn't able to work so he sold the fruit stand and after that we had to get relief from the county welfare board. "I guess if it hadn't been for the government we’d’ve starved to death that year. They called it 'Back to the Farm Movement', or somethin’ like that. It was the Rural rehabilitation, I reckon it's called. Anyway, they helped us get some land an’ a house an’ a mule an' some tools to work with. We had a fairly good crop next year an' managed to pay back what we borrowed from the government.
That was year before last, but we ain't done so good since then. I
guess you heard about that awful wreck at the Boonetown cross-roads
last year....the one where the truck run into a car an' burnt up. Well
Joe was ridin' in that car with another man.....Tom Hobson he's
still around but he's a cripple for life an' can't walk a-tall. I
guess it was God's mercy that took Joe away so quick an' didn't let him suffer none, I couldn't even tell it was him you know, the car
burnt up after the wreck.
"They brought him back an’ put him beside little Jimmie up in the
Flat Rook cemetery an' everybody from miles around come to the funeral.
he had a lot of friends 'cause he was always so good an’ kind to everybody.
Seems like its them kind that get took away so sudden like though
I can't see why God has it that way.
"You know, it's strange, but that night after they buried Joe,
they was a whipporwill started singin’ over toward the cemetery an’
it seems like he kept singin' all night as I recollect. It was the
first time I heard it from that way ‘cept the night Joe went away,
an’ I mind I din’t pay much ‘tension to it then, but later I got
to noticin’ it ‘cause it was singin’ every night that summer. Then
when winter come, it quit, an' I ain’t heard it again this spring.
I don't reckon it meant anything, though, 'cause they's a lot of
whipporwill 'round here in the woods. It just come to my mind
‘cause tonight’s just like the night Joe went away. Maybe it's too
early yet for birds to be singin’ at night.
"Since Joe's gone we ain't been able to 'tend the land much but
we got thirty chickens and a hog an’ cow. They helps a lot when the
goin' gets hard. 'Course I reckon we all eat too much meat....the
doctor says that's one reason we have so much sickness an' stomach
ailment in the family. But I guess there ain't much a body can do
about it if you just can't get the other things.
"Ma's been living with us for nigh unto a year now...she's sick
a lot an, can’t get about much an’ somebody’s got to be with her
most o’ the time. She takes a lot of 'tention....'course she's
helped us out a lot an' we can't complain none.
“I’m a member of the Methodist Church an’ me an’ the little uns
go ‘most every Sunday. Seems like it gives a body strength to know
you've done right by the Lord an’ give what you could to the preacher.
It's a heap o' sin in this world they've got to fight an' I
reckon it's our duty to help out what we can.
"You ain’t got to leave so soon, have you? Wish you’d set a
spell longer an’ maybe eat supper with us, though we ain’t got much
to offer. It's awful muddy goin' down the hill to the road. You
might slip. Here, Carl, take the lantern an’ go down the path a
piece with him. It ain't often a visitor gets up here....I reckon
we can afford to be nice to them that comes, since it don't cost
nothin’ an’ it’s the Lord's way, I guess. Come back an’ stay a
spell when you're able, I ‘spect we'll be havin’ a whole passel
O’ watermelons come summer an’ you’re mighty welcome to come n’
help us eat 'em. We'll be sorta lookin’ for you."</t>
  </si>
  <si>
    <t>delia underwood</t>
  </si>
  <si>
    <t>yadkin</t>
  </si>
  <si>
    <t>When a Good Coffin Cost Only $4.50</t>
  </si>
  <si>
    <t xml:space="preserve">His first name is Hezekiah but every one calls him "Xi" for
short. It was after dark when I called at his modest home on a
third rate residential street in Elizabeth City. I called at
night because I knew that in fair weather he was out on his odd
jobs of carpentry all day and night was the most likely time to
find him at home.
There was no response to my knocking at the front door.
Waiting a reasonable length of time , I went around the back way,
following a neat board walk to the kitchen porch, opened the
screen door to that porch, stepped onto the porch and knocked
at the back door of what I assumed was the living room.
Hezekiah Spruill, for that is his full name , opened the
door and greeted me with some surprise. Evidently the Spruills
have few visitors, and certainly it was not usual for visitors
to be prowling around their backway after dark.
But Mr. Spruill greeted me cordially , invited me into the
living room, introduced me to his aged wife and invited me to
be seated in a rocking chair near the sheet iron heater that was
giving the room a temperature of not less than eighty degrees .
It “,was bitter cold outside, but in their living room, with all
doors closed and every door and window carefully weatherstripped,
the Spruills were very comfortable.
Two oil lamps , their chimneys polished to crystal clearness ,
burned on a table in the center of the room. I knew that two
lights burned to enable the old man to read his evening paper
without straining his eyes, and that when bedtime came one of the
lamps would be put out and the other taken upstairs to guide them
to their bedroom and to give them light to undress by.
Aware of my interest in those oil lamps, Mr. Spruill explained:
“Somehow we’ve never got around to electric lights. When I
was able to put them in I just kept putting it off and didn't do
it, and now when we ought to have ‘em it just seems that I can't
afford ‘em.”
"I don't go in debt for anything that I can do without.
I'm seventy-nine years old and don't owe a dollar in the world;
went down town and paid my taxes today while I could get a discount
on ‘em; been saving money to pay my taxes all summer.” “Now if everybody paid me what they owe me, I’d have something
ahead and maybe could put in electric lights.” “How much is owing to you?” I asked.
"I reckon as much as two hundred dollars. I been carpentering
for more than forty years and a lot of folks I've worked for never
paid me. I did some repair work for a woman right after the war.
I put out about fourteen dollars of my own money for materials
and my labor came to three or four dollars. About the time I
finished the job, the woman lost her house and I’ve never got a
cent of my money. That's the biggest bill I ever lost.”
Mr.Spruill was born on a little farm in Gum Neck, Tyrrell
County, where the roads were impassable in winter, where the high
waters of the Alligator River under pressure of northeast winds
would often overflow the lands, sometimes marooning families in
their homes for days and weeks. The only connection with the
outside world was by boats. A number of families owned sailing
vessels, and a little steamboat made semi-weekly trips between
Gum neck and Elizabeth City.
Mr.Spruill's father owned a small farm in Gum Neck from
which he could never make a living. He supplemented his income
by making and selling shingles, for which there was a steady
market on the mainland. But when Hezekiah was seventeen his
father was crippled for life by a falling tree while cutting
timber for his shingles and was ‘not much account" after that.
He died at the age of fifty- two.
"I got mighty little schoolin’," said Mr.Spruill; "I went
for one quarter when I was between six and seven years old; after
that I never got more than a week or two in a year.” He explained
that a “quarter” referred to the prevailing three months term in
his day.
“After my father got hurt I helped put the crops by that fall
and came to Elizabeth City. I got a job with a fisherman who had
a stand of nets at Cedar Point. I worked for him through the
spring and when the season was over I fell back on odd jobs . I
did a little farming, steamboating and clerking as well as fishing.
“I was married in 1882 and bought a little farm in Tyrrell County where I took my wife. I bought it on time. Never could make a living on it. I raised cotton, picked my cotton in the fall of the year and brought it on the steamer to Elizabeth City and sold it for two and a half cents a pound. Couldn't make anything at that. I had paid all but about $225 on the farm
when I sold it in 1899; had about a hundredd’ollars left from it and moved to Elizabeth City.
“I got a job as a carpenter in a shipyard at a dollar and
a half a day. It wasn't long before they raised me to two
dollars, and I went on up from that to as much as six dollars
a day, and I've made eight or nine dollars a day on some contract
jobs I’ve had. The highest wage I ever got was seventy cents an
hour. That was in war time.”
“Well, how did you learn carpentry?” I asked.
“Everybody that lived on a farm had to be a carpenter when
I was a boy. When the house or the barn had to be mended we turned to and did it. We built boats , we built houses, we built
horse carts. Why, my brother and myself made all the coffins
that were used in Gum Neck when we were boys. And we made good
coffins."
“The materials for a coffin for a grown-up , including the
lumber, the padding and the cloth cost $2.25 to $2.50. My brother
and myself could make a coffin in a day. We dressed the boards
by hand; we didn't paint ‘em -- we covered 'em with black alpaca
cloth. We charged a dollar a day apiece for our labor . A coffin for a grown-up cost about four dollars and a half. Less for a
child. And you can't buy as good a coffin for hundred dollars
today.”
And then Mr.Spruill told me how he had bought the two storey frame house consisting of four rooms and kitchen, where he now resides, back in 1907 for $850. “The place was run down when I bought it, but I fixed it up and have kept it up, and it’s a better house today than when I bought it.
"I played fool by not buying real estate sooner. Back in 1881
I could have bought one a the best business sites in townm for
$800 , and paid for it to suit myself. The man who owned Chesson’s
corner begged me to buy it; said I needn't pay anything dOwn; just
keep up the interest and taxes. The Norfolk Southern was just
coming through, but when it was learned that it was going to go
on through to Edenton everybody said Elizabeth City wouldn’t be anything more than a way station and that the railroad instead
of helping us would hurt us. They had a notion that the railroad
would be a great thing for us only if its topped here an didn't
go on any further. They talked that way so strong that I was
scared off from buying real estate then.
“Well, the railroad came , it went on to Edenton, everything
boomed and real estate began to go up. But I had missed my chance.”
“Are you getting an old age pension?" I asked.
“No, the welfare officer says I ain't entitled to it as long
as I own my home and am able able to work. The only way I could get a pension would be to tell I ‘em I ain’t able to work any more, and
I’m not going to do that; I expect to work as long as I am able to.
“I’m not as good as I used to be. I am hard of hearing and
ain’t always sure  of myself when working on a roof. Still, I
and a helper just finished shingling a roof today and I held my
end up when it came to totin’ bundles of shingles up the ladder.
Didn't get dizzy either.
“About all I get is odd jobs now; no contractor wants to
hire an old man. I just pick up odd jobs where I can find ‘em,
but I manage to find something to do almost every day in the week when its fair weather. Sometimes I don't make more than seventy cents a day. I keep pretty busy most of the year from April until around Thanksgiving. If make fifteen dollars a week I call that pretty good money.
It takes a lot of time getting to and from jobs and I don’t have many full days work.
When I get a full day I usually put in ten hours to make up for a lot of rainy days. I get thirty-five cents to forty cents an hour and most of my customers are old customers who like my work. Of course, when winter sets in, jobs ain’t so plentiful and there’s many a week when I don’t make enough to buy our flour and lard and eggs. But me and my wife can get along on mighty little when we have to. I don’t drink and I use mighty little tobacco. Used to drink some when I was younger, but quit forty years ago and haven’t tasted a drop since. I smoke one pipe full of tobacco after supper. That’s all; just one pipe a day after supper.
“I guess I have lived long and enjoyed good health because I’ve always practiced moderation. I always push my chair back from the table before I get enough to eat. I believe that’s a good rule to follow; you can eat anything if you don’t gorge yourself. Yes sir, I never eat as much as I can hold. And I get eight or nine hours of sleep every night. Never been sick but twice in my life. Had typhoid fever once and was laid up for seven weeks; had pneumonia once and it kept me down for two or three weeks. Outside of those two spells of sickness I never had anything to ail me except a rising in my head that left me deaf in one ear and hard o’ hearing in the other. Funny thing; my wife had a rising in her head that left her the same way.
“That’s why we don’t have a radio, I reckon; wouldn’t get much out of it if we had it.
“I’ve been to the movies only twice in my life. Used to enjoy ‘em before they put the talk in ‘em; but couldn’t make much out of ‘em now with the talking, on account of my being hard o’ hearing. And I think the movies are a bad thing anyway; put a lot of crazy notions in young folks heads and teach ‘em a lot of things that ain’t good for ‘em. Just look at the little boys you see running around the streets with toy pistols, pointing them at you, making you believe they’re outlaws, bandits, or somethin’!”
“Did you ever own an automobile?” I asked. “Yes, and that’s where I played crazy again. Right after the war I bought half interest in a second hand Buick. When it finally played out I was glad of it. I’ve stuck to my bicycle ever since. It gets me where I have any business going, don’t need any gas or oil and ain’t always breakin’ down on me just when I need it.
“Another thing about an automobile: when you own one it just seems to be rarin’ to go somewhere, when you’d stay home and save your money if you didn’t have one of the things.”
"How many children have you?” I asked.
“We had four in all, three girls and a boy. The girls are all married.”
“And the boy?”
A faraway look came into the old man’s eyes and he removed his metal rimmed spectacles, wiped the lenses and readjusted them on his nose before speaking.
“I’ll tell you about our boy,” he said. “He got in trouble over a girl about ten years ago and they sent him away. I’m not upholding’ him in what he did, but there’s a lot of them that have done a whole lot worse and not been sent up for it.
“While he was waiting’ for trial, a relative of the girl slipped up on him and shot him and crippled him for life. They indicted the man that shot him and sentenced him to the penitentiary, but he was a rich man and the governor pardoned him and he never served his sentence.
“I think my boy took that pretty hard and it made him powerful bitter. Anyway, it wasn’t long after he served his sentence before he got in bad company and was in more trouble. They sent him away again”
“And he was a bright boy, he had a diploma from an automobile school and was one of the best mechanics in our town. Everybody liked him too.
“My wife there is just living’ now for to see that boy again. Can’t get her out of the house, can’t get her to even go down to town to get some glasses she needs, because she doesn’t want to see anything or anybody except the boy.”
“I’ve seen the day,” she says now, coming into the conversation “when I could sit down to my sewing machine and make a dollar any day; but I ain’t no count any morel I can’t hardly see and my backs gi’n out. I just hope I’ll go before my man does, because I don’t know what’d become of me if he dies before I do. I only thank God there’s a poor house where I can go if he should be took before I am.
“It gets mighty lonesome here sometimes when I’ve got the house cleaned up, the dishes put away and he’s away from him. My eyes are so bad I can’t read my bible any more; just sit and rock and think.
“I don’t reckon I’ll live to ever see my poor boy again, but I am a hopin’ and a prayin’ that we’ll meet up yonder where they ain’t no trouble any more.”
In spite of her age, her impaired vision, and her backache, is still a a model housekeeper. The sitting room was a model of orderliness and cleanliness. The chimneys on her oil lamps were crystal clear, the linoleum floor covering shiny from scrubbing and polishing, the cheap muslin curtains at the windows fresh and crisp, her little cotton frock clean and neat.
I had entered the Spruill home by the back door. When I arose to say goodnight old man Spruill picked up a lamp and showed me to the front door.
“It’s good luck,” said Mrs. Spruill, “to come in one door and go out another way.”
As I paused in the hall doorway I saw a double barrel shotgun resting on a pair of antlers over the back hall doorway.
“Do you ever use that shotgun?” I asked the old man.
“That’s my weakness,” he said; “I always liked to hunt; me and my brother were great hunters when we were boys; kept the family in meat all through the fall and winter; many a night we stayed out all night hunting coons and ‘possums. I killed a bear when I was only thirteen years old. Went huntin’ yesterday with another fellow; traipsed all over a field all afternoon and never got a shot. Saw plenty o’ signs o’ quail, where they’d been feedin’ and roostin’; but we didn’t see no quail; they’d gone to the woods I reckon. Come to think about it, there was a fellow in an airplane who was circling the tips of trees and houses. He was over and all around us for as much as an hour; maybe he scared the quail away.
“They say there ain’t so many quail as there used to be, Now I have an idea there are more quail than there used to be. When I was a boy we counted not more’n a covey of quail to every twenty cleared acres. It took just about two acres of cleared land for one quail to get a livin’ on. Nobody planted soy beans in those days. Now almost every farm has soy beans onto it and there ain’t been a bean harvester ever made that will pick all the beans. The fields are full of waste beans on the ground. A partridge can go in most any field at sun up and get his craw full o’ soy beans before the sun gets good an up. After that he’s off to the woods where he’s hard to find and where you couldn’t get a fair shot at him if you find him. Used to be, he would be out in the fields almost all day when he had to live on bugs and weed seed and it took a lot o’ foragin’ for him to get his food.”
I wish I knew the name of that Birman who spoiled old man Spruill’s shoot the other day; I would call on him and suggest that he go around to old man Spruill’s home some evening and apologize for his thoughtlessness. </t>
  </si>
  <si>
    <t>hezekiah spruill</t>
  </si>
  <si>
    <t>w.o. saunders</t>
  </si>
  <si>
    <t>elizabeth city</t>
  </si>
  <si>
    <t>pasquotank</t>
  </si>
  <si>
    <t>Just Stays Home an' Minds His Own Business</t>
  </si>
  <si>
    <t>Negro saw mill hands pass my home mornings and evenings
going to and from their work. Those who pass my home
come through a Negro settlement north side of the town to
get to their homes in another Negro settlement on the south
side of the town. Many of them live two to three miles
from their work. And yet after an eight hour day of hard
labor handling heavy boards and timbers that come from the
saws of the big mill with its seven gaunt black smoke
stacks, or feeding water sogged logs to its saws, they
swing along briskly with a rhythm in their walk. They
never lag. I never saw one lag in the days before N.R.A.
and, then, the Wages and Hours Act cut their labor from
eleven hours a day. They hurried to and from their work
when they worked eleven hours a day, just as they do now
when their hours are only eight with a half day on Saturdays.
They used to carry dinner pails packed with salt pork,
biscuits and sweet potatoes and a jug of coffee. In recent
years they carry their noon-day lunch in a paper bag
or wrapped in an old newspaper, I haven't seen a dinner
pail in the hands of a Negro saw mill hand in several years
now.
I trailed one of these saw mill hands to his home on
the other side of town. Afterwards I clocked the distance
from his home to his job. It was 2.1 miles by my speedometer, and that did not count the 300 yards or more from the mill office to the point on the vast yards where the man labored.
But let me tell you about the home of this Negro,
that I found on a side street sandwiched between two white
folks' cemeteries. When I saw my man lift the latch to
the front gate and follow a neat brick walk around the side
of the house to the kitchen door, I thought surely this
was not the home of a mill hand whose weekly wage was only
eleven dollars and who but lately got only $8.40 for a 56
hour week. But I was not mistaken, This was the home of
John Sitterson, the subject of this brief life history.
I didn't reveal my presence at the time; I contented
myself with viewing the house and its grounds. The door
yard was a riot of flowers; jonquils, daffodils, iris,
tulips, azaleas, pansies, violets and flowers I could not
name were in bloom. And there were spirea, scotch broom,
hydrangea and roses yet to bloom.
By the house was a garden in which peach trees bloomed
and figs were budding. Blackberry bushes clung to the
fence on the south side of this garden, and the soil had
been prepared and seeds planted for the vegetables to
come.
The house itself was a modest two story wooden cottage
of four rooms and a one story kitchen on the rear. The
house was painted and in good repair. It was evidently
not a rented house. Landlords generally do not keep their
Negro tenements in good repair, and Negro tenants do not
expend much labor on the landscaping of rented property. It was nearly six o’clock in the evening. I went home and
got my own supper and returned about seven o’clock that
evening. I unlatched the gate, which swung freely on good
hinges, walked up to the front porch, stepped on the porch
which was firm to my tread, and rang the door-bell.
A neatly dressed brown woman came to the door, first
switching on a light in the hall. She opened the door
and contemplated me with an undisguised look of surprise.
White men who knock at the doors of colored people at
night -- or at any time for that matter -- usually are
bent on one of two missions: to sell something or collect
money for goods or services. When a Negro family is in
debt, the visit of a white man is occasion for alarm and
doors are opened cautiously. The white man may not be
surprised if he is told that the party he wishes to see is
not at home. But this door had not been opened hesitatingly
to me. The woman who opened the door was nevertheless
at a loss to account for the business that had
brought me to her door.
"I am W. O. Saunders," I said; "And if you don' t know
me, you probably have heard 'about me."
"Yes suh," she said; "You used to be the newspaper
man; I'se read your paper. Preacher Cartwright has spoke
about you." But she didn't ask me to come in. I went on
to explain my mission.
"Your husband is a saw mill hand, and I am looking
tor a saw mill hand who will tell me about his life and how he lives on the wages he gets."
Well you just come right in and talk to my husband.
He's mighty tired when he gits home; his feet hurt him;
on his feet all day and walkin' better'n two miles from
his work 'fore he gits home."
She led the way to the sitting room in the rear,
pausing to switch off the hall light as I entered the
room.
I found her husband in the kitchen which opened off
the sitting room. He was standing by the stove with a
glass of water which he had just poured from a steaming
tea kettle.
"I expected to find you soaking those tired feet,”
I said.
"No suh, I'm washin' my mouth out; gums hurt worse'n
my feet. Aint got no teeth an' my gums get mighty sore,
chewin' on 'em."
After rinsing his mouth with warm salt water he came
into the sitting room, put a couple of pieces of pine
wood in a small sheet iron stove and settled down to talk
to me. In the meantime I had been taking in my surroundings.
The house was plainly, but neatly furnished; floors
covered with Congoleum in gay patterns and everything
scrubbed and shining, indicative of good housekeeping. I
had no means of discovering What they had had for supper,
because all the dishes had been washed and put away. Mrs.
Sitterson seated herself in the one rocker in the room and busied herself with mending a suit of faded but newly washed
overalls.
"Like you see her now, is the way you'll always find
her," said the husband, nodding approvingly at his wife.
"Allers a doing somethin', if not in the house, out in the
yard, where she spends most of her time when her house
work's done an' the weather fittin'."
John Sitterson is a smallish sinewy man of 64, toothless and bald but clear of vision and articulate of
speech. He has, evidently, been without teeth so long
that their absence is no longer an impediment to his
speech.
"I was born an' raised on a farm down in Perquimans
County," he said; "My father was a tenant farmer and a
hard worker. He taught his chillun to work. I worked
on the farm till I was nineteen years old. Then I went
to work at a ground mill run by a Mr. Old. He was a
preacher and a mighty fine man. I worked for him about
three years. He paid me a dollar and twenty five cents a
day. That was good money them days, but I was young and
didn' save much. After workin' for him about three years
I had saved up $35 and bought a horse and went to farmin'
for myself. I farmed on shares; took about 30,000 to
tend -- I guess you'd call it about 15 acres.
"First year I raised three bales of cotton, 20 bags
of peanuts an' about 15 barrels 0' corn, besides my
'taters' and peas and a little garden stuff. Raised me
two or three pigs too. The landlord took one third of
the cotton, the corn and the peanuts. He let me have all
the 'taters' and garden stuff, and the meat.
"But cotton wasn't worth but about $30 a bale, peanuts
about $2.50 a bag and corn only about a dollar a
barrel. It took all my corn to feed the horse and the
pigs.
"But all years wasn't good as the first year. There
were wet years when I hardly raised nothin' and would ha'
gone hongry if I hadn't worked in the 10g woods and for
other farmers when I got caught up with my owm work. I
could always find work.
"But, good years or bad years, there wont no way o’
gettin' ahead on that farm. Landlord made us trade at
his store. End o’ the year when settlin' up time came I'd
come in and he'd say: 'John, old fellow, you got right
up to de fence dis year but didn't quite get over. Here’s
my books, here's de figgers; figgers don't lie; a figger
is a figger an' a cipher is a cipher.'
“I was always in debt to that white man. An' then
he'd ask me if I was going to stay on with him another
year? If I said yes he'd holler to his store clerk to
let me have a barrel o’ flour, a side o’ meat, some lard
and molasses and a bolt o’ yellow cottons, some calico,
a suit 0’ overalls and brogan shoes. If I said I wasn't
goin' to stay I didn't get no provisions and he would
send and take the last peck o’ corn that I'd kept for my
share o’ de crop. He was a hard man. He awned a lot of land, but he went blind in one eye before he died. And after he died his lands just went away from his chillun.
Had a lot as fine timber as I ever saw; wouldn't cut a
stick of it. But after he died all the timber was cut
off. "I'd been farmin' 'bout two years when I married my
first wife. She was a big help until she got sickly.
She only lived about eight years after we was married.
It was before she died that I gave up farmin' and moved
to town so she could be near a doctor. There was no
doctor near where we lived, and livin' was mighty hard
too. We didn' have much of a house, just a two room
weather-boarded shack, not ceiled inside, with a kitchen
set off from the house. We cooked in a fireplace; you'd
be surprised what good biscuits my wife could bake in a
skillet with a heavy iron cover on it.
"I came to town about 1907, It was January. Didn't
have hardly enough money to get here, but we didn't owe
nothin' and didn't have much to move. Two dray loads
took it all.
"I got a job at Foreman-Blades Mill where I'm still
workin', handlin' beards on the yard at a dollar and a
quarter a day, workin' 'leven hours a day. My wife died
in August the year we moved here. We had four ohildren,
but two of 'em had died. My mother was livin' then and
she agreed to take the two chillun that was living, an' I
broke up house-keeping. But after eighteen months boardin'
I married again; married a cousin of my first wife. "We rented a house and got along pretty good with my
wife helpin'. She was always a mighty good field hand,
an' a lot o’ times she could make more money than I could
make, pickin' peas, diggin' 'taters', piokin' ootton.
"I had always wanted a home of my own and soon after
my seoond marriage I bought the lot this house stands on.
Man sold it to me for one hundred and twenty five dollars,
five dollars down and five dollars a month. But I paid
him ten dollars a month and won't long gettin' it paid
for. And then the War came along and we saw good times;
wages riz to three dollars and a half a day. When we had
six hundred dollars saved up I went to the white folks I
worked for and asked 'am if they'd let me have the lumber
to build a house an' let me pay 'em five dollars a week,
to be took out o’ my wages."
Here John digressed and began to discourse on the
ways of white folk in their dealings with colored people.
"When you works for white folks they expect you to
work; ez long ez you gives 'em a good days work an' they
learn they can depend on you, aint much trouble gettin’ a
favor from ‘em when you asks for it. The folks I work for
is as good or better’n the general run. They let me have
the lumber; it 'mounted to a thousand dollars.
"I took my six hundred dollars and bought the bricks,
the shingles, nails, paint and hardware, and hired my
labor and built this house. It took me eight years to
pay for that lumber; interest eats you up. And then about the time I got that lumber paid for, they began to cut
wages, first fifty cents a day, then another fifty cents,
then another cut, until they got me down to a dollar and
forty cents a day. Them was tight times. It was a pain,
ugh! ugh! If I hadn't had this house paid for I'd ha'
lost it. But, praise the Lord, I had my house all paid
for and had bought the lot side of it for a garden.
"But it was tight times. My wife toted her end,
but there aint but so many days a woman can find work in
the field. And even when you got a house there's taxes
and 'onsurance' on it, and always somethin' to do to it
if you want to keep the roof from leaking and the place from
runnin" down on you. But we scrimped along somehow.
Didn't eat much meat; a chicken when we could get it;
stew beef when we could get it, a mess of fish once in a
while; but mostly just salt pork, sweet 'taters', flour,
corn meal, molasses, sugar and a little butter. We never
went hongry, but we had to pinch and scrape to get along."
He paused, got up to put another stick of wood in
the fire, resumed his seat, crossed his legs, leaned his
head back against the wall, closed his eyes and was silent
for a moment. And then he sat bolt upright, turned to me
and said:
"But the Lord has been good to me. The Lord looks
out for them that helps they selves and obeys His commandments.
Why, Mr. Saunders, you couldn't raise a finger if
the Lord didn't will it!”
I have been long familiar with the serene faith of
simple folk in a personal deity who orders their lives,
hears their prayers and never fails to answer a prayer if
He considers the thing they pray for good for them or not
inconsistent with His inscrutable plans. But I oouldn’t
help marvel at the sublime faith and reverence of this
simple day laborer who would as soon think of questioning
the righteousness of a God who gave him a black skin
with all of its handicaps, as he would think of cutting
off his own hands -- those gnarled and knotted hands with
which he had wrung a hard living in this competitive world
for more than half a century. His faith in preachers and
in churches may waver (indeed he will tell you that the
preachers "mess things up") but his faith in his God never
falters. And I seemed to see a look in his eyes that went
beyond and back of the cross on Calvary, far back into the
glory of a heaven where shone the refulgent brightness cf
a God with whom he felt on intimate terms and of whom he
was unafraid. The mass of Christians may seek the favor
of the Most High through the intercessor, Christ; others
through the Mother ,of their Risen Lord; but not John
Sitterson; he goes straight to God Himself, whose awful
majesty holds no terrors for him. Jesus died that the way
to the Father might be opened to the children of men;
John Sitterson, bows humbly and reverently to the Christ
and the Virgin Mother, but pauses not in his confident
approach to the very throne of God Almighty Himself. If God gave him a black skin, God had a reason for it. There
is no eternal injustice. Skins that are white today may
be black in the Great Beyond. Surely, black skins will
be white. At least John Sitterson is sure of it.
John Sitterson hasn't a bath room in the house he
built; no telephone, no radio. He never dreamed of owning
an automobile and doesn't even own a bicycle on which to
ride to and from his work.
But he has running water in his kitchen and electric
lights. Contaminated water may have been responsible
for the ill health and untimely death of his first wife.
Oil lamps are hard on eyes that find much work to do after
nightfall. And oil lamps are an explosive, ever present
danger in the house into which a man has put his life
savings. John Sitterson doesn't count his water faucet
and the few electric lights in his home a luxury. Without
those lights both he and his wife might have to provide
themselves with optical aids to vision.
I asked John why he chose to buy a home site in such
close proximity to two cemeteries. “I thought colored
folk were afraid of ghosts!" I suggested.
"No suh," he replied; "You needn't be 'fraid o’ anybody
after he's dead; it's the live ones you got to be
afraid of, especially the way they're killin' an' robbin'
one another in this day and time.
"Seems like the more folks see an' the more they
know, the more sense they'd have; but it aint dat way; 'pears like the more they see an' the more they know, the
worser they get. Trouble is they want everything they see;
mos' folks livin' beyond their means; an' when you tries to
spend more than you makes you're gettin' into trouble.
"I declar', folks has got so bad I don't go out o’
the house nights any more'n I can help it. Never go down
town Sat'day nights any more. Go down town an' get in a
crowd, never know when somebody'll start trouble. I just
stays home an' minds my own business.”</t>
  </si>
  <si>
    <t>john h. bunch</t>
  </si>
  <si>
    <t>john sitterson</t>
  </si>
  <si>
    <t>Seller of Pills</t>
  </si>
  <si>
    <t>If you ever walk down the . main street of Willowboro
you'll probably see Mr. Washam. He's likely to be leaning
back in a chair braced against the front of his store.
"I sell pills," he says. Actually he sells nearly
anything small enough to put on a shelf.
There's a gasoline pump on the curb in front and the
window carries a large and fancy display of seeds, but Mr.
Washam says he doesn't sell enough to pay the license for
keeping them.
Inside, a full-length mirror smeared with soap-printing
covers the rear wall and the shelves are packed with patent
medicines. Same of the cartons sport testimonial pictures
of ladies in clothes of the 'Eighties. The floor always
looks newly swept but the shelves are sticky and dusty. It's
a country drug store.
If Mr. Washam isn't balancing on the chair outside he'll
be sitting behind an old roll top desk fingering stacks of
papers. Bookkeeping is his "hobby."
"My grandfather came to America from Ireland. I am more
than proud of my red hair and Irish blood. My grandfather's
mother advised him to come here as this is a free country.
Hah!
"I'm one of twelve children, only seven of us lived to be grown. I'm several years past the seventy mark.
"My father was a hard working man but he believed in
education and gave us all that was available at that time.
He had one of the biggest farms in the whole county. He had
less than ten dollars when he married but when he died he
owned sixteen hundred acres of land, a store, and a saw mill - all
free of debt. Every man then was allowed to work, plant,
and do what he could to provide for his family. Now -- ph!
“I can easily remember my first job. Carrying my
father's dinner bucket. He certainly didn't allow us to
be lazy. Christmas was the only holiday we ever recognized
except Sunday. A lot of people would take Saturday afternoon
off and go to town but we worked as late that day as any
other. I don't feel like work has done me any harm. It's
given me a good appetite and a long life.
"In the spring we plowed and planted until it was too
1ate, then we worked the crop. We cut wheat after we had
everything laid by. We owned a thrashing machine and when
we finished our own work we thrashed wheat for our neighbors.
My father had a saw mill too and that kept us busy
during the winter months.
"I worked on the farm and went to school two months
out of the year until r was twenty-two, when I got a job clerking in a store. I have owned my own business since
1906. I used to make good money but I haven't even made
expenses since this New Deal. I call it the "New Steal",
because the government won't let us live our own lives.
America was a free country years ago but it's no longer
got any right to claim to have freedom. I had my land
plowed and ready to plant cotton this year but the government
men came and told me I couldn't plant" because I didn't
have any last year. I still don't understand it.
"I've sent all my children to college, that lived. I
had ten and raised five. Two of the boys died with diptheria,
and two more who were twins had bowel complaint. One
little girl was six when she caught scarlet fever in school
and died from it. I hope God will forgive me if' I'm wrong,
but I always did believe that disease was brought into the
school in old school books that came from other places. I
can't help but cry over losing my children. There was never
a thought of using birth-control in my home and I love every
one of my boys and girls as much as it is possible for any
father to love.
"MY oldest boy, De Witt, is a druggist in Colston. The
youngest, Jack, is a registered druggist too, but he's not
had any health since the war. He came back a cripple. He
was gassed and Shell-shocked and has a piece of metal in his hip bone. He and De Witt both got their degree at
Chapel Hill. Jack stays here with me. He's got a fine
wife and three sweet children. My three girls went to
college in South Carolina. All of them are married now.
"Janie didn't finish college but she served ten years
as postmistress here. She lives just this side of Riverton
and has one little boy who favors me more than any of my
own children. Cora Sue has a diploma. She taught school several
years before she married. She lives near here and has five
little girls. Kate lives in Sehorn County. She taught school
until last year but I guess she won't ever be able to teach
again. She had to go to the hospital and have nearly everything
taken out.
"I've owned my own home since 1895. One of my boys was
a registered druggist before r ever bought an automobile.
I would have never owned one at all if it had kept me from
paying for my home. A car isn't of much value to me except
to go to church and to see my children. I haven't missed
but three Sundays in the last twenty years going to church.
I visit my wife's grave two or three times a week. She
died in 1936. She lost her mind after the war and was on
the bed helpless for two years before her death. She was
older than I am so I guess she felt too old and tired to bother about living any longer. I kept her with me until
the last. She wasn't in such a state that she needed to
go to a hospital. I have too much respect tor her memory
to give any thought to another woman. My grandchildren
would never let me do that anyway.
"I'm so glad I have my own home. It's a nine-room
house with the nicest bathrooms you can find anyWhere. There
are five bedrooms for six people so you know we aren't
crowded. MY daughter-in-law is a mighty nice housekeeper."
Washam's mouth pulled down a little more. "I don’t
expect to live much longer," he said. He was tilted in his
chair against the store front. Suddenly I saw that he was
sizing me up from the corner of his eye. He decided to speak
and the corners of his mouth turned impish.
"Look here," he said. "Can you keep a secret? Well,
I'm courtin' a gal in Colston. MY whole family'd die if
they knew it, and me over seventy. But I'm tired of always
doing what they want and expect me to. I've got a right
to have a little pleasure before I die.
"I drive up to Colton to see her about every other
week, and I'm always scared I'll run into De Witt. Isn't
that something for a man my age? Don't you tell! "
The follOWing week Mr. Washam's marriage to the gal
in Colston was announced.</t>
  </si>
  <si>
    <t>s.l. mullen</t>
  </si>
  <si>
    <t>mr. washam</t>
  </si>
  <si>
    <t>completed primary school</t>
  </si>
  <si>
    <t>business</t>
  </si>
  <si>
    <t>mary wilson</t>
  </si>
  <si>
    <t>huntersville</t>
  </si>
  <si>
    <t>We'll Get Along Some Way</t>
  </si>
  <si>
    <t>WE’LL GET ALONG SOME WAY
Original Names
Durham
Mrs. Wiggins
Sam
Changed Names
Bolton
Mary Mote
Bill
Date of first writing: June 29, 1939
Person interviewed: Marada Wiggins (white)
Address: 2407 Hart Street,
Place: Durham, N.C.
Occupation: Unemployed knitter
Writer: Omar Darrow
Reviser: Edwin Massengill
Number of words: About 1,750
WE’LL GET ALONG SOME WAY
A little girl of siI was playing in the front of Mary’s house, but she said that her mother had stepped out for a few minutes. There were several children in the house. The oldest boy of fifteen was pale and thin. He was preparing a bottle of milk for the ten-months-old baby. Its dress was dirty and from all appearances had not had the care of a mother all day.
"We get our milk from the clinic,” the boy explained. "There are so many children here that we just can’t feed all of them right. There are eight of us."
Someone entered the room; a middle-aged woman. She appeared to be slightly embarrassed. She spoke, then she went over to the corner where she sat down on the trunk. 
“I never thought that I would come to this,” she spoke with disgust. "Sometimes I just wonder what it's all about and whether or not we'll ever be any better off than we are right now. Before the hosiery mill called that strike Bill, he’s my husband, and me worked there. He was a pressman in the print shop and I was a knitter. We made good money, lived well, and had all that we needed, but it seemed that we couldn't save nothing. I had to hire somebody to look after the children then, and I reckon that person kept our expenses up mighty high. Nobody takes care of your stuff like you do yourself. The only thing that we was able to put any money into that we could use was a little furniture, and then it has done us very little good, except the beds and the stove. We have not been able to rent a house large enough to put it all in, so we have had to sell a piece now and then. It's been five years since that strike, and all we have left is enough beds to sleep on, that dresser over there, beds in the other rooms, and mirrors on the walls. We ain't even got a good table to eat on.
"Bill's got a WPA job, but that only pays him $18.50 every two weeks. If it won't for the printery that gives him a little work, when he's not working on WPA, I don't know how we would make out. The boys pick up a little work when they can get it, even if it don't amount to but a nickel or a dime. 
"Before Bill got on the WPA we just went hungry sometimes. I could get along all right for myself, but when I saw my children going hungry it was more than I could bear. I stood it until I just decided that I would commit suicide, for I felt then that the children could get in the orphanage. I took some poison, but I took too much. I wanted to make a clean and quick job of it, but I didn't know that a person could take too much poison to kill him. But I learned it since. I wouldn't tell Bill or the doctor that I took them tablets, for I was afraid that if I did that the orphanage wouldn't take the children.
"I had another child after that, and I felt that it was coming here to starve, too. She was born at the county infirmary and after she was born I had a nervous breakdown. I went plumb crazy."
Mary picked up a small book, opened it, and said, "This has been more comfort to me than anything else." This book was on the subject of scientific thought. "This book has taught me to concentrate. Even with all of these children and what I need to do for them, I can now throw that worry aside and get into that back room and concentrate on the one Healer and the one Guidance for us all. It strengthens me, and life has now grown a little more bearable.
"We like a lot of having what we need, but we are living and have two meals a day. I do feel thankful for that, and we seem to have good health. The children are never sick, and they don't have such as they should eat. 
“We have to pay $6 every two weeks for house rent, and save fifty cents on the fuel bill. Me and the children do the washing. What few things we have to wash or wear is just as is sent to us from the WPA sewing room. I go around to the place that the WPA distributes commodities, and this last time they give me four packs of powdered skim milk, five pounds of country butter, three pounds of navy beans, twenty-four pounds of flour. That was graham flour and it makes awful bread. I've tried every way I could think of to cook it, and I ain't been able to do anything with it yet. That stuff just ain't fitten for a dog to eat, but I have to use everything I can get.
“One of the boys now is working downtown. He goes down once a week, and folds papers, and sometimes he makes forty or fifty cents. He is trying to make enough to buy his clothes for school this fall. Another one of the boys gets up early every morning and goes out and picks berries for breakfast. They, with butter, do make that flour eat a lot better. He wants to pick some for preserves, but we can hardly get sugar for our needs right now. But there is something about us all that keeps us hoping that in some way the future will take care of itself.
"I was lucky in getting this dress for the little girl. I kept house for a lady one day, and she give it to me. It is cheap, but it is the best we have had in a long time. Let me show you the clothes we got."
She went into the next room and on the wall hung the entire lot of clothes for the house. There were not many, but those that were there were ready to be worn. They hung on nails.
Mary pointed to a dress. "That dress was issued to me from the sewing room two years ago to be worn as a street dress. One of my little girls give me this tie. She bought it with a dime that a man give her. I wore this dress to church ever since, too. They sent me another one this week.
“I just got the clothes this week that I should have got last fall. Now they are too small for the children. That all helps a lot, but I don!t get a thing for the boys. That is why they have to get out and try to earn their clothes. That suit over there belongs to the boy that is in there with the baby. He gets out and works when he can find something to do, but he ain't done nothing in the last week. He is very kind about helping out with the baby and loves to do it. He is my child by my first husband.
"My first husband died when the little girl was real small. Then I met Bill. He had three small children. We got to going together and then decided that on account of the way that we was brought up that we could get along and be kind to each other, so we got married.
"You see, my mother married a man who had grown children. When my sister and me come along these older children was not as kind to us as they could have been. That made life unpleasant for both of us. Bill's father married again after his mother died, and he married a widow with some children. She was not good to Bill one bit.
"My mother died when I was seventeen, and she had been sick so long before she died that I had to stop school. I stopped in the fourth grade. Then I went to live with my aunt, and she wanted me to go to school. But I was so old that I was ashamed to go in such a low grade. I then got employment in a print shop and it was here that I met Bill.
"We don't have any money for nothing now. The children have to be denied so much. Bill buys the children a dime's worth of jelly beans every Saturday and then gives them two or three at the time. It ain't with us like it is with that woman next door. She goes around and begs until she gets enough to buy her a half-dozen drinks every day. She'll send her children down to the store for all kinds of mess. Of course, she's been in the asylum and I don't guess she's to blame.
"I ain't able to get out much here. Me and the children do go to church and the children go to Sunday School. We ain't got much to wear, but I don't let that keep me from church. Bill won't go because of that. He is a member of the Baptist Church, but he ain't been in a long time. "I don't vote neither. You see, I was brought up to believe that it was a man's place to vote and that a woman should stay away from the polls. Bill's a Republican, but he ain't voted in years. He ought to vote, though, for if it hadn't been for WPA I don't know what we would have done.
"Well, we don't have much, but I guess we are now better off than a lot of people. We will get along some way. Maybe we can get the children sent to school enough so that they can read and write and learn enough so that people can't cheat them out of anything.”</t>
  </si>
  <si>
    <t>Ella Orgain</t>
  </si>
  <si>
    <t>marada wiggins</t>
  </si>
  <si>
    <t>mary mote</t>
  </si>
  <si>
    <t>Plow Beans for Pills</t>
  </si>
  <si>
    <t>In an otherwise identical version, the names of places and persons are given before they were changed, the handwritten note "P. 9. Quail supper (Tom)," appears on the top of page 6375B, and the life history is entitled "Walter Raleigh Parker, M.D., Speaking." This other version is in the Bernice Kelly Harris Papers (BoI 4, Folder 58) in the Southern Historical Collection, University of North Carolina at Chapel Hill, Wilson Library, Chapel Hill, North Carolina.
Places and persons as they appear in "Plow Beans For Pills"
Dr. F.W. Jenks
W.I. Cain
Eliza Little
Beaman County
Farthington
Wayland
college
medical college
two large city hospitals
army training camp
Willis Jackson
Anton
that Jones-Miller crowd in
upper Farthington
Maddox
army camp
army camp in the South
hospitals in a number of towns and
cities
Maryton
Dr. Cain
Anton
Robert Cain
Charlie
once a month in siI different places
four more places
three clinics
to have two more
Dunsta
Poplar Spring School
Agritan Club
Ritchie-Maddox-Farthington
Dr. Jameson
Places and persons as they appear in "Walter Raleigh Parker, M.D., Speaking"
Dr. C.G. Parker
C.W. Parker
Janie Horton
Hertford County
Northampton
Woodland
Wake Forest College
Virginia Medical College, Richmond
Memorial Hospital in Richmond and Lakeview
in Suffolk
Naval Training Station, Hampton Roads
Roy Parker of Ahoskie
Winton
the Portuguese in upper Northampton
Hertford
Hampton Roads
Norfolk
hospitals in Roanoke Rapids, Suffolk, Rocky
Mount, and Tarboro, as well as Richmond,
Norfolk, and Raleigh
Jackson
Dr. Parker
Rich Square
Walter Raleigh
L.C.
once a month in each of the following places:
Gaston, Jackson, Rich Square, Seaboard,
and Severn
Garysburg, Jackson, Severn, and Woodland
three clinics, located in Jackson, Seaboard,
and Severn
to have one at Gaston and Rich Square
Potecasi
Garysburg School
Ruritan Club
Bertie-Hertford-Northampton
Dr. Outland
Walter Raleigh Parker, M.D.
Woodland, N.C.
January 24, 1939
B.K.H.
PLOW BEANS FOR PILLS
“A country doctor isn't necessarily more humane than the city practitioner, but he's likely to be more human. Knowing all about John Jones — how many bales of cotton he made last year, what losses he has sustained, what domestic difficult lee he faces, how things are with him In general physically, financially, spiritually — the country doctor's approach is as friend or neighbor as veil as physician. I don't hold any thesis for this approach, but there it is. Recently I was riding along a muddy country road when I saw Dick Johnson having difficulty getting some pigs out of the mud of the road back into the pen. I stopped my car to help Dick.
"'You stop to help me with my pigs, doctor, busy as you are?' he asked.
"’You need help, don't you?’
"Yes, but — Why, doctor, several cars passed right on by before you come along, and didn't a one of 'em offer to stop. You reckon you can spare the time?' 
"Sometimes it's as simple as helping pull a pig out of the mud; sometimes it's a far cry from the mundane — as far away as the next world. I was called over to a patient who had accidentally shot himself through the abdomen. He was in great pain; so I first made him comfortable and then proceeded to examine his wound.
“‘Doctor,’ he said, ‘I'm suffering a lot. Get me easy and then take me to the hospital If you think it's any use.’ 
“I looked him.straight in the eye. ‘It's no use,’ I told him. 'If you’re not a Christian, you’ve still got time to make peace with your God. You're not going to die right away, but I’ve given you something to ease your suffering, and you're going to sleep soon, and — you won't wake up.'
"He looked me straight in the eye, just as calm as I am now. ‘I’ve got no fear. I hate to leave her' — his wife was standing at the door crying — 'and the children, but I ain't afraid.’ 
"That's the only time I've ever told a patient he was going to die. I'm not sure we oughtn't to tell more of them, but we doctors try to subscribe to the ‘as-long-as-there's-life-there's-hope' theory. In this case, I had to give the fellow his chance, after that shot of morphine.
"Sometimes it's fiction, in the doctor's day. A white fellow that I had known all my life came to me one day and said: 'Doc, you've got to give me something'. I've messed up a girl, and I've got to get somethin’ for her to take, right away.'
"I told him I couldn't do it, that he must go ahead and marry the girl.
"’I can't do that,' he declared emphatically, 'No suh!’
"'Don't you love the girl?' I asked.
"’Not partic’lar,’ was his reply. 'You've got to give me somethin' to get her out'n this fix.'
"I kept after him about marrying the girl, and he kept insisting he couldn't do that. Finally he said: 'Well, if you don't somebody else will.'
"I knew it was probably true; so I temporized by giving him something harmless, telling him that the suspected pregnancy was probably a mistake, and if so the medicine would bring the girl around. He came back after a few weeks and said: 'Doc, that medicine you give me ain't worth a damn! You got to give me somethin' better'n that.’
"Finally I talked him into consenting to marry the girl. The baby came, more than two months too soon, but I assured the man's mother who was helping at the delivery that it was a seven months’ baby. She and I both knew better, but the fiction made for happier relations all around. The marriage has proved successful; they have as happy a home as the run of people. I have felt that fiction was justified too, when I discovered wives with venereal disease contracted from husbands. I've never told any thing that I felt might break up a home. Instead, I say it's a bad appendix. Appendicitis has had to bear a lot.
"I studied medicine partly because I wanted to help people. I got a big kick out of it. I'm no saint or any of that kind of stuff, and I don't deserve credit for doing things I like to do. for example — drinking whiskey: I never take a drink, for I don't like it. If I hadn't liked helping people I probably shouldn't have studied medicine; if I had liked whiskey I probably should drink it. I was Influenced toward medicine, too, by my association with an uncle who practiced medicine in my old neighborhood. When I was a boy I used to ride around with him while he made his horse-and buggy-rounds. A brother-in-law, Dr. F.W. Jenks, also influenced me.
"My father was W.I. Gain, and my mother, Ella Little. They lived on a farm in Beaman County, just across the Farthington line near Wayland. I was graduated from college in 1912 and from medical college in 1916, interning at two large city hospitals. Then I volunteered for war service and was appointed second doctor at an army training camp, later serving as Major.
"The first case of flu at the camp puzzled us. We didn't know what it was until fifteen were stricken; then we decided it was Spanish influenza. The men died by the hundreds. The worst cases were admitted to the hospital, and a temporary hospital was made out of the Y.M.C.A. building, where hammocks had to serve as hospital beds. We were simply swamped, and many cases went into pneumonia and died from lack of attention. There were so many deaths that the bodies had to he put on ice and kept in cold storage till they could be attended to. One of two sailors with identical names, it was told, died. When the body was shipped home, the boy's mother insisted on seeing her son's face once more. When the casket was opened, she discovered that it wasn't her boy at all. After that we devised a different method of identification.
"One day when I was vaccinating my daily thousand, from the line a man said to me: 'Doctor, don't stick that needle in my arm as hard as you did that nigger's just ahead of me.' I was about to bawl out the private for addressing an officer so, when I looked up and recognized Willis Jackson, a former class mate of mine. I pulled him out of the line, assuring him I'd settle with him later. Soon as I had a chance I asked him what he meant by saying I had just vaccinated a nigger. It proved to be one of the mulattoes from down around Anton that Roy and I both knew. Until our discovery, he had passed as white not only among the service men, but with white girls too. He was transferred, later being sent up North where no doubt he has passed successfully as white. Like that Jones-Miller crowd in upper Farthington, there
is a group of mulattoes in Maddox that have practically no signs of Negro blood. Many of them have clear blue eyes.
"From the army camp I was sent to New York for two months and then to the Navy Yard at Boston for four months. In the receiving office we sometimes found as high as 2000 venereal cases in one day. One sailor who wanted to get out of service shot his finger so that it had to be amputated. He got his discharge after we amputated. From Boston I came back to the army camp in the South, leaving the service in 1919.
“I began the private practice of medicine in Wayland on September 1, 1919. There were the usual difficulties that obtain in private rural practice. The Horse-and-Buggy Doctor, which I'm reading right now, pretty well describes some of them, though not many country doctors are as hardboiled as he sounds. Most of us are a little soft I reckon. In 1919 to 1922 and after, many of the roads in Farthington during the winter months were almost impassable. Why, right on the main street of Wayland I remember a chicken got stuck in the mud one day and couldn't get out. A crowd of men around town bet Harvey Newton five dollars one day that he couldn't pull a road cart down Main Street. Harvey put on boots, waded through the mud pulling his cart after him. and won the five dollars. I had to make most of my calls on horse-hack or by road cart during the winter, but I didn't turn down calls on account of the weather or bad roads. I always thought, 'Suppose it was my wife or my child sick.'
“One night a colored man came for me during a snow. It was a delivery case; so I told my wife not to look for me back that night. The baby came about eleven o'clock, but It was snowing so hard I told the colored man to fix me a bed so I could go to sleep. That's the only night I ever slept in a Negro's house, but I've been on the roads lots of nights going to and coming from patients.
“The lack of equipment was not as great a handicap in my early practice as were the rough roads, for in Farthington we have access to hospitals in a number of towns and cities — or we do now since there are hard-surfaced roads. One of my patients was a victim of bad roads. We called and examined him one night and knew he should be rushed to a hospital right then for an emergency. But we couldn't risk the hazards of the Farthington roads. Next morning we took him on the train, and he died en route. Because of the easy access to hospitals I've done very little operating. The operating I've done has been on kitchen tables and on beds. I recall one case following pneumonia, where we had to insert a drainage tube. To keep the tube from going too far in, we pinned a safety pin through it. The man of the house came home half drunk and was furious when he saw the safety pin. He went all around telling that we had sewed his son up with a safety pin.
"Bad living conditions in so many rural homes have handicapped the country doctor. Fifty percent of the people in Farthington County are ill-housed and ill-fed. About ten percent live in comparative luxury; twenty percent live moderately well; twenty, less well; the others, without the necessities of life. Since
I’ve been county health doctor, I've had occasion to go in lots of homes, and I can bear testimony to the fact that one half our people do not have the bare necessities. I have delivered babies by oil lamps without chimneys. I have been in homes where there were no chairs — only blocks of wood and store boxes to sit on. Some of our houses do not have chimneys; stove pipes are stuck through holes in the walls so that smoke from tin heaters can escape. Some have no windows, only holes in the walls, with
guano bags for curtains. One house near Maryton, our county seat, where I called to see a patient, had no flooring at all, only the dirt of the ground. Not only have I prescribed for patients, but in some cases I've had to name and to see about food for them. In labor cases sometimes, with nobody in the house but the husband and me, I've had to bathe and dress the baby. I was called to a pneumonia patient where everybody in the house was sick, and the little thirteen-months-old baby was crawling all over the mother's bed, with nobody but the sick mother to do anything for him, and no money to hire anybody. The mother needed food more than medicine; so I had some chicken soup made for her. I took the soup on my next visit, but it was too late; she died. A colored man very ill with flu sent for me. Living alone, he had nobody to look after him. I left him some medicine, but warned him what he needed most was plenty of
cold water to drink and a warm room. There was no wood out; so I went to the wood-pile and cut the nigger enough wood to last through the night, brought him a bucket of cold water, end told
him how to take the pills I left. 
"There have been amusing incidents in my practice too. On one occasion the girl who cooks next door to me got sick, and her mother sent for me. The mother was one of those strict old darkies who expected her daughters to walk the straight and narrow path she herself had always walked, and who had no suspicion of the trouble her daughter was in. Neither did I till I examined and found her pregnant. To get the mother out of the room a minute, I told her to go bring me a glass of water fresh from the pump so I could give the patient a dose of medicine. When she left the room I told the girl she was pregnant. She emphatically denied it. I gave her some medicine, telling her mother I didn't think the girl would be any better right soon, but to let me hear if she got any worse. It wasn't many hours afterwards that I was sent for again. The girl was in labor. I told the mother then what the trouble was, and she was the maddest woman you ever saw. She stood over the daughter, demanding the truth of her. The girl continued to deny she was pregnant. Between the labor pains, she emphatically denied she was going to have a baby. Even after the baby's head was in the world, right on till the baby cried, she denied she was pregnant. That mother was mad enough to kill the girl, but after the baby was bathed and dressed she stood over the doubter and said: 'Nigger, if you kill that baby I'll kill you.'
"One mother whom I had attended at the birth of her six children, without being paid, called me in for her seventh delivery. After it was all over and she was comfortable, she looked up at me and said, with the utmost sincerity: 'Dr. Cain, I've never been able to pay you nothin' for deliverin’ my other six children; so
I'll give you this one.' I didn't tell her I'd rather deliver six more for her free, than to accept this 'fee.’ A husband, feeling very grateful after his wife had borne him a nice son, said to me on one occasion: 'Doc, I've got nothin' to pay you with, but I'll name my boy for you.' Years after that I saw the man in Anton one day. 'Doc,’ he said. 'yonder's your boy–Robert Cain.’
"Another parent chose a more ambitious name. Lots of people believe if a baby is born with a veil over his face that he is  born to see things. Of course there is a physical explanation for the ‘veil,’ but they won't listen to it; it means something supernatural to them. In one such delivery the parents rose to the occasion by calling their son and heir Saint Peter. I get a lot of kick out of colored folks. I’m their friend, and they know it; so they don't mind if I tease them a little. One old woman came to me the other day and said: 'Doctor, I'm sick. I'm sick bad.'
‘Why, auntie,' I told her, 'you're tricked. Somebody has dressed you up.' The colored people say they've been 'dressed up’ when they mean somebody has conjured them’
“‘I knowed it!' the old colored woman said. 'I knowed it. Tell me who done it.'
"'There's an old man across the creek that wants to marry you, and —’
"’How'd you know?' she asked wonderingly.
"’And he's dressed you up so you'll have to marry him.'
"’Exactly so!' she confessed. 'Exactly so! Tell me what I can do to take da trick off'n me.'
"'Pull a hair out of your head,' I advised her, 'and wrap it around a nail. Go to the creek and find a bla'gum, drive the nail into the tree right up to the head, and then start home the same way you went to the creek. But be careful not to look back.' I haven't heard anything else from the old lady; so no doubt she's cured!
"One of the most unusual situations I've had was that of the three sisters, all of whom were insane and had to be taken to the asylum the same day. One died, however, before we could get her to the hospital. The belief among the colored folks was that these three sisters had been conjured.
"An amusing thing happened to a friend of mine, who does right much doctoring among his colored tenants. Charlie usually goes to investigate the cases of patients on his farm himself before sending the doctor to them. He usually gives them 666 or castor oil and lets it go at that. A Negro tenant came to town to tell Charlie to send a doctor to the farm to see about his sick daughter. Charlie went himself. The girl didn't appear to be very sick; so Charlie told the mother to give her a big dose of castor oil, and if she wasn't better by next day he'd send a doctor out to see about her. Next day he asked the tenant how his daughter was. "Oh, she's better now; the baby's come," he said. We teased Charlie about his maternity case.
"The order of things has changed somewhat regarding the collection of fees. It used to be the rule not to charge widows any doctors' fees, but since the various relief agencies there is lose charity, less private charity, and this has had its bearing among doctors too. A great deal of charity is still being done by rural doctors, has to be done, but they are accepting pay that is offered by their patients even though it is in produce rather than coin. I have been paid for 'medical services rendered’ in molasses, hogs, chickens, eggs, corn, potatoes, hams, beans, all kinds of vegetables. The biggest item I ever accepted in payment for medical service was 200 plow beams. I still have some of those plow beams. An old doctor who had had a lot of rural practice once said to me: 'Son, make it a rule to take anything for pay that's offered you.’ I took the 200 plow beams, but I balked on the baby!
"One of the reasons that I left private practice and went into public health service was because of my interest in farming. A doctor needs some outside interest, and lots of doctors in the small towns get pleasure and recreation from farming. But people complain about this. If they send for the doctor once or twice and are told that he's at the farm, they're likely to say: ‘Well, he'd better give up practicing medicine or farming one.' Many times I've waited and waited for calls, then soon as I'd plan a day's trip somewhere, here would come a call that couldn't wait, and my family would have to go on without me. Of course the biggest reason I accepted the Job as county health doctor was that I had a definite program I wanted to see carried through in Farthington County.
"I've been county health officer now for eighteen months, and during this time I have been able to inaugurate a program that already I know has done good. This broader field of service has changed some of my ideas that I thought were pretty firmly rooted. One was birth control. For a long time I felt that it was wrong to practice birth control, but after seeing so many frail women broken down from prolonged child-bearing with the end not yet in sight, so many helpless children neglected because their parents aren't able to provide ever the necessities for them, I changed my mind. Women sometimes come to me asking for 'something to take’ after they become pregnant. A woman came the other day and said: 'Doctor, I'm that way again. You got to give me somethin’. I don't want no more babies.' I tried to explain that it was too late now, that we mustn't destroy life after its inception. But it’s hard sometimes for these overburdened women to grasp the difference between abortion and contraception.
"In the maternity clinics I find many cases of women who have had too many children and should be taught to practice birth control. There are six maternity and infancy clinics in the county which are held once a month in six different places. Four nurses are stationed at four more places to contact midwives and to bring in expectant mothers to the once-a-month clinics. These nurses instruct the midwives and
supervise the delivery of the mothers who have been to the clinics. If on examination any kidney trouble or high blood pressure, etc., are found among the mothers, the nurses visit them and instruct them in pre-natal care. If we find mental defectives or abnormal physical conditions in patients, then with the approval of the Eugenics Board in Raleigh we have them sterilized.
"In our venereal program we have three clinics. By July we hope to have two more. Of those we have examined, twenty-one percent show positive. Only a few white people are represented among the 299 positive Wassermans out of the 1500 tested. Farthington County, with twice the average of the United States, will probably continue to make a poor showing in venereal averages; for our population is three fourths Negro, and low moral standards are prevalent among our colored people; some of the conditions that obtain would sound as far-fetched in print as some of Tobacco Road. It will take fifteen years to make a noticeable showing, to reduce the venereal percent in Farthington.
"The big colored element in our county is a health problem as well as a social and economic problem we have to solve. The colored birth rate is sixty-nine and one-half percent, with no decrease in the rate. I think our attitude has got to change a little. Recently I tried to get permission from the Board of Education to establish a clinic in one or two rooms in the unused school building at Dunstan. The ladies of Dunstan appeared before the board to protest against this plan, saying that they wanted to make the school building a community house and were unwilling to have Negroes come there for clinical purposes, even once a month. Yet they allow Negroes, many of them with positive Wassermans, to come into their kitchens, to cook their food, and to nurse their babies. It isn't easy to pick up a negative servant in Farthington. Recently I found out the boy who milked my cow tested a positive Wasserman; so I took over the milking job myself.
"Then we’ve got to make provision for their education. Recently a delegation of Negroes from up around Camp’s Store met us, the County Board of Education, in Maryton, and petitioned us to furnish a bus for their children to be brought to the Poplar Spring School. They had $950 to invest in a bus; they asked nothing of us except permission to be routed. One of the members of our board said: 'Let the niggers go to school like they’ve been going.’ The matter was left pending. You know what happened? The Negroes employed a smart lawyer, and he has been before the board with the demand that we give the Negroes a bus, with no $950 attached to his demand. What happened? We guess that the lawyer took the $950 and told the Negroes he'd get them a bus and it shouldn't cost them anything. Now if we grant this bus, all the Negroes in the county will demand one for their various schools, and Farthington would be broke.
“I serve on the county board because I’ve always been keenly interested in education. I was on the Wayland school board till I accepted the county appointment. I'm also a member of the Agritan Club and other local organizations, local meaning Wayland. I have my office in Maryton, but continue to live at home.
“The TB program makes more showing than any of the others, in a short time. There has been a decrease of TB in the county by fifty percent, but there's too much of it still. In 1939 I skin-tested 6500 school children out of a possible 8000. Of these 1500 showed positive, with 250 latent and 46 active cases. We have tried to get the active ones in the Sanatorium, though the chronics have had to stay home, re-infect their families, and — die. Last summer we had a fluoroscopic clinic for the examination of adults, and we expect to continue this annually. Our goal is to establish a local sanatorium for TB patients, my preference being a tri-county hospital for Ritchie-Maddox-Farthington.
"As a group, doctors may be opposed to the socialization of medicine, but as individuals many are not. Dr. Jameson over in Anton tells me frankly that I'm all wrong, that I shouldn't practice as I do. Instead, he says, the county should provide the fund, and the local private doctors should be called in to treat the charity cases, with their fees provided from the county fund.
“No unusual diseases have come under my practice. Pellagra is all too common, but with the cooperation of the welfare board it has been possible to treat the pellagra cases with an approximately proper diet. In the Bolton School I found a case of chlorosis, or “green sickness," which was the result of a diet deficiency.
We found the child had been subsisting on a diet of white potatoes for breakfast, dinner, and supper. She responded to changed diet right away. Otherwise, there have been the usual kinds of illness — flu and pneumonia, the infectious kinds, and still a little typhoid though vaccination has reduced it to a minimum.
"I'm proud of our program, Farthington is the only county in the State that has a maternity and infancy clinic like ours. But it will take time to show the difference a comprehensive program
can make in the health of a county.”</t>
  </si>
  <si>
    <t>walter raleigh parker</t>
  </si>
  <si>
    <t>robert cain</t>
  </si>
  <si>
    <t>healthcare</t>
  </si>
  <si>
    <t>woodland</t>
  </si>
  <si>
    <t>northampton</t>
  </si>
  <si>
    <t>A Full Life's Best</t>
  </si>
  <si>
    <t>A FULL LIFE'S BEST
Original Names
Mrs. Whitley
Bill
Joe
Henrietta
Nell
George
Changed Names
Ruby Smiley
Sam
Jake
Georgeanne
Bessie
Marvin
Date of first writing: July 24, 1959
Person interviewed: Mrs. Mary Whitley (white)
Address: Rocky Mount, N.C.
Occupation: Seamstress
Writer: Mary A. Hicks
Reviser: Edwin Massengill
No. of words: About 3,500
A FULL LIFE'S BEST
Ruby Smiley was rocking in her big rocking chair. The early morning sun fell on her bent head, and her pet mockingbird trilled a few notes from his perch on the rose trellis.
"I took that little fellow in when the cat had chewed a hole in his wing, and he never has forgotten it," she explained. “He went away last fall, but he came back early in the spring to sing for me. He got a mate and they built their nest in the apple tree in the garden. She loves me almost as well as Sam does. Those birds certainly have been a comfort to me. It looks like every time I nearly give up those birds start singing again and make things all right. I named his bride Emma."
Ruby smiled, showing her white false teeth. "I reckon I've always been too emotional. I've loved birds and things every since I can remember and many's the time I've cried over an old stray dog or cat. A person just suffers too much when they feel like I do about things.
"My mother died when I was fifteen, and she left Papa with twelve children and me the oldest. The baby was only four months old and it was a whiny, sickly little thing. I certainly had a job then and I didn't know how to handle it. I was a gay young thing who loved to dance and go to parties. More young men asked for my kiss when they found a red ear at corn shuckings than they did all the other girls put together. I danced better than a professional dancer who once came to our town. We had a contest and I won easily. I was pretty and conceited and I thought myself more important than anyone in the world. I was fifteen and in love with love when Jake came down and swept me off my feet.
“He was a gambler and he had played from showboats to gambling dens. From the Gulf to Canada he was known, and such places as Denver he knew like a book. Once he went to Europe. He made money, I know, and some of the men he broke put a bullet through their brains. He didn't save any, though; he threw it away faster than he made it. He bought more diamonds for more different women than any man I ever heard of. I had heard all this, but he was dashing and handsome and I was infatuated with him from the start. He asked me to marry him and I consented, although I knew that I hadn't ought to. He told me that he'd let me keep baby Ruth and so I consented to run off with him. Fifty-two years ago this past June we ran away and were married.
"He didn't take me back to my father's house at all, instead he took me to the city and put me down in two dirty rooms. He even refused to let me write to my people. I stole some pennies from his pocket and wrote anyway, but I didn't give an address and I tried to pretend that I was happy. Jake had told me I shouldn't keep the baby and I was heartsick over that, but I didn't mention that at all. He wasn't handsome and dashing to me any more. He didn't talk kind to me either, and he left me alone most of the time. At first he took me out a lot and bought me pretty things, but after awhile he just left me at home and refused to take me anywhere. He sold my pretty clothes and got so sullen and hardboiled that he was terrible to live with. He slept all day and stayed out all night. He didn't eat at home much and so half of the time there was very little in the house to eat. When he found out that I was going to have a baby he was wild. At first he cursed and raved; then he grew repentant and babied me and petted me for a whole week.
“One morning when I woke up he was gone. I wasn't very much alarmed, but after two or three days I became worried sure enough. I went out and tried to find him, but I knew so few people who knew him. I went to a saloon where he had taken me once and asked. The keeper, a big, fat, red-faced man who was horribly ugly told me that he had gone to San Francisco and that he wasn't coming back. He tried to get around me, but I slapped him and walked out.
"I stayed in my room for another week waiting for Jake, and I nearly starved. Finally the landlady came up and told me that the rent was due. After I had told her that I had no money she said that I'd have to leave. That made me change my mind, so I borrowed paper, pen, and ink and postage from her and wrote to my father. I was half afraid that he wouldn't answer my letter, but I assured the landlady that he would come and get me and pay her. I certainly prayed that he would.
"Four days later Papa came striding up the stairs and hugged me tight. He told me to get up my clothes, and while I was getting dressed he went down and paid the landlady every cent I owed her. I never had felt more at peace with the world than I felt when we rode out of that station on the train that night. Papa seemed at peace, too. He swore that he'd kill Jake if he came hanging around me any more and we settled down into the old dull routine.
"Papa didn't forget that he meant to kill Jake on sight. But Jake came back one day, and Papa didn't kill him. I guess that I looked so happy that he couldn't bear to harm him. I don't know what made me feel the way I did after Jake had treated me so, but he was just as dashing and handsome as ever; and he talked me into going back with him. He pulled the wool over Papa's eyes, too, by talking so glib and paying back the money that Papa had paid for my room. He talked and talked, and like a charmed bird I listened and consented.
"For perhaps a week Jake was the soul of kindness. He brought my breakfast to me in bed; he never left me, and he wanted to make love all day long. After that first week of bliss he began slowly to degenerate into the old ways. First he'd just take a little beer now and then; then he'd bring home a jug and a crony. After a short time it was two or three jugs and several cronies. He deliberately opened a gambling dive in our apartment. I soon saw that by bringing them home to meet a quiet timid little wife he allayed any suspicions they might have had. He let them win first along, then he'd win just enough to get them red hot to beat him and he'd fleece them. One night he fleeced the wrong man and they had a fight. They both went to jail but got out the next day.
"Jake decided then to go in business on a bigger scale. He rented a bigger place, opened a bar, and hired Georgeanne. She was blonde, plump and fast. It was soon evident that Jake was madly in love with her, but when I mentioned it to him he slapped me flat of my back. He was a big time gambler now and could afford to dress any girl he pleased, and if he dressed her in gold and diamonds it was none of my damned business, he said. I saw trouble coming, and the day when Georgeanne brought three of her girl friends to work I knew that it was well on its way.
"Jake got meaner and meaner to me, and he got a habit of beating me regularly. He knew that I was too proud to scream like Georgeanne did the time he beat her, so regardless of who he was mad with he picked on me.
"The place was raided one month before Bessie was born. Georgeanne and all the others except Jake went to jail. He had escaped and nobody had any idea where he had gone to. I was simply left alone again. I thought that I'd be brave, but in my condition I couldn't be. I didn't have sense enough to sell the fixtures in the gambling rooms and let the landlord go on and take them out. When my rent was due I didn't have the money, so I had to get out,
"I walked the street for the Lord knows how long, and at last I fainted from exhaustion. When I awoke I was in the hospital. I was worried sure enough then, but a nurse got me to tell her my troubles and she wrote to my father for me.
"Papa came in a few days, paid my bill, and took me home again, swearing by my dead mother that he'd kill Jake if he ever set foot on his premises again, I didn't say so, but I rather hoped he would. I didn't blame him a bit for being mad, especially when I learned that he had to mortgage the south pasture to get me home.
"I took charge of the house until Bessie was born, and Papa hired an old colored woman to care for me then. I got along fine and the baby was as strong and as pretty as one could wish. I had thought that I hated Jake, but the minute I looked at her I wished he could see her, too. Papa was crazy over her.
"Bessie was a month old when I got a note saying that Jake wanted to see me. It was from him and it was beautifully written, begging me to bring the baby and meet him at the spring. I should have paid no attention, but I grabbed the baby and ran to the spring, heedless that the old doctor had ordered me to keep quiet for two or three months. Jake kissed me and the baby and told me over and over how much
he loved us. He declared that he must have been out of his senses to care for Georgeanne as he did. He begged me to forgive him and give him another chance.
"I was torn between love for my husband and duty for my father. At last I consented to run away with him, and that night, after kissing Papa and the children good-night, I took the baby and sneaked out to meet my husband. We went to another town then and, as I should have known, things went rapidly from bad to worse. He began drinking, then gambling, got another woman; soon he was beating me again. Three months later he left me.
"Well, I was determined not to let my daddy know how I was faring, but every day things got worse and worse. Then the rent was due, and I done the landlady's washing and ironing to pay that. Bessie got sick and I had to have a charity doctor. While she was sick I couldn't work, so we were on starvation when the Nun came to bring us food. She seemed so sympathetic that I told her my story, even my father's name, and that he was a farmer and a blacksmith. I told her that I went to school for six years and that I had been the belle of my county. She comforted me a good deal and promised to call every day. I asked if she could sit with little Bessie while I scrubbed floors to earn our rent, and she promised to come for two hours every morning.
"That's how it happened that when Papa came in answer to the Nun's letter he found me on my hands and knees scrubbing the front hall. He jerked me to my feet and kicked the bucket of water over. He was furious with me and with everything. He was purple in the face and kept raving about his daughter being a servant. At last he led me to my room and ordered me to get ready. While I got together our few clothes and dressed the baby and myself the kind Nun mopped up the water. When we were ready to go she stood in the dingy hall and prayed for us. She even asked a blessing on my husband's worthless head.
"I felt lost and tired and torn between two powerful forces until the jolting train had almost reached the familiar old station. Then, as I saw the green fields and the familiar landmarks, I suddenly felt peace descending on me. You've been away from home and felt the happiness and peace as you returned? I should have felt that something was missing, but I didn't.
"Papa was very quiet on the way home. We rode the twelve miles on his oxcart, and night had fallen when we went over the little hill. Suddenly I saw the lights of home. I hadn't realized how much it could mean to me and how tired I was until I saw the light in the window and realized that my folks were waiting to welcome me.
"Papa was kind and thoughtful of me during those first days, but I knew that he had something on his mind that he wanted to say to me. At last one day it came out.
"'Ruby,' he said, 'I'm wanting to talk to you for a few minutes. Did you know that you come of a long line of
proud brave people?'
"I said nothing and after a minute he went on.
"'They could stand any necessary hardships, but they rebelled at once when they were forced to undergo any unnecessary suffering. You haven't been like your ancestors, but perhaps you see it now.'
"I'm not sure what I said but I think that I told him that I never intended to suffer again if it could be prevented.
"'I'm not trying to force you to do anything, Ruby,' he continued, 'but I advise you to let me get you a divorce and then you'll be rid of Jake all the rest of your life. Of course, if you want to keep on suffering I've got nothing to say except that I'll never go after you again and I'll wash my hands of you completely. I mean that, girl, and don't you doubt it while you're thinking the matter over.'
"I knew my father well enough not to doubt it, and although I still loved Jake I decided that I'd better take Papa's advice. His tired old face lighted up when I told him of my decision, and he told me that he had felt sure that the blood of my ancestors would guide me.
"I was terribly afraid of divorce, but I didn't even have to appear at court. My father paid his lawyer a yearly salary in cotton and he gave him one bale, I remember, to get my divorce. That was the strangest feeling I ever had. I knew that I was married by law, but the same law said that I was not Jake's wife any more. I was completely confused. I had no interest in anything but little Bessie, and I was almost sick
for a long time. I'm glad Jake didn't come back then or I'd have married him over or just gone to live with him without another ceremony.
“I wanted something to do and I kept on talking about it until I got a school to teach. My father was on the board, but he told me I couldn't. I went to another member and he helped me to get the place. I had finished at the same school and he saw no reason why I couldn't teach what I had finished.
"I had taught school for two months when I met Sam Namers. I had invited the school over for a spelling match, and it happened that he was the teacher there. He brought his pupils and I let him give out the words, I should have known better because he called out words that they had already studied, and they beat us bad. I didn't like him because of that and because he told me that I was too young to be a good teacher. We kept challenging each other to spell, play horseshoes, or jump and run. At last one day I did a silly thing. He was taunting me because his boy won the race over my boy. I don't know what on earth made me do such a thing, but I dared him to outrun me. He was surprised but consented, and I outran him several yards only to slip and fall. I had wrencned my back, so he had to carry me home. After that we were excellent friends and before the summer was gone we were engaged. Papa was glad and Bessie was delighted.
"It was on Saturday before the wedding was to be on Sunday. Sam and Papa had gone to get the license and my brothers were down in the river swamp looking for calves. Bessie was playing on the back porch and I was busy putting the finishing touches on my wedding dress. Suddenly I heard Bessie scream, and I ran to the door to see what was the trouble. My heart stopped when I saw that Jake was holding her in his arms. I must have made a sound because he set her down quickly and turning, stretched out his arms to me. I stood and stared at him, and he stood and stared at me.
"'That's a wedding gown, is it not?' he asked. 'I'm still your husband. You're still my wife; you can't marry
another man; you can't give him my child.'
"I don't know how I would have managed, but just then two of my brothers came and ordered him off the premises. I told him that I was absolutely through and that I'd never speak to him again. He picked Bessie up and kissed her, then he grabbed me and kissed me before he went striding away. I stood there looking after him, knowing as well as I knew I was living that I loved him and always would.
"The next day I married Sam and moved here where he had employment in the railroad shops. I liked and respected him, and I even tried to pretend that I loved him. We were living much better than we had ever lived before on his $25 a week and I had pretty clothes to wear and nice furniture in a nice house. I was so ambitious that I even took two roomers.
"My first son, Sam, Jr., was born a year after we were married, and the next son was born two years later. I waited three years then before I had the first girl, and then the next was born two years afterward. They were all healthy youngsters and I was hardly sick when they were born. Sam was a good husband and father, and we seemed to be having a peaceful and successful life before the boys began giving us trouble. We had spoiled them and they weren't very obedient, but they weren't really mean.
"When Junior was twelve he came in one day and asked permission to go hunting with a crowd of boys. I told him not one of to go, and I didn't know that he had gone until/the other boys came running in and told me that Junior had been killed. It was an accident, but he was dead just the same.
“I tried to teach George obedience then, but it seemed impossible. He was almost incorrigible, and I was half crazy all the time. Sam got in bad health, too, and he lost a lot of time at the shops. His brothers in the lodge helped us out a lot and Marvin did begin to pick up an occasional job. Bessie got married and had a little girl of her own, and we seemed to be a happy family; although we were poor as Job's turkey. Sam got worse instead or better, then one of our girls got married and Marvin got a job after school and on Saturdays and Sundays at a soda fountain. He had an awful hard time but it done him good; it made him ambitious. 
"Sam was a semi-invalid for several years before he died, and it was an expensive period for us. When he died his lodge buried him and I got $2,000 on a policy. He had another thousand-dollar policy with another company, and with that money I paid pretty nearly out of debt.
"The year after my husband died Marvin finished high school and told me that he was going to college in the fall. I offered him my last $500, but he refused, saying that I'd have to look out for myself now and that I was going to have a harder time living than he was going to have getting an education. He was wrong, because I began taking in sewing and made my own living and saved the $500 for a rainy day. He worked all summer. Then he entered college in the fall. He had a job there for part of his leisure time, and he even managed to send me $5 or $10 occasionally. I saved that, too, and there was $200 in the little chest before he needed any more than what he was making. That was during his second winter in college, and I immediately sent it to him. He was so terribly grateful for it, as though I had given it to him. During all of his struggles I never had to give him a cent of my own money.
"The youngest girl took a notion to be a model when she was sixteen, so she went to New York to stay with a girl friend who was a model. I was pessimistic about it, but she very soon got a job and was one of the most popular models at a large clothing store. When she was eighteen she married a dentist but kept on modeling. She divorced him within two years, and six months later she married a band leader. That lasted five years, with her working just the same; then she divorced him. Three years ago she married a doctor and they're parted now. She hasn't any children, thank the Lord.
"Marvin finished college and took his internship. He is a surgeon now in the Army, and I think he's going to make good. He hasn't married. He sends me $50 a month, and I put it away for a rainy day that I won't have to dread if I can keep on sewing for a few years longer. I don't pay rent, because I live with Bessie and her husband. They own a big market and a grocery store. They started off pretty poor, but they're doing fine now.
"I'm going to tell you something odd that happened lately. Jake wrote to Bessie, and she answered, telling him that Sam was dead. He wrote and wanted me to marry him again and we'd settle down here. He says he has a comfortable living for the rest of his life and we could really enjoy each other's company. I wrote him last week to come on and we'd decide after we'd seen each other. I'm expecting him soon, and I'm not looking forward to meeting a strange man. I'm looking forward to meeting my husband. That's queer because he must be strange to me now. I'm thinking that we can marry and live happily together because both of us have lived a full life and can understand.</t>
  </si>
  <si>
    <t>mary whitley</t>
  </si>
  <si>
    <t>ruby smiley</t>
  </si>
  <si>
    <t>some secondary school</t>
  </si>
  <si>
    <t>rocky mount</t>
  </si>
  <si>
    <t>edgecombe</t>
  </si>
  <si>
    <t>The New Generation</t>
  </si>
  <si>
    <t>THE NEW GENERATION
Date of first writing: January 19, 1939
Person interviewed: Vernon Moore (White)
Address: R. # 1. Selma, N.C.
Occupation: Farmer
Name of writer: Mary A. Hicks
Revisers: Edwin Massengill and W.J. Sadler
No. of words: About 6,200
THE NEW GENERATION
Philip Gaston and his young wife sat in the gloomy old barn husking corn. They worked slowly and deliberately, throwing the shucks toward the barn door with one hand and dropping the ear of corn into a big tin tub with the other. They were quiet and a little shy at first, but as they began
to talk they became more animated.
"I'm only twenty," Philip said with a blush, "and Lois is nineteen. We have two kids and 200 acres of land here. We have only one tenant, and what my brother and I don't tend lies out. There's about 150 acres cleared, though. When my daddy was here it was all under cultivation." His lips twitched as he added quickly, "Oh, no, he's not dead but he'll never again enter our house. I'm sorry for him now, but I meant it when I said I'd shoot him if he ever stepped in this yard again." His lips twitched again as he changed the subject.
"We're young for so much responsibility, I know, but we do pretty well. When I need advice I go see Uncle
Yancey and he tells me what to do. If the baby gets sick or the cooking or sewing don't come out right Lois asks Aunt Hester what to do. We've had our little troubles and we know that we'll keep on having them, but me, Lois and my brother, Nate, are doing the best we can. Before Granny died two months ago we could always count on her for help and advice. She was the best friend in all the world.”
The boy futilely wiped his eyes, but the girl's face showed no emotion at all.
"My mother died before I was seven years old," he continued. "I never knew what was really the matter except that she had a baby before time. I remember seeing her in the white casket with the baby on her arm, and I thought that she was lovely in the pretty white dress. After I got to thinking about it I remembered that Daddy beat her with the firepoker the night before she died the next morning. It was so real that I can close my eyes and still see her clutching at his side and screaming. He put me out of the room and the doctor came and ^addy looked worried. The next time I saw Mama she lay in the casket with the baby on her arm, and Daddy was crying.
"I never could forget it and never did forget a conversation I heard four months later when Daddy married Mama's baby sister, Susie. They sneaked off and got married, and Granny heard about it that night and come over. I was in bed in the next room, but I heard Granny when she said, ‘And so you didn't pay no attention to what I told you, Susie. Well, Luke, you killed Hester and now you'll kill Susie,' she said to him.
“Daddy said in a funny voice, 'Now, lookie here, Granny, you can't prove nothing, and, by God, I’ll tend to
my own business. I married Susie and there ain't nothing you can do about it.'
"Granny spoke to Susie and I could tell she was about to cry. 'Susie, do you want to be out there in the graveyard with Hester?' she asked, 'And from a kick in the belly, too? Listen to me, chile, come on back home before you're put underground, too.'
"Susie spoke cross to Granny. 'I'm tending to my own business,' she said. 'I'm twenty-one. Luke didn't kill Hester; she died in childbirth and you know it. Hester's children's got to have attention and I love Luke, so I'm staying, see, and I won't go to the graveyard either.' She didn't go for twelve years but she went the way Mama did. Granny sounded old and broken when she told them good night and left, but she told Daddy that if Susie died the same way he'd go to the chair for it.
"Susie was happy with Daddy. I hadn't ever thought that she was so pretty with her fire red hair, white face and deep green eyes, but she was really pretty now. She adored Daddy and she was good to us. She worked hard and tried to make us worship Daddy. She won't quiet like Mama was, though. She seemed to be possessed of the devil. I kept telling her that Daddy would certainly beat her but she said he wouldn't, that he loved her too much.
"I was talking to Granny one day and told her what Susie said. Granny said, 'Huh, Luke don't love her any more than he did Hester. He loved Alice Gibson, but she broke her engagement to him and married another feller.’ I knew the whole story then, why he had beat and cussed my mother, and who he was talking to in his drunken sleep when he mumbled ‘Alice, Alice, darling.’ Mama must of known, too, for she
cried about it. She tried to make out like she got something in her eye, but she didn't fool me. I didn't understand it, though.
"Susie worked hard on the farm but she kept a mighty dirty house. She didn't have time to do any better because after the fieldwork at home was done she went out and worked for other people and earned her own clothes. Daddy could afford to buy her nice clothes but he didn't. He owned a big brickyard and it was bringing in money. Besides that, he was cutting wood on the land Granny had give to Mama and Susie. He sold it at his big woodyard, and that money ought to have been Susie's, or at least half of it. Daddy put some in the bank and Alice, the one that married the other feller, was wearing a new fur coat.
"They'd been married four or five months the first time Daddy whipped Susie. They had quarreled before, and she was a match for him in quarreling; but when he slapped her that night she just wilted. 'It was true then; you did kill Hester.’ She said it low to herself while she set there on the floor where he slapped her. I heard her, and even though I was just a little boy I felt sorry that she felt that way.
"Daddy slapped her because she was late milking the cow. The reason she was late was that she fainted while she was cooking supper after a day barning tobacco. In her condition it was natural for her to faint, but she never said that to Daddy. She got up and kind of staggered out and milked the cow.
"Daddy had always drank some but he never got drunk. He seemed even more sober when he drank than when he didn't, but he was a devil sometimes. He whipped me and Nate both before we went to bed that night and Susie watched him, clenching her hard little hands. I think from that evening on Susie loved and hated Daddy. 
"During the night I heard him cussing her, and I heard her body slam against the wall. The noise didn't stop and I heard him calling her a devil and a wildcat. The next morning Susie had two black eyes, but Daddy's face was scratched; a big bruise was on his mouth; and his hands proved that she could bite as well as scratch. We could count on a fight a week then for the next eleven months. "Daddy went out of the brick business and opened a filling station. Susie told me one day that Daddy was selling bootleg whiskey, but I didn't believe it. I told her I didn't, and she told me to ask him. I did, but he beat ire until I felt like I had boils over every inch of me. Then he said that as I already knew it he could use me. He also beat Susie, but she give him as good as he sent. 
“I was thirteen years old when he got me in the bootleg business. I begged and I threatened, but after two sessions with the buggy whip I consented to go to work. He also got Kama's sister's boy into it. We hauled it to the station from a place in the country where the runners had stored it. We won't suspected because we were just kids. One night when I won't along Pete wrecked the car and was caught. He got four months on the roads, and he served it while Daddy went on bootlegging. "Susie told Daddy then that I was young and she didn't want my life wrecked, so she would haul for him if he would keep me out of it. He promised, so she took my place and I stayed at home with Kate and her kid. She was good, and in all things she caught him in she never went back on him. I'm certain she didn't care a straw about no other man but Daddy, and she let that be known, She found out a lot about him and other women, too.
"Daddy was a handsome devil then, and he had clothes, money, and a pretty car. He could have had pretty near any woman he wanted, too. His main one was a sixteen-year-old kid named Gay. She lived near us, but Daddy sent her to town where he could see her easier. He bought her pretty clothes and she didn't have to work, then he got back in with Alice and forgot the kid.
"She didn't forget, though. She worshipped him, so she got a job in a cafe and kept hanging on. She'd come out to see him and cry and beg. He'd cuss her and beat her, but she'd still come. Sometimes he'd get her up in his arms and rock her like a baby, then he'd look strange. He'd hold her like he meant to keep her and didn't care who knew it. He'd look like he was going to eat her, but presently he'd be cussing and beating her. She was a fool, and I expected him to kill her.
"Susie found it out one night when she got in sooner than usual. He was cuddling Gay in his arms and talking soft to her when Susie came in. Susie looked at them for a minute before he knew she was there. When he saw her he dropped Gay in a little heap on the floor, Gay didn't think that Susie was his wife; she thought t at she was a new flame, and so she leaped at her to fight. Daddy looked like he meant to pull Gay back, then his hands dropped at his sides and he laughed grimly. I believe he really enjoyed that fight, and I believe that when Susie threw Gay, bruised and ragged, out of the room he came nearer to loving her than he ever had,
"When Susie closed the door she came straight back to him and asked, 'Luke, what do you do things like that for?’
"He went on to tell her that Gay was a good sport, good company, and that she was not above a little drink and a game of poker. 'Oh,’ Susie said, 'if that's what you want, I can do it, too.’
"They went into the back room, and I sold gas and oil and looked after things while I watched that door and wondered what was going to happen. I knew the men in there were professional gamblers, and somehow I looked for trouble. It was two o'clock in the morning when the door opened and Susie staggered into the room. Her hair looked like a mop, her makeup was gone, her mouth was colorless, but her big green eyes seemed on fire. She held her hands out in front of her and in them she clutched several bills. Luke and the two gamblers followed her, their faces showing their amazement. She was drunk, but she had won their money. I knew that was the first time she'd ever been in that condition. I felt
sorry for her. 
"From then on she continued to deliver the liquor and to gamble. She often drank, and it took a very small
amount to make her drunk. She won though, nearly every game, and so she was very valuable to Luke. He was jealous, too, and they continued to fight about one thing or another. He didn't want her to even speak to another man, yet he made her sell whiskey and gamble.
"Granny was worried sick, and I believe that she felt relieved when Susie went to the hospital for an operation. It was an operation for gallstones, and Susie was in a weakened condition; but Granny seemed to think she'd get a rest, think things over, and be different when she come back. Years later she told me that she was hoping at the time that Susie would die and be out of it.
"Susie was pretty sick but she gained strength rapidly. She didn't look like her old self at all. She was hard and cold. Where she had been fire before she was ice now. She come home and went to bed and the second day she asked for a drink. She smoked one cigarette after the other and took a small drink of raw whiskey every hour or so. In a couple of weeks she was back at the station.
"Along in September Susie got drunk one night and sat on one of the gamblerfs lap. Daddy knocked two of her teeth out and beat the man half to death. About the middle of the month she had to go back to the hospital for an operation for female trouble.
"She got home the first week in October, very weak and white, and went to bed. Daddy told her to rest the balance of the week, because she was going to run the barbecue booth at the State Fair the next week. Susie told him that she didn't think she'd be able, but he smiled and said that he knew she would.
"On Monday we took the stuff to the fairgrounds and left Susie to straighten out things. I told Daddy that one of us ought to stay and help her but he said, 'Hell, no, let her fix it herself.'"
Just then a baby's cry came from the house and Lois jumped up. "I forgot the baby!" she exclaimed. "He's hungry, I reckon."
Philip murmured, "Go to the house and look after him, I'll be up when I get this corn shucked." After she was gone he went on with the story.
"Susie later told me that Bomir, a Frenchman who was with the fair, helped her. A friend of her's came by and they all sat down to talk. Bomir brought brandy and they had a few drinks.
"Daddy should have gone back after her before midnight, but he didn't and when he got there he couldn't find her. The next morning she said that she spent the night with a friend. He let it pass.
"Susie drank some every day that week. I suppose she had to in her condition to keep going. I was there on Saturday and saw Bomir give her brandy. He kept insisting that she drink. They were sitting on the stools talking, and I heard him making love to her. He told her how beautiful she was, how sorry he was for her, and begged her to elope with him. She was getting pretty drunk, and she had been to his
trailer several times to warm at his little stove, she said. The day was cold, dreary, and miserable, and I didn't blame her. She told him that she couldn't elope with him, and presently they walked off toward the trailer together.
"When Daddy came about four o'clock I went to look for Susie and found her gone. I went back and asked him to loan me the car, but he was a jealous devil and insisted on going. We went to town and I found Mrs. Higgins, Susie's friend. She told me I'd find her at a certain hotel.
"I found her at the hotel in bed drunk but, thank God, the showman had disappeared. Susie was aroused by a kick, and she told Daddy that the woman friend she'd spent Monday night with brought her here.
"He took her in the car and carried her home, then he drove back to see the girl friend who said she hadn't seen Susie that whole week.
"Susie must have known where he was gone, and I believe she knew what was going to happen. She was as white as a sheet and as sober as a judge, but her green eyes were on fire. She talked to me and begged me to look after her boy if anything happened to her. As we heard Daddy's car coming she whispered that I must believe that she had never been guilty of being unfaithful to Daddy before. Then she made me leave the room.
"I heard Daddy say, ‘You lied to me, you damned bitch, and you're going to pay for it.’ I tried to get in but he had locked the door. I heard her pleading, gasping. There was a great deal of noise for a few minutes, then silence.
"Presently Daddy unlocked the door and said, "Go bring Doctor Hogan and your Granny. Tell them to hurry,’ As I put on my cap I saw blood on his hands.
"I hurried and in a few minutes Doctor Hogan and Granny were there. Susie lay on the couch where I had last seen her, but now she was unconscious. The doctor went to work and soon she rallied. 'She's still living,' he said to Granny. 
"Granny stood staring at Daddy, and I never saw such hate in human eyes. She pointed toward the cemetery, 'It's that for Susie,’ she said, 'and the chair for you.'
"Daddy shrugged his shoulders and looked amused. Susie's eyes were open and she was staring in terror at him. She moaned and he bent over her smiling, 'Tell them how you hurt yourself, dear.’
She watched him in mute terror for a moment then she said weakly, 'The cow—I was trying to milk.' "Granny bent over her weeping, and said, 'Susie, don't lie; you're going to die like Hester did, and she lied, too. She said she fell, you know. Please, Susie, tell the truth.'
"Susie closed her eyes and whispered, 'The cow, I tell you.' Her voice trailed into silence. The doctor finished his examination and said quietly, 'She's got to go to the hospital, and there isn’t much chance for her even there.’
"Send her,' Daddy shuddered slightly. 'My wife must have every chance.' Granny was on her knees beside the couch praying, 'Dear God, let her die. Take her out of this earthly hell to Heaven, Lord.' The ambulance came and took Susie away. Without a backward look, Granny walked out and went home.
"The hospital was fifty miles away, but Daddy and Granny both went and boarded nearby. Susie babbled constantly, but she never regained consciousness. She died at dawn Wednesday morning. Daddy sobbed beside the bed and Granny said softly, 'Thank God’ as she looked out on the new day. The doctors said that she died as the result of not caring for herself after the operation. Susie said the cow hurt her; Daddy said so, too; and I said nothing.
"Susie was laid beside Mama, and Granny got old in one night. It seemed like that day she had a thousand wrinkles in her face.
"Daddy waited three years to marry again, and in that time his first sweetheart's husband had died. So he married Alice after all. During those three years he had a heap of tantrums and beat us and cussed us. I just gritted my teeth and took it, though. We children done the farming during those three years, and I got married soon after Daddy did. 
"We took everything off of Daddy until he come in and said he had married Alice and that he was bringing her home for us to call Mama. I stood up and said that every foot of that land belonged to our mothers and that we wouldn't have Alice Gibson in our house. I told him that both Mama and Susie had hated Alice and that we wouldn't have her.
"He knocked me down and said that he'd bring her anyway. After we all told him that we'd all pretty near kill her as soon as his back was turned he went away. He got another house and moved to it, and we all felt glad.
"I married Lois soon after that, and a few months later Daddy come in drunk and beat Nate, Lois,and me, I run off and got the shotgun, and I told him that I'd kill him quick if he didn't go. He went. A few days later I told him that if he ever set foot in my yard I'd shoot him.
"Sometime after that I heard he was in Dix Hill, raving crazy. He stayed there pretty near a year and Alice went and brought him home. The only time Daddy's been on this land since I run him off was to Granny's burial about two months ago. She was buried up there in the field with Mama and Susie, Grandpa and Ethel, their youngest daughter that died with hydrophobia.
"Lois is high-tempered and she didn't get along so good with Herbie, Susie's little boy. Herbie finally run away and went to live with Daddy. He says that Alice is mighty sweet to him and that she's a good wife to Daddy. Maybe we've misjudged her.
"Grandpa and Granny worked every foot of this land. Grandpa died twenty-four years ago, but Granny plowed, ditched, and worked her 'crabs', as she called them until she was past eighty. She deeded the land to her children before she died and left no will at all. She once had $1,000 in gold that Grandpa give her before he died, but she loaned it to a man that she trusted. She didn't ask for security, and he never paid her back.
"I have never been a child, it seems to me. Even before we could crawl we were left on pallets at the end of the rows while Mama chopped cotton, wormed and suckered tobacco, or planted peas and corn. During barning time we crawled around among the scattered tobacco in the sand and ashes. We eat all kinds of filth and we stayed dirty. We went ragged and barefooted just like children around here does now.
"We eat thick hoecakes of corn bread, big biscuits sticky in the middle, vegetables, home-made syrup, and big hunks of meat. Our food was not cooked good because the womenfolks had too much outside work to do. There won't much variety in the meals, and our folks didn't know a blame thing about diet.
"We usually went to school only a few months out of the year, and I really don't know how I got through high school. Nate had to quit in the tenth grade, but Herbie is still going. He's in the eighth this year.
"Lois got through the sixth and she don't know nothing about diet. She's not a good cook and housekeeper because she ain't got time with outside work and the two babies to tend to. She's a good wife and she does her part, though. I ain't got no kick coming, except her temper.
“I believe in education, although I don't like Shakespeare, Browning, and Keats. I don't think that a person can make the most of opportunities to make money unless he's got a good education; I don't think a person can enjoy the movies or books or magazines unless he's got a good education; and I think that an education helps a person to understand other people and to be more tolerant, too. I hope that the time will come when everybody has a college education and that there'll be special education for people wanting different trades and professions. There might be free colleges then just like there's free schools now.
"I guess a war will come along and straighten this depression out after awhile. I don't know what else can do it. The President has tried hard enough, but Bailey and other supposed-to-be democrats have held him back a heap. I'm not twenty-one yet, but I'm a Democrat, and I'm for the President. I want crop control, too, but I want it a little different from what we had it. My neighbor who had less land and a smaller family got three acres of tobacco more than I got. There was a lot of complaint. I worked less last year and made more than I have made at all. That's the way to do it, but so many of these old farmers don't want to be told nothing. They won't even let the county agent help them out.
"I've heard folks say that WPA workers won't take private jobs. They will, too, just as soon as they can get them. There might be a few that won't, but the most of them are trying to get jobs. They prefer private jobs with longer hours and less pay to the uncertainty of government jobs.
"Well, it's getting kinder late, so I reckon we'd better go to the house." The young man with the deep blue eyes and thatch of blond hair got to his feet and shouldered the tub of corn. "I've got to feed the mules, then I'll be ready to go," he said as he went into the stable. 
On all sides were broad, fertile fields fringed with green forest. The fields lay flat with cornstalks, tobacco stalks, and cotton stalks lying over them. About 200 yards from the house was the graveyard with its half dozen tombs shining in the late sunlight.
Philip came out of the stable with the tub of corn. "I'm taking it up to the house to shell for the chickens and cows," he explained. "We shell every night for them the next day. You'd be surprised how much it takes for two cows and a hundred chickens. Thank goodness we raise enough for all our stuff to eat.
"We make our own meat and meal, vegetables, fruit, and lard, too. Lois cans vegetables and fruit enough for winter use, and that sure helps out the grocery bill. We've got two big hills of potatoes now, plenty for us to eat and plenty of seed for us and our Negro tenant. 
"He just tends twenty acres, and he lives in that little red house over there. I furnish half of what he needs, and he gives me half of his crop. I can't build a new house for him but I do keep the one he's got there repaired. That's the house we lived in before Daddy built this one."
Their house is a white, five-room bungalow with a well of flat water on the back porch. It is almost surrounded by Chinaberry trees and a few rose bushes are in a plot beside the driveway.
"We haven't a car," Philip said. "The drive was built for Daddy as he always had a nice car. We have a radio, though, and electric lights."
The big back porch has been screened and is used for a dining room in summer. It was furnished with an old table, an old washstand and a bench with tin tubs and a washboard. The kitchen was cheerful with its roaring wood range and red-checked tablecloth and curtains.
Lois murmured, "They told me at the store that Swiss plaid was fashionable for curtains and tablecloths. I bought twenty yards of it, and I think it's right pretty." 
The room was clean and orderly; but the old safe in the corner was scratched, and the green ice box showed a coat of brown paint beneath the green. The chairs were brown with lighter split bottoms, and some of them had red jJaid covers. On the floor was a worn linoleum square.
The dining room had an old mahogany dining suite, a round table, six chairs, a sideboard, and a china closet. There was a brown linoleum with sprays of pink crabapple on the floor. The curtains were white but they hung limp and dingy over the ragged green shades. The china closet held some old plates, platters, and cups and saucers which had been chipped and cracked by long usage.
The two bedrooms were untidy; the beds were unmade; and the dresser drawers were hanging out. A pile of dirty clothes lay in the middle of a bright linoleum rug, and one of the pink curtains was tied in a knot. Sand grated underfoot, and the fireplace was heaped with papers, rags, and ashes. Dust lay on the dresser, the chiffonier, and the chairs. One could write his name in the dust which lay on the headboard of the brown wooden bed. 
The living room glowed in the light from the fire in the fireplace. The cheap fibre settee and chairs, the small woolen rug, the picture of a huge shepherd dog, and the cabinet radio looked homey and beautiful in the firelight, but the electric light was merciless. It showed the ink spot on the rug, the worn places on the settee and chairs, and the long scratch on the radio. The picture that had been so pretty in the softened light was gaudy now. The grass was too green; the sky, too blue; and the dog's ears, too small.
The two children were crawling around on the rug. The oldest could walk but it preferred crawling with baby Bernice.
Their little sandy-colored heads were close together, and their merry laughter rang out. The father and mother, with their light heads not far apart, sat on the settee, staring steadily into the fire. Her slender body sagged as though she were very tired; his stalwart shoulders were erect; and his youthful face was smooth and clean.
Presently the girl spoke to the children, "Gordon, I wish you and Bernice would get quiet enough so that we could hear ourselves talk. You have never cut up like this before. If you don't get quiet this minute I'll wash you and put you to bed.”
The children rolled a pig bank nearer the fire and laughed gleefully. 
Presently Lois said, "I was raised pore. My mama was a widow with three girls. We plowed, cut wood, and done all the work on the fifteen acres we rented, and we went barefooted, too. There won't nobody but we womenfolks to barn the tobacco, but we got along pretty good. We lived on vegetables, fat?back, corn bread, and home-made syrup. We got a bath every Sunday in the washtub. We was too tired to bathe on Saturday night. Nobody that ain't never worked like that can understand what it means. We worked like slaves and made very little; naturally we hated the landlord.
"When Philip come along I fell right in love with him, and after six months courting we got married. We've been married nearly four years now; it will be the twenty-seventh of this month.
"Speaking about debts, we don't owe none. We don't never owe none. We've got our money budgeted and we spend what we've got and do on that. We spend $6 a week for groceries in the wintertime and $5 in the summertime. We never run over that, neither. We paid cash, $40, for each of the babies, and that's all the doctor bills we've had. I think we've done fine. We paid $40 cash for the radio two years ago, and it ain't never needed no fixing yet. We really ain't bought much, but what we have bought we've paid for, cash. We pay cash for our guano every year, too, and we're glad we did when the crops are sold.
"We made around $2,000 last year, but Philip don't think we'll make as much without control. I don't think much of control because it ain’t done fair, and it ain't nobody's business what we plant or how much." Philip broke in quietly, "If anybody can tell me how to make more money on my farm with less work, well, I'll just have to listen to him. No use for me to listen, though, if the rest of the farmers won't, because I'll have to take low prices, too, along with them. Dadburn it, sometimes I'm good-a-mind to stop farming."
"Did you ever eat pear preserves with lemon in them?" his wife interrupted. "It's mighty good. That's the way I fix all of mine. I'll give you my receipe for it. I always make enough preserves in the summer to last all the winter, and I dry fruit, too. I make apple and peachjacks all winter, and they sure are good. That's one thing about country life; you have better food than you do in town. I hope my kids will grow up to be live-at-home farmers. We're going to try to give them a college education, though.
"It might seem funny that me and Philip wants our children to have a good education when we ain't got so much learning ourselves, but we know that people nowadays have to have a high school education, and in a few more years a college education will be just as necessary. We don't want to hold them back and keep them from being what they want to be, but we'd rather they'd be farmers. A good farmer can use a good college education.
"I don't know what the world is coming to, nohow. Courting couples do their loving in automobiles, and women don't think no more of a kiss or a hug now than I used to think of a handshake. Young men won't go with a girl unless she's just out for a good time. I think most young folks are scared to get married since times got so hard. It's hard to look out for a family these days, but they think they can enjoy the privileges of married life without the ceremony, sometimes they slip up, though, and have to have the ceremony or an expensive and dangerous operation.
"No sir, I do not believe in birth control. Philip don't either, so we're going to have all the Good Lord sends. Mrs. Lane says that the Good Lord ain't got nothing to do with our passions, but I say that if the Good Lord hadn't give us the passion we wouldn't have had it. Not that I'm a Christian, because me nor Philip neither don't belong to church. We think that birth control is a sin and abortion is the worst of black sin. That ain't much worse than the prostitution the boys and girls are committing around us every day, though. The girls have lost their modesty, their virginity, and their sense of decency, too. They smoke, drink, cuss, and commit adultery, and don't think a thing of it. My mother taught me better."
Philip grinned sheepishly. "Maybe if I hadn't had this home and no job we'd of committed these sins, too," he said slowly. "We don't know because we won't tempted. Suppose we'd had to wait for five or six years to be married.”
"Philip Gaston," Ethel's voice held shock, "just what do you mean?"
"Well, it might have been hard to wait that long," he murmured.
"It might of been for you but it wouldn't of been for me," she said.
"Then we'd probably never have married,” he said, "because I'd sure of gone with other girls."
The girl's eyes were dark. "I see," she sighed. "So that's the way the boys gets the girls to do what they want." She was silent, pondering, then said with conviction, "Well, I can't blame them so much, but I'm glad we won't in that fix—to do something I didn't want to do or to lose Philip." 
Philip smiled, "We'll all do wrong to keep somebody as we love, and you can't blame us for it. It's not just/wrong to do bad things for love as it is for meanness or pleasure. That's where education makes us more broadminded than our ancestors."
"Yes, it makes us weaker, too, but not Philip and me," she added. "We've got our two kids, our home and each other. We ain't got nothing else to brag about, but we're young and strong and can make our way."
"Sure," the boy said proudly, "we can make our way.”</t>
  </si>
  <si>
    <t>vernon moore</t>
  </si>
  <si>
    <t>philip gaston</t>
  </si>
  <si>
    <t>completed secondary school</t>
  </si>
  <si>
    <t>selma</t>
  </si>
  <si>
    <t>johnston</t>
  </si>
  <si>
    <t>Miss Lettie Mason</t>
  </si>
  <si>
    <t>Miss Lettie Mason,
22 West Hargett Street, Raleigh, N.C.
February 1-4, 1959
R.O.K.
Miss Lettie Mason
Despising the drudgery of farm life, Miss Lettie Mason, over the tearful protest of her aunt and uncle, with whom she lived, moved to the city from the country when she was 16 years old to earn her living at any respectable work she could find. Although she suffered many hardships after she abandoned her comfortable farm home, the little country lassie eventually became a beauty specialist and for nearly a quarter of a century she has operated one of the leading beauty salons in Raleigh, N.C., which has not only enabled her to take excellent care of herself but she has helped many others who were less fortunate.
Miss Mason was born on a farm near Fuquay Springs, Wake County, North Carolina, on July 27, 1885, the daughter of Wesley A. and Mary Mason. There were nine other children in the family. When she was four years old, Lettie went to make her home with her uncle and aunt, Mr. and Mrs. Edward Livingston, who owned a farm near that of her parents. The Livingstons had no children of their own. Mrs. Livingston was a sister of Miss Mason's mother.
“My uncle and aunt were as sweet and kind as they could be," said Miss Mason. "I am sure my parents could not have been better to me. They loved me and I adored them. My aunt bought or made me pretty little dresses and gave me the other little things that a girl craves. They tried to encourage me to go to school, but as I grew older I lost interest in education. The thought uppermost in my mind was to leave the farm and go to the city to live. I attended a country school for six or seven years.
“While all of my people were reared on farms, I always detested the loneliness and the hard work of farm life. Picking cotton, hoeing corn, planting tobacco, pulling fodder, fathering peas, milking cows, feeding the stock and the thousands of other chores to be done about a farm might have been fine for other girls, but not for little Lettie. I made up my mind that I was going to escape this drudgery as soon as I got old enough to go it alone in the city, and that is exactly what I did. I have never regretted leaving the country, because I am sure I have lived better, had more pleasure, learned more and have more friends than if I had remained back in the woods."
Coming to Raleigh in 1901, Miss Mason secured employment in the Melrose Knitting Mills, She received only 55.00 per week, but this was more than ample to pay her expenses, because board and lodging cost her only 1.50 per week. She remained with the mill for a year or two until she had become an experienced hosiery worker. She then went to Durham and found work in the Durham Hosiery Mills, the largest factory of its kind in the world at the time. She was paid $15.00 per week by the Durham concern and she spent $5.00 weekly for board and room. Besides stocking her wardrobe with nice wearing apparel, Miss Mason sent dresses to her sisters, money and other things to her mother, and put a few dollars in bank.
The grind of factory work did not wear well on Lettie’s nerves, and she decided to try to find something else to do. Accompanied by a friend, Miss Clara O'Briant, who had worked with her in the Durham mills,
Miss Mason went to Richmond, Virginia, to seek employment. The only work the two young girls were able to find in Richmond was at the Whitelock Cigarette factory, which paid only $6.00 per week. They worked in Richmond several months making hand-rolled cigarettes and then returned to Durham, where each of them found work in a hat shop at $1.50 per week. Miss Mason lived as a guest in the home of Miss O'Briant's parents until she could find more remunerative employment.
"It was while I was working as a saleslady," said Miss Mason, "that Clara and I heard about the then up-and-coming profession of the beauty specialist. We read an advertisement in a magazine which said that this wonderful, money-making profession could be easily learned at home through a correspondence course which the advertiser, a Chicago school, had to offer. Clara and I were thrilled beyond words with all the claims the advertisement made. We borrowed money and sent it to Chicago and in about a week the instructions began to pour in. We avidly devoured every word of lessons, and within a few weeks we were sure we could manicure fingernails as well as veterans at the business, although neither of us had ever done it.
"Well, I got hold of a little money and bought a round-trip excursion ticket to Norfolk, Virginia. While in Norfolk I secured a job in a swell barber shop as a full-fledged manicurist. I trust God will forgive me for the punishment I inflicted on the poor, unsuspecting men who placed their great big innocent hands in mine for a manicure. 'O-o-o-o-o Ouch!' I can hear them groan now, as I dug deep under their nails. Anyway, in a month or so I got so good that I could give a customer a manicure without maiming him or causing him to bleed - much. I received fifty cents for each job, and I did fairly well. The customers were so lovely to me. They never complained, so long as I patted their injured hand after I had gone too deeply under their nails. When I finished with a man, he’d tip me 25 or 50 cents, smilingly bow, and walk out of the shop while caressing a wounded finger! You never see such gallantry among men these days.
"Women were opening beauty shops all over the South about this time. I had learned just enough about the business from my correspondence course to make me want to go into the business right away myself. I gave up my job in Norfolk and returned to Durham to see if I could get a very wealthy woman whom I had met there to advance me money with which to go to New York to receive training in beauty culture. Sure enough, she let me have the money, but I didn’t use it myself. "While I was in Durham I received an offer of a job as manicurist in a swanky barber shop at Washington, D.C. I let Clara have the money I had borrowed and she went to school in New York, and I went to Washington to accept the job there. 
"I made a whole lot of money out of my work in Washington, because we had the very best trade. Among our customers were Senators, Congressmen, high Government officials and many of the most prominent business men in Washington. I received $1.00 for a manicure and every customer tipped me, the gifts running from ten cents to as much as a dollar, depending on the condition the customer was in. If he had been drinking, I could expect not less than fifty cents and more than likely I’d get a dollar tip. I made enough money to have everything I wanted and I sent large sums to my mother.
"I was restless in those days, though, and as wild as a marsh hen. I got tired of Washington and went back to my old job at Norfolk. I was crazy about the beaches around Norfolk and I had some mighty fine times on them. Of course I didn’t earn as much money at Norfolk as I did in Washington, but I made more than enough to take care of my needs and I managed to send money home. After a few months in Norfolk, I returned to Durham for a vacation, and when this was over I came over to Raleigh to try my luck.
"Madame Gurley was operating the only place that resembled a beauty shop in Raleigh at the time. She called it ‘Madame Gurley's Manicure Shop,' and she did a fair business among the ladies. She had two gentleman customers who used to come in for manicures. I remember them both, but both are dead now. One of them, by the way, committed suicide a few years ago. Madame Gurley knew all there was to be known at the time about beauty culture, and she taught me the business.
"I was on the verge of opening a beauty parlor of my own, when along came a fellow who wanted several girls to travel over the country with him to demonstrate some kind of an electric belt . I didn’t know what it was all about, but I figured that this was my opportunity to see the country, and I decided to go with him. The man paid the girls $15.00 per week and all of their traveling and hotel expenses. I want to tell you that we gals went places. We visited practically every large city in the country, and most of the smaller ones, too. I tired of the road, though, and I quit the job and returned to Raleigh.
"Shortly after I quit demonstrating electric belts , I opened one of the most modern beauty salons that Raleigh had seen up to that time, and I have been engaged in the business here ever since. That was nearly a quarter of a century ago. While I do not say that I do more business than any of the other large shops, I do say that I do a fine business all the time, because I have so many old customers who have been coming to my shop for years."
Miss Mason lives in her own home at 217 South East Street. The house was bequeathed to Miss Mason by Mrs. Sallie Boone Pope, with whom she had made her home for many years. The beauty specialist is a  very charitable woman and since she has owned the home she has permitted several homeless old women to live with her without cost to them. She has also helped clothe, educate and made homes for a number of her deceased brother’s and sister’s children.
"I have poor Anna Inman living with me now," said Miss Mason. About ten years ago, while Anna was living with her husband, she suffered a spell of sleeping sickness. This illness impaired her mind and she was sent to the State Hospital for the Insane at Raleigh for treatment. Her husband abandoned her. When she was released from the hospital, the poor girl had no place to go. While I had never known or heard of her until after she left the hospital, I offered her a home with me. She has been with me for the past five or six years. She helps me with the house work, but she can't do much work. Her mind is still not exactly right, but I am going to give the poor child a home with me as long she wants to remain with me. She comes from a lovely family who live in the western part of the State. They do very little for her."
Before Mrs. Inman went to live with Miss Mason, another homeless old lady, Miss Etta Ramsey, made her home with the cosmetologist for many years. In addition to her home, Miss Mason owns a small three room cottage next to her home, which she rents. 
Miss Mason was a student of Christian Science for many years before becoming a member of the First Church, Christ Scientist, of Raleigh, a few years ago.</t>
  </si>
  <si>
    <t>lettie mason</t>
  </si>
  <si>
    <t>robert king</t>
  </si>
  <si>
    <t>raleigh</t>
  </si>
  <si>
    <t>wake</t>
  </si>
  <si>
    <t>Aunt Roxie Dann</t>
  </si>
  <si>
    <t>No names in this story have been changed. 
Date of first writing: December 14, 1938
Person interviewed: Roxie Dann (Negro)
Address: 715 E. Hargett St.
Place: Raleigh, N.C.
Occupation: Maid (retired)
Name of writer: W.B. Sedberry Raleigh, N.C.
Revisers: W.J. Sadler, Edwin Massengill.
AUNT ROXIE DANN
On a small plot of ground at the back of Policeman Maddrey's house on East Hargett Street in Raleigh is a small shack built of boxes, sheet tin, rusty screening and old weatherboarding. In this shack lives Aunt Roxie Dann. 
When Aunt Roxie saw she had a visitor she came hobbling up the path on her cane. She was dressed in
a clean, freshly-ironed apron and wore an old felt hat that shaded her face so the wrinkles did not show plainly. As she stepped on a plank labeled "doorstep,” she said, "I jes’ been a-visitin' a bit with one of my friends. What do you want? Did you come to buy my place? Well, I want a $1,000 for it, and it's cheap
at that price. I jes' want enough to live on the rest of my life. I can't find a man that can take as good care of me as my husband did, so I jes' live here by myself.
“That dog that's a-barkin' over there. belongs to Policeman Maddrey. He’s the meanest dog I’ve ever seen
in my life, but he's chained up so’s he. can't hurt any of my company, so don't worry about him. I feel sorry for Policeman Maddrey. His wife's been away from here in a hospital for T. B. for over a year and I don't think she's gonna ever get well. And Poor Mr. Maddrey, he's been goin' away to see her every week or so, but here of late he's been sick in bed, too. I wonder how he's feelin’ today? I goes over to see him nearly
every day for he sho’ is a fine man. Well, let’s go inside the house; it's kinder cold out here.”
Seating herself in a little straight-back chair, worn slick, Aunt Roxie continued, “Well now, what do
you want to see me about? You talks like you been knowin' me all your life. Did you come from the bank to bring me some money? Mrs. Ed Crow was out here last week to see me and she said I’d get some more money from the bank purty soon.
"What have I been doin’ all my life? Lawsy, I worked for Mr. Ed Crow for years and years; I remembers when his baby was born. They jes’ come and got me. And said I was the one to nurse Mrs. Crow, so I had to go and when that baby come me and it slept in the big bed together. Mrs. Crow slept in a little bed on the other side of the room, and at night if the baby would cry and I couldn't get it quiet, she would jes' come over and get in bed with us and sleep there. Yes suh, a bed jes’ like this one here.” She pointed to a bed in the corner. “Some of my good white friends give me that bed years ago. Mrs. Crow told me the other day when she was here that she was gonna give me something for Christmas, but she lives in Richmond, Virginia, now and I bet she forgets all about me.
"I jes' don't know what I’m gonna do about this Christmas; I ain't got nothin’ and no way to get nothin'. I can't get about up the street. I jes’ have to depend on my old stick here to get around on and the last time I went uptown was long ago. I can't. recollec’ time but it was when they had that big fire sale was down this street. It was Mr. Efird's fire sale. Lawsy, I got in that crowd of people; I never did see so many people
jes' pushing and shoving. I wanted to buy me a hat like some of my friends had bought up there, for they was so cheap and jes’ what I wanted. When I got part of the way to the table the hats was on I was nearly pushed down twice but couldn't even fall far so many people was standing so close around me. That was the last time I went up the street.
"Well, I reckon as old as I am, I'm lucky to be able to get about on my stick. My insurance man was out here yistiddy and told me ‘cordin' to his book I was eighty-two years old, but if that's right it was jes’ handed in to him wrong. I can't recollec' time, but I believes I'm seventy-eight years old. Then, on the other hand, I can remember when I was a slave. I was born on Marsta Higgs' plantation down near Scotland Neck. I was six or seven years old when the War Between the States was over.
"I remembers when I used to nurse the mistress’ baby. I was so small they wouldn't trust me to carry the baby around. They would make a quilt pallet on the floor and put the baby on it. I jes' had to set there and watch him. My mammy was the mistress' own maid and jes’ waited on her and kep' her room in shape. My older sister carried the keys and dished out the food and worked about in the kitchen. My mammy had thirteen children; I was the youngest one. Mammy died when I was a little thing. Me and Sister lived with Gran'mammy. She lived on Slave Row--that’s some little houses built off aways from the marsta’s house for the slaves to live in; they was all built jes’ alike. Marsta Higgs was good to his slaves
and treated me mighty good.
"One time, though, the war was going on and the mistress missed some money and said my sister stole it. Sister said she didn't, that She hadn't seen any money except one time, and the woman that done the. washing had that. That woman helped Sister around in the house some, too, but Marsta Higgs ordered Sister to be whipped. I was at Gran’mammy’s house and a white man and Mean Joe--Mean
Joe was a slave but he was the boss of all the other slaves--brought Sister right up in front of the house and tried to tie her to a tree so they could whip her. But Sister was fighting like a tiger and my old gran’mammy was sittin’ on her porch cardin’ cotton. All us slaves had so much cardin' to do every day. Well suh, Sister was yellin’ she didn’t take no money and they won't going to whip her, and they was jes’ tearing her clothes off of her. My old gran’mammy was crying and I never will forget the tears on her face. The marsta sent word to her if she didn’t like what they was doing to Sister he would give her some of the same stuff. I was scared to death. I would run to the door, peep out, then go and hide. Then
I would peep again. But they never whipped her to this day.
"I don’t know what I’m going to do for Christmas; I wish you'd brought me some money. Last Christmas the American League (American Legion) sent me a basket of oranges, grapes, apples, and nuts. That certainly was nice, but I don't know about this year for last year was the only time I’ve had one and maybe they’ll forget me this time. I wish you’d buy this place.
"Down on the plantation Mean Joe always had fresh meat at his house and we hardly ever had any at our house. The slaves was allowed to hunt at night and sell what they got, and then some days when we had time we’d pick a few berries and sell ‘em. But the marsta got ‘spicious of Joe one time and told him if he ever did catch him stealin’ a hog he would whip him to death. There was a lot of trees and swampland around there then and people could do most any kind of meanness and get away with it.
“After the war some of the slaves left, but Gran’mammy and me stayed on for a while. Joe built him a big pen, bigger’n this house and lot, and he made it out of the biggest logs and trees he could get. That was some strong place. He had to make it way high so they couldn't jump over, and he filled it plum’ full of wild hogs. He had some with tusks I don't know how long, but the longest I've ever seen.
"Well, in them days there won’t any money. White folks didn't have any and Negroes didn't have any, so the marsta’s would give the Negroes part of the crops they made. I hadn't had any schoolin’ at all, didn't even know anything about schoolin'. Then we moved to Halifax to live with some of Gran'mammy’s folks. I didn't know anything but to jes' take the marsta' s name so until I was married I was named Roxie Higgs. That's what most of the slaves done them days. I could of got the book and had it looked up but I jes’ didn't know.
“I can't recollec’ time, but while we lived in Halifax I got married. The man I married was lots older than I was--I won’t even sixteen years old, I don’t reckon. My husband was old enough to go to the war. His marsta sent him in his place 'cause he was sick and couldn't go. That was the way they done if the white folks couldn't go. They’d have to send a slave in their place. It sure is funny how older men can paint such a nice picture for the young girls. I knowed he was twenty years older than I was. But he was always good to me and provided well for me. Just as long as he was well and could work he wouldn't let me hit a lick. All I had to do was jes' keep the house and mess around.
“You know I keep on worrying over Christmas. What's you goin' to give me? One of my good white neighbors said she was goin’ to send me dinner, but I'd like to get my own self a tender little chicken jes’ in case she don't do it.
"My husband was a farmer and we raised our own chickens and pigs back in them days. He farmed in Halifax a long time and that’s where my children was born. Then we moved to Littleton. We stayed on a farm there but after a while decided we better move again, so we went to Warren Plains and Weldon. After a time in them two places we went up in Virginia, the southeastern part, but I lived all over North Carolina.
“Then my husband heard about some guv’ment buildin’ going on out in Little Rock, Arkansas, and how much the guv’ment was helping the Negroes out there. I didn't think much of him going out there, it was so far away. But he was getting so crippled he couldn’t farm any more. So he went traipsin’ off out there. My children was so little I didn't go with him right then. But after awhile he sent for me and I started and stopped off in Texas for awhile. I didn't like Texas--it won't nothing but water and flat ground. So I went on to Little Rock after awhile. I liked Little Rock. I had a good time there and was gettin’ along fine. Then one night a crowd of white folks lynched a Negro right near us and my husband got scared and left far North Carolina the next night. He said he had to walk part of the way back 'cause his money run out. Soon after he got back the people took up a collection and sent me the money to come back home on. I kinder hated to leave out there, but since the folks at home missed me so much as to send me the money I thought I better use it that way so I come back.
“My children was still small. I had three boys. William was the oldest one, and he growed up to be a mighty fine boy. I don't know how old he'd be now or jes' when he was born, but I can get the book and see. David Junior was my second son. He got along all right and was a fine boy. I can't recollec' time but it’s been way over fifty years since he was born. My next boy didn’t even live to be a year old. Instead of them dying, I thought it’d kill me having them babies.
"Like I said, my husband won’t able to farm any more, so I got a job working at Peace College, and I worked there for twenty-two years. Miss Cornelia and myself run that college. I cleaned up the girls’ rooms and if any of them would get sick, they’d always call on me to nurse them and look after them. I sho’ did learn a lots of sense doin’ it.
"Lawsy, I remember one time when David, my husband, was bad off in bed and David Junior, who always would play with bigger boys, was in bed with a broke leg. That’s what he got from playing with them big boys. I was so worried and tired. I had my folks to nurse and go do my work at the college, too. That night was so bright and the cloak had stopped I didn’t know what time it was. so I just got up and started walkin’ to my work. I had to walk all the time for there won’t any trolleys runnin’ out there then. Well sir, 'bout the time I got up there to the Guv’ner’s house where there was a lot of bushes it seemed to me like it was darker than usual. I got scared and run the rest of the way to the school I went right straight to the night watchman's little place, just a little room he used to rest in. I knocked on his door real hard and he come to the door, and there I stood all out of breath. ‘Lawsy Mercy, Miss Roxie, what you doin’ here this time o' night?’ he asked in a surprised tone. I told him what happened, and he let me stay there until daybreak but I don't reckon I’ll ever forget that night.
“I bought this house over fifty years ago from old Cap'n Moody. Things were building up around here then, and every time I'd get my pay check I'd go up to the bank and give all the money I could spare, sometimes two payments, so I’d hurry and get it paid for and then maybe when I got down sick I wouldn't lose it. My boys was going to St. Augustine to school. I sho’ was glad ‘cause I wanted them to be educated. They was picking up odd jobs and helpin' me pay as much as they could. William was studyin' pharmacy and workin’ part of the time in a drug store upstreet. I didn't have to pay a cent for David Junior to go to school ‘cause he’d work on the school farm and lay brick. He finished as a briickmason but he kep' on goin’ to school tryin’ to decide what else he wanted to be. He was a good boy.
“David Junior got down with the pleurisy and nearly died. The doctor said after he got stronger that a change'd be the best thing for him. So he went up in New Jersey to see some of our folks. He didn't get any better so he started back home and when he got to Norfolk he met some friends there, and they got him a job in the Atlantic City Hotel. He wrote me that it was inside work and he was going to stay for awhile. He done all right there for awhile. Then he wrote me that he’d gone out and got his feet wet and was back in bed again.
"I went for several and didn't hear any more from him so I wrote a friend of mine to go and see how he was and if he was real bad off to bring him home to me where I could see to him, and I would pay all expenses. I had a letter sayin’ they would be here in a few days as he was right sick and mighty weak. He went to bed right there “--she pointed to the bed in the corner–”and never got up any more. He was mighty weak the whole time and pneumonia had set. in. Everybody liked my boys. The doctors and the professors from the school would come over to see him and they done everything they could but he died anyway.”
Aunt Roxie’s small front room was spic and span. The pine floor was as clean as if it had been scrubbed
with lye water. In one corner was a bed with a snow-white spread on it. In the other corner was an old chest of drawers with a half-size mirror. The knobs were gone from the drawers and there were wide cracks between them as if some of the supports had fallen out long before. On the dresser was a clean scarf and a framed picture of Christ.
Aunt Roxie picked up the picture and said, “One of the teachers over at the school brought me this picture long years ago."
Hanging over the mantel was a large picture of the Union Station in Washington, D.C. “Now that picture
come to me in a funny way, but I always liked it,” she said. “After I had worked at Peace College for twenty-two years I went to work at the Y.M.C.A. and a mighty nice man who was stayin’ there had it in his room. He was s'posed to get married one Christmas but he died sudden-like and had willed everything he had to his lady. So she come down here to get the stuff he’d left in his room and she give me that picture because I'd looked after her man so good while he stayed in the Y.M.C.A.”
In another corner stood a ten-shelf stand with many varieties of trinkets and a few small pictures--one of
herself when she was about fifty years old and one of the librarian at St. Augustine College. On the wall hung two enlarged pictures.
“Now that picture is of my youngest son but it ain’t any good," she said, pointing to one. "I started to send
it back to the people but it was so far away I just said, ‘Well, I’ll keep it,' for that company was way up in Illinois. That one is of my oldest son. It turned out pretty good.
“Come back here and let me throw some coal on the fire. It's gettin’ too cold in this shack.” She went into the next room. There was a six-inch step-up between the roams.
She pointed to an old wooden bed, and said, "That's where. I sleep. That bed was give to me years ago by some good white friends. On the cot in the corner is where a little girl sleeps. I rent them rooms on the other side to a married couple and they let their little girl sleep over here with me. I ain't sayin' how much rent they pay me; that's my business.”
She threw a couple of lumps of coal in a small cast iron stove and asked me to have a chair. In the room there was a wooden rack holding quite a number of old books.
“They're just a few of the books I've had," Aunt Roxie said. “I give the library over at the school twice that many. No sir, I didn't have any schoolin' when I was little but I studied along with my boys when they was in school and I learned to read and write pretty good I reckon.
"Now you take my old Bible right here; I try to read some in it every day." She picked up a small and very worn Bible. Turning the pages, she said, “Right here in Jeremiah it says the Jews will always be persecuted and scattered all over the world. Then, they will have to go back to Jerusalem and that is what Germany is doin’ to them. They was mean people to do what they done. But you take we Negroes; the United States is goin' to send us all back to Africa. Ain’t some big man up there in Washington already said so? I read the Negro paper sometimes. When my friends finish with it they bring it to me. Well, maybe I won't live to go back to Africa but you will see it, young man.
“You know, I ain't voted many times but after Mr. Roosevelt done so much for me that cold winter when I
couldn't buy any wood and coal to keep me warm--he'd send me a load every two weeks, and I could get some flour and potatoes free, too--I just went and voted for him the next time. That man said, 'Here, vote for the Democrats’ and I said ‘Lawsy, Mister, I never voted for the Democrats but I’m goin’ to now.' Well, I never voted but one time since. That was when they had a city 'lection and people was going around in automobiles to carry you to the place and I went and voted, but every one of my folks lost so I don't see any use in me ever votin’ again. But Mr. Roosevelt kept a lots of us from freezin’ and starvin’, so if he ever runs again I’ll vote for him.
“You know, I'm the only Negro livin' in this neighborhood and all the white folks is poor but they’re
my friends and they like me. If I get hungry I jes’ go over there and ask them for somethin’ to eat and they
always give me somethin'. 
“I bought that lot out there where that big house is built on a long time ago. And I paid in $36 on it, when a mighty nice-seeming white lady come along and wanted to buy it from me. I told her if she 'd pay me
the $35 I had paid in on it and let me have enough ground for a walkway down to the street she could have the lot. She took the lot but never paid me my $35, and the next thing I knowed, I saw Cap'n Moseley and he said he bought the lot from her for $100 cash.
I wish I had knowed she was goin’ to sell it. I could've got the money from Mr. Crow up at the bank and
bought it myself. I sho’ did want that place for it would give me a nice big front opening. Well, I got enough front now I reckon and it’s paid for, too.
Soon after that they put double, tall beds in the Y.M.CA., and I had to quit there 'cause the work got so
hard I couldn't do it. I had this place all paid for then so it didn't matter much.
“You know my daddy was a quadroon. I reckon that's what he was. His daddy was Marsta Williams and his mammy was a mulatto and you know that’s a sin. It says right here in the Bible that races should never mix and there’s been plenty of mixin' right here in my time. But it’s a sin and I don't know what’s goin' to come from it. You can see some nice black Negroes but that don’t mean nothin'; all of them is mixed. There ain't no true African Negroes in this country. My daddy was the marsta’s bodyguard--that's what they called them in them days--he would drive Marsta Williams everywhere he went and jes' ‘tend to him. When the marsta died the mistress sent him to Richmond to be sold and they had him locked up in the jail. One night he watched where the keeper put the keys and that night he stole them and put everything he had in a bundle on his back and sneaked out of jail. He swum across the James River and went back to Mistress Williams and she give him a mule and told him to go join the Yankees. Nobody's seen him since.
“My son, William, was gettin' along fine workin' upstreet in a colored drug store and doin’ some studyin' over at college. One night he woke us up so sick he couldn't hardly live and I worked with him until daybreak. Then wa called the doctor, and he said it was ‘pendicitis and to carry him to the hospital. We carried him to St. Augustine Hospital. They operated on him and his 'pendix had busted and they had to put tubes in his sides so it could drain all that old stuff out.
“He was gettin’ along fine. I'd been stayin' over there with him every night, but one night I come home to sleep some. The next day his daddy went over to see how he was while I done some wash and cleaned up a bit, and he sent for me to come at once. I went right over there and my boy said, 'Mamma, I am going to die.’
“‘No, son, you. are gettin' better,' I said.
"He told his daddy to pray, that he was not afraid to die and he knowed he was dyin'. Before my husband could get halfway through with the prayer my boy was dead.”
Aunt Roxie started repeating the prayer but she couldn't finish it. Her voice cracked and died out in a sob.
“That just left David and me alone again,” she continued, “and we made things pretty good. I'd get work all around town and David would cook the meals and split a little wood when he felt like it. I can't recollec’ time but along then my husband died. He won’t down flat all the time until about two weeks before he died. I don't know what was the matter with him. He just never got over the war. I get a pension check now but it ain’t very much. I get rent on the rooms, too, but I ain’t tellin’ how much.
"I’ve been here ever since, makin' out all right. Come back and see my kitchen if you want to.” I followed
her.
“Now this is my back porch," she said as she went through the door. One side of it was closed in with old sheet tin and planks of assorted sizes. Where the door led out into the yard was rusty screen wire. On the porch was a small, badly abused ice box and a small table with a pound of ground sausage on it. A spigot dripped water into a tin basin.
She said proudly, "Yes, I had to put in water and lights both. I don’t pay much on the lights ‘cause my roomers has a radio and I only burn one light a little at night. My water bill always is $1 every month.”
In the kitchen was an old oil stove and the bottom part of an old sideboard with three drawers. On a pine table sat a can of tomato soup and a pan with some turnip greens in it.
“My niece that lives in Rocky Mount come to see me yistiddy and brought me this mess of salad. She knows how much I like it and that sausage out on the porch, too. She used to come to see me real often but here of late I ain't seen much of her. She's havin’ a right hard time herself trying to pay for a little place her and her husband bought there in Rocky Mount, and right after Christmas she has got to go to the hospital. She paid the taxes on this place for me this year and it was. higher than it ever was before. They charged me more than $22 just for taxes. You know, I’ve had this place a long time and that's the most it's ever been. I couldn't get the money to pay the taxes, so she paid them for me.
“Well, this house has been here a long time. That front room up there is over a hundred years old. All
this land was a plantation once and they used that front room for a little clubhouse. I can’t recollec' jes' what kind of club it was but that’s what is used to be. I know, for I had these rooms built on. That old chimney, I am afraid it’s going to fall in on me some night. I had a man come out here and he fixed the bottom part up with cement but the bricks are loose in the top and when it rains the walls get just as wet. You reckon it will set my house on fire sometime? Let me sell you this place and you can fix it up. I wonder what this guv’ment money for fixin’ up houses is? I can’t pay nothin' to have it fixed, but if they would fix it up for me I sho’ would be glad.”</t>
  </si>
  <si>
    <t>roxie dann</t>
  </si>
  <si>
    <t>w.b. sedberry</t>
  </si>
  <si>
    <t>Mushroom Grower</t>
  </si>
  <si>
    <t>April 8, 1939.
Caleb Carter (white),
Sweeten Creek Road,
Asheville, N. C.
Mushroom grower.
Douglas Carter, writer.
MUSHROOMR GOWER
Original Names
Caleb Carter
Asheville
Bingham Military School
A. &amp; M.
Y .M.C .A.
Georgia
St. Petersburg, Fla.
Virginia
Hampton Roads
France
720673 (Army identification)
Bridgewater
Florida
Philadelphia
Pennsylvania
Vanderbilt Hotel
South Carolina
Washington, D.C.
Changed Names
Carson Sevier
Montvale
Balsam. Military School
(unchanged)
“
“
Harrison , Fla. (unchanged)
“
“
760273
Hightower
(unchanged)
“
“
George Hotel
(unchanged)
ti
MUSHROOMG ROWER
"I started this business with one postage stamp, which
I borrowed. That is literally the truth. I didn't have a
cent when the idea came to me, and I had to borrow a stamp
in order to mail the letter answering the ad. I'd seen that
same advertisement hundreds of times, I guess, but this particular
time I decided to answer it. I had been trying to
make a living in real estate, but at that time there were
more agents here than customers and prospective customers
put together, it seemed, and I wasn't making a dime. I was
living with my father·, though, and had no wife or children,
so I wasn’t suffering, but I naturally want d to get into
something that would yield an income."
Carson Sevier likes to talk about his successful mushroom-growing
enterprise. He was born in Montvale in 1893, of English-
French stock, mostly English, but one of his French
ancestors played a very prominent part in the Revolutionary War.
Other ancestors were officers in the Confederate Army, but
Carson does not take much interest in genealogy, and never
boasts of his ancestry. He leaves such matters to his father,
who can talk by the hour on the subject. Carson is blond,
about medium height, 145 pounds or so, and slightly stooped.
He has developed a mode of dress which permits him to work
freely about his farm and mushroom plant without running
the risk of damaging expensive clothes, while enabling him
to appear in town without changing, and without embarrassment.
His place is only a few miles from the center of
town, and he frequently must make quick trips back and frorth.
His father and brother are lawyers, "but I have done just
about everything,” he says.
"I went to a private school at first, then to Balsam
Military School. In each case I was a day student, because
the schools were close by,” he explained. "I played football
at Balsam, but I was pretty light, and I didn't even t.ry .it
in college. When I finished Balsam I went to Tech to study
electrical engineering. After a year, though, I went to
A.&amp; M., and switched to civil engineering, but I never did
graduate.
"For several years before going off to college, I worked
during my spare time and vacations from school; at the Y.M.C.A.
most of the time - I was a sort of clerk and handy man. After
leaving college I went to Georgia, and worked in the naval-stores
industry. From there I went to Harrison, Fla., and got a good
job with the traction company. I was there when the United
States entered the World War, and I enlisted in the National
Guard. Because of my military training, I was made a
sergeant. I got desperately sick, though, and spent weeks
in the hospital. They thought I was going to die, and I
didn't much care, but somehow I recovered. Later, when the
officers training camps were established, I applied for a
place in the coast artillery, and was sent to a training
camp in Virginia. When I finished the course, I was commissioned
second lieutenant, and was stationed at various
placed in Virginia. When the war ended I was aboard ship
in Hampton Roads, headed for France. We had been ordered
to sail on the 9th or 10th, but at the last minute we were
held up, and of course the war ended on the 11th, so the
ship returned to port, and we disembarked. I was discharged
soon after. I still remember my identification number:
760273.
"After the war I worked for a time as a civil engineer on
the construction of the dam at Hightower, but I couldn't get
Florida out of my mind. One of my best friends was down there,
too, so I returned to Harrison and got my old job back. When
the real estate boom started, I got in on the ground floor,
so to speak, and I made money so fast that a mere job seemed
nothing, so I quit, and devoted all my time to real estate.
"Those were hectic days, all right. At one time I had
$250,000 worth of property, on the basis of the boom prices
prevailing then, and I thought I was a rich man. None of it
was fully paid for, though, and I sold it as fast as I could,
and bought more, at higher prices. It was a wild time, and
the collapse found me loaded with mortgaged property that
nobody wanted to buy. I tried to save a filling station out
of the crash, and I managed to hold on to it for a while, but
eventually I lost that, too. I operated it myself while I
had it, and made a fair living for a time, but business dropped
off, and I lost everything.
“I met my first wife in Florida, but we were married in
Philadelphia, where her people lived. We had a fine home
in Harrison, but I sold it and lost the money in other real
estate. My wife never was particularly strong or robust, and
she died in a hospital in 1926. I wound up all of my affairs
in Florida in 1928, and came back here to live with my father -
broke. Things were pretty dull here at that time, and I
couldn't make a living at anything, it seemed. The real estate
boom here followed the one in Florida, and the aftermath was
just about as bad. I opened a real estate office, but I never
did do any good, so I answered the advertisement: ‘Grow mushroom
- make big money,' or something like that. It was nearly
nine years ago, and I'm still growing mushrooms. I haven't
made 'big money' yet, but I've been making a good living,
and I’m getting things in shape so that I can soon make
a little something more than a living.
"It was tough at first, but I stuck with it. My first
mushroom beds were in the basement of my father's house, and
were built of second-hand lumber that I hauled myself. I
did all of the work at first, but now I have four employees -
more oh occasion. I still do as much of the work as I can,
though. Sometimes I'm busy from seven in the morning until
after midnight.
"Before I bought this place, my plant had expanded to five
growing rooms, three in the basement, and two in the garage.
I only have three rooms now, but each one has the capacity of
all five of the others put together. This plant is just as
modern as anyone could build. I went to the center of the
mushroom industry in Pennsylvania, studied their methods, inspected
all the plants I could, and learned the way to build
an up-to-date place."
A bell was heard ringing somewhere in the building. "I
couldn't get along without a telephone," he explained, "but
it was expensive to put in. I had to buy and set the poles
myself, and furnish the wire to connect with the trunk line
on the highway. Somebody upstairs will answer it."
In a few moments a Negro girl called out, "Mr. Carson, the
George Hotel wants six pounds o' mushroom, quick. They wants
big 'uns."
"You'll have to excuse me for a few minutes," said Carson,
turning to me. "I don't have that many large ones picked,
and those folks must be in a big hurry. They are good customers
of mine, and an order like that usually means that they
are getting up a big dinner for someone rather unexpectedly.
Sometimes they call me at night and order a pound or two for
immediate delivery - to satisfy some finicky guest - and I
have to go rushing to town. They buy lots of mushrooms from
me, though, and I'm glad to help ‘em out whenever I can."
He disappeared into one of the growing rooms, with a picking
basket in his hand.
Carson's establishment is situated on a tract of about
32 acres on one of the main highways. A large part of the
land is level bottom, and there is a beautiful creek running
through it. The building is located at the toe of a wooded
hill, and there are extensive views of valley and mountain.
The concrete foundation was placed upon bed rock, "because,"
he says, "it is absolutely necessary to have a rigid structure.
Sometimes the rooms have to be sealed airtight, and cracks in
the walls would cause lot of trouble. This is just about
as solid as a frame building can be built."
The framing is mostly 4" x 4" timber, and on each
side there is tongue-and-groove gypsum wallboard, fire-
proof. The space between is filled with spun-glass insulating
material that looks like fluffy cotton. "It was
expensive construction," Carson explains, "but it will save
me money in the long run. The rooms must be kept at about
55° while the mushroom are growing, and even with all that
insulation I have to supply heat during the winter, and run
the cooling equipment during the summer. When a room is
being prepared tor planting, I have to raise the temperature
to about 140°, and keep it there for several days. If I
didn't have good insulation, the cost of heating and cooling
would be sky-high, to say nothing of the difficulty."
Heat is supplied by a hot-air furnace, and the ducts
are so arranged that there is an even circulation of air
throughout the room being heated. The circulation is
facilitated by a large blower, which can also be used to
furnish ventilation under pressure whenever necessary. The
furnace is equipped with a stoker and automatic controls,
and requires very little attention. A drop in temperature
of 2° will bring the furnace into action, and when the room
reaches 57° the heat will be automatically cut off. The
cooling machinery is likewise automatic, but only one of
the rooms is equipped for artificial cooling. "I arrange
my planting schedule so that the room with the coolers will
be in production during the hottest months. The only other
mushroom-growing plant I know of in the South is not equipped
for cooling, and therefore can't produce during hot weather.
They have to get their fresh mushrooms from me then," said
Carson.
The growing rooms, situated side by side, are about 15
feet high, 20 feet wide, and 40 feet long, and each room has
about 3,000 square feet of growing space. The beds about
80 inches wide, are arranged in tiers, six beds to the tier.
The three lower levels are serviced from the front of the
building while the hillside at the rear gives access to the
upper three. The furnace room is at one end of the building.
A four-room home is atop the mushroom plant. Carson
married again about five years ago - his wife being a childhood
playmate and a daughter of the doctor who brought him
into the world. She helps with the mushrooms, and is on the
payroll as a regular employee. Her principal work is preparing
the fresh mushrooms for the market, but she usually
helps with the canning, too. They have a scientifically designed
cannery in their home, and about half the output of
the plant is canned. The floor of the house is laid directly
on the roof of the main part of the building, and the whole,
probably unique, is not unlike a ship: the roof of the plant
representing the main deck, and the house forming the superstructure.
They have all modern conveniences, including
electricity and running water. The water system was put in
by Carson himself, and has as its basis a bold spring near
the plant. The water is supplied to the house by an automatic
electric pump. Water for the mushroom beds is pumped from
the creek.
"I wouldn't take anything for that spring," says Carson.
"I had the water analyzed, and it's purer than the city water.
The flow is more than enough for my needs, too. The creek is
practically the same water - it flows from a protected watershed,
and never gets muddy."
Carson has some ducks and chickens, and expects to get
a cow and horse. His bottom land is very fertile, but he has
not yet attempted to cultivate more than one or two small
fields.
"We've been too busy getting our building finished," he
says in explanation. "I just haven't had time to think about
farming yet. That'll come along in good time. Next year you
will probably see the whole valley under cultivation.
"I started growing mushrooms here long before the building
was complete. The plant has been producing for more than
a year, but we have just finished the house. You see, I
completed the growing rooms one at a time, and each room
was planted as soon as it was ready. When the mushrooms
started coming, we had to move out here, although the house
had just been started. It wasn't practical to live in town
and care for a crop out here. Mushrooms require constant
attention, and we have to be close at hand. It was worse
than living in a barn at first, but we had to devote practically
all of our time and energy to the mushrooms and the completion
of the plant before we could think of comfort for ourselves.
We lived for quite a while in two rooms that had only been
roughed in, so to speak, but when the plant was complete we
got to work finishing the house."
The telephone interrupted our conversation again, and
this time Carson answered it:
"Hello…Yes, this is Carson Sevier…Yes, ma'am,
I sell compost by the sack and by the cubic yard...A
sack would be 50¢, delivered..No, ma'am, not today, because
I don't have a load going to town today. I couldn't
afford to send the truck that far on a special trip for just
one sack. I have a load going tomorrow, though, and your
sack can be delivered early in the afternoon…Yes, ma'am
I certainly will…Not later than tomorrow afternoon -
and thank you very much."
"Some people," he said to me, "would ask you to drive
10 miles to deliver a bag of peanuts! I'll send the truck
to town on a special trip to deliver half a yard or more,
but certainly not for a 50¢ sack. I sell quite a bit of
compost for fertilizer, and it brings me in a nice little
sum."
Now, about those mushrooms: just how does one go about
growing a mushroom?" I asked.
"First, the compost must be very carefully prepared.
That's the basis of the whole thing. The material is stacked
up and cured for weeks. At regular intervals the stacks must
be turned - that is, the outside must be put inside - so the
result will be uniform. The curing is judged largely by the
temperatures generated. When the compost is ready, it is
placed in the beds, about five inches deep. In the meantime,
the boards that form the beds have been scrubbed with a wire
brush, and the whole room thoroughly cleaned and fumigated.
I use potassium cyanide as a disinfectant - the same stuff
used in the lethal gas chamber at the penitentiary. For a
while I used sulphur, but I found that potassium cyanide
is better, although more dangerous. Whenever I use it I
seal the room up tight, but just to be on the safe side we
spend a night or so in town - until I'm ready to air the room
out. It wouldn't take but a few whiffs of that stuff to kill
you!
"When the beds are filled, the room is heated, as I said
before. The curing and heating processes kill all of the
elements that might support the growth of a poisonous mushroom
- 'toadstool' - and I have never had a bad one come up.
It has been proved that the poisonous varieties cannot grow
in a properly prepared bed - it's impossible. Anyhow, I know
all the different kinds, and could spot a poisonous one instantly.
"At the proper time, the temperature of the room is lowered,
and the spawn planted. We don't plant seed, as most people
think. The spawn is carefully cultivated by experts, and is
shipped in glass bottles about the size of a quart milk bottle.
It's necessary to break the glass in order to remove the spawn,
which is a brown, fibrous mass, like dried grass tightly compressed.
It is broken into pieces about the size of the end
of my thumb, and the pieces are planted on five-inch squares,
about two inches deep. In time, tiny white threads spread
out from the spawn in all directions, and a mushroom might
spring out of any part of any thread. Mycelium is the technical
name for this mass of cobwebby filament.
"After the planting, the beds are covered with about
an inch of soil that has been carefully selected and prepared
- casing dirt, we call it. I have sent my truck six
or seven miles away, to a mountaintop, for the proper soil
for this purpose, but I get good soil closer in, now. In
about six weeks the mushrooms begin to appear, and they continue
growing for about four months, if I'm lucky. They
mature quickly, and must be picked at just the right time.
I do most of the picking myself, and it must be done just
right, too: the entire root must be removed, because if any
part of it is left in the bed, it will rot and spoil the
surrounding area. A whole bed could be ruined that way in
a short time. The hole is filled up with casing dirt.
"During all this time, the temperature of the room must
be kept as near 55° as possible, as I explained, and the
beds must be constantly watered. At regular intervals it
is necessary to use insect power to kill the mushroom flies,
tiny little creatures that don't seem to feed on anything
but mushrooms. They could destroy a whole crop if they were
not controlled. I have tried various methods, but find the
powder best.
"Oh, it takes plenty of time and hard work to grow mushrooms!
The advertisement would have you believe that it's
easy, but I know better. Incidentally, I soon discovered
that the people who put the advertisement in the magazine
get $4.50 for the same amount of spawn that is available
in Pennsylvania for 50¢, and the Pennsylvania spawn is
superior! Several other people in town wanted to grow
mushrooms after I made a success of it, and I told them in
detail how to go about it. I even furnished them with compost
and spawn, and offered to buy all their surplus mushrooms,
but the work was too hard, or they didn't apply themselves,
or something; anyhow, not one of those who tried
was successful.
"When the growing period is over, the room must be cleaned
out, and then prepared for another planting. The material
from the beds is very good fertilizer, and I sell lots of it
for flowers, vegetable gardens, and lawns. I have had samples
analyzed, and the material is better fertilizer when I get
through with it than the original compost."
"What is your principal market for mushrooms?"
"I sell wholesale here to grocery stores, hotels, cafes,
and so on, and I ship a good many. Being closer to the southern
markets than the Pennsylvania growers, I can supply these
markets with fresher mushrooms. I ship extensively to South
Carolina, Florida, and Georgia, and sometimes as far north as
Washington, D. C. A large retail grocery chain operates
a fleet of trucks from a warehouse several miles away, and
each truck distributes my mushrooms over a wide area. The
trucks leave the warehouse about midnight three times a week,
and I have to drive over there during the evening with the
aggregate orders. They naturally want the mushrooms as fresh
as possible, so I don't start getting up their orders until
late, and it is frequently after 11 o'clock before I leave
for the warehouse. Their largest orders always come on Sunday,
so my wife and I have to spend every Sunday evening filling
and delivering the orders. Sometimes we are barely able
to reach the warehouse by midnight, when the orders are unexpectedly
large. Once they had to hold the trucks for nearly
an hour, waiting for me to get there with the mushrooms, and
the truck drivers glared at me like they wanted to mob me,
when I finally arrived. They had been fully loaded and ready
to go, all that time, except for the mushrooms, and the delay
must have made them furious! I have a few retail customers
in town, but not many. At first, though, I sold my entire
crop at retail: I would simply load up my car, go from house
to house, and keep going until I sold out. You will find that
in the north markets the price of fresh mushrooms fluctuates
widely, but I have always maintained the same price all year.
"All those that are not sold fresh are canned, and you
will see my cans in just about every grocery store in town.
I have the latest canning equipment, and I put up all the
popular sizes. One large cafeteria chain uses my product
exclusively. The canned mushrooms are shipped just as extensively
as the fresh ones; perhaps more so."
"Is your place paid for?"
"No, it isn't. I have a lot of money invested in it, and
my equity is considerable, but I had to put a loan on the
place in order to finish the building. I don't expect to
lose it, though, as I did the Florida property I spoke about.
That was pure speculation, while this is a sound investment.
I expect to grow mushrooms here the rest of my life."</t>
  </si>
  <si>
    <t>Emma Copenhaver</t>
  </si>
  <si>
    <t>caleb carter</t>
  </si>
  <si>
    <t>carson sevier</t>
  </si>
  <si>
    <t>douglas carter</t>
  </si>
  <si>
    <t>asheville</t>
  </si>
  <si>
    <t>buncombe</t>
  </si>
  <si>
    <t>Neurotic</t>
  </si>
  <si>
    <t>Febtuary 21, 1939
Mrs. Lola Roberts (White)
Vanderbilt Hotel
Asbeville, NC
Widow
Douglas Carter, writer
NEUROTIC
"I never did like it in the North, although I lived most
of my life there. I was born in Georgia, where my father
and mother met. She was from Pennsylvania, and was visiting
in the city where my father had a wholesale-grocery buisness.
He had been married before, and had several children
but his first wife and some of the children had died. He
served in the Confederate Army, and was made a captain just
before the war ended - he was only 21 at the time. I
never did know him very well, because I was only a child
when he died. We were living here then. He had retired
with what he bought was a comfortable income. He owned
properties in Georgia, and moved here to live with my half
sister, his youngest daughter by his first wife - she was
hisvfavorite. But toward the last he had lots of trouble
with his investments, and when he died it first appeared that
his property would not cover his debts."
Mrs. Ramsey was seated in her hotel room. She is 43
years old, but looks 55 or so. She is very thin, and her
hair is mostly gray. Her teeth are noticeably bad, and she
seems undernourished, but her eyes are bright, and she has
a wide forehead. Her clothes are new and fashionable, rather
dark, but not somber. She twisted and moved about in the
chair incessantly.
"Isn't it warm here for February? I can't seem to get
enough air in this room - it's so stuffy. It was zero when
we left New York. I don't remember it being this warm here
in February. Does it get awfully hot here in summer now?
I remember the summers as being cool. I wonder if we'll be
able to find a comfortable place to live. I want to stay
here if I can find something to suit me. And all this fog
and smoke - isn't that something new? I don't remember such
fog here."
"Oh, I 'm so tired!" (Emphasis on the "so".) She and her
daughters had arrived the day before, from her former home
in one of the larger cities of northern New York. "I didn't
sleep a wink on the train, and the first night it seemed
that we stopped at every little station. At the hotel in
Washington I rested a few hours, but then we had to spend
another night on the train, and I was worn out when we got
here. Sister had engaged rooms for us at the Pine Top Inn,
and they were terrible. I couldn't have stayed there. The
furniture and the rugs were old and worn, and we were not
on the front of the building. I couldn't eat the food, either.
The rates were very reasonable - American plan - but we had
to come uptown to get some sandwiches. And they put lettuce
and mayonnaise on mine, and I bad to send them back. My car
hadn't come, either, and we had to hire one yesterday afternoon.
I couldn't just sit around the hotel all day. We
shipped the car two days before we left, and it should have
been here by the time we arrived. I believe the man did
say, though, that it would take about five days."
"We went to all of the uptown hotels yesterday afternoon,
and looked at their available rooms, and finally decided
on this one. I was too tired to move our things last night,
though - we moved the first thing this morning. Yes, it
is more expensive here. We are paying $5 a day here -
European plan - and we have just this one room. At the place
Sister picked out for us the rate was $85 a month. We had
two rooms, there, with a bath between, but I didn't like the
looks of the tub, and couldn't even take a bath. We will
only be here, though, until. we can find a furnished apartment
or small house; unless I decide I don't want to stay
here. I would like to be near Sister, though. I don't have
any other folks, now."
There are two daughters: Helen, 22, is slender and
beautiful; Alice, 5, is dark and bashful. Neither has much
to say. There is a large bed for the mother and Alice ("She
will not sleep alone"), and a single bed for Helen. The
room is not small, but there are two trunks and several handbags
which rather crowd things. They travel with a small
radio, a motion-picture camera, and a large Thermos bottle,
and Alice has a huge doll with her constantly.
After her father died, Mrs. Ramaey and her mother went
to Pennsylvania to live. Her mother had inherited for life
a small income from some of her own people, and her husband's
Georgia property had finally yielded a trust fund from which
she received about $50 a month. A shrewd executor had
made some good tradea and sales; had borrowed money, bought
other properties, and sold them; paid all the debts of the
estate, and wound up with a fund of about $10,000, which
was seemingly well invested, and drawing interest. They
lived in boardinghouses in Pennsylvania, moving often from
place to place, after a few years they settled in New Jersey.
Once or twice they visited their folks in this State, and
at other times kept in touch with them by mail.
She met her husband in New Jersey, and their courtship
was short and violent. After the marriage it developed that
Mr. Ramsey did not like his mother-in-law, and would not
permit her to live with them. Mother and daughter had never
been separated, and both became really ill when the bridegroom's
decision was announced. It nearly broke up the
romance, but she finally went with her husband, and her
mother returned to the south to recuperate. Mr. Ramsey dealt
in securities, and was doing very well indeed. He had gone
to New Jersey on a business trip, and remained long enough
to win his wife. Upon his return to northern New York, he
established her in a handsome home, bought her an automobile,
and bedecked her with expensive clothes. This was in 1916,
and Helen was born the following year.
Mrs. Ramsey wrote to her mother daily, and the latter reciprocated,
but never set her foot in her daughter's home.
However, Mr. Ramsey permitted his wife to visit her mother
occasionally - sometimes in the South, sometimes in New Jersey
or Pennsylvania. Helen adored her grandmother, and was
adored by her, but they never saw very much of one another,
because the visits were always short. Besides, Mrs. Ramsey
did not like to travel by train - it made her nervous - and.
she was not permitted to take long trips in her automobile:
both her husband and her doctor forbade it. Helen attended
the public sehools, and wanted to go to college, or finishing
school, but, "I couldn't bear for her to be away from me,"
said Mrs. Ramsey. She wanted to get a job, too, but could
not, for the same reason.
Alice was born in 1933, about a year after Mrs. Ramsey's
mother died, and by that time Mr. Ramsey's business bad declined
alarmingly. He had squeezed through the financial
difficulties of 1929, but the following years brought no
return of his former affluence. He had to mortgage his
home. Mrs. Ramsey had a nervous breakdown. Later, she
suspected that her husband had become interested in another
woman. She often accused him of it, and he neither affirmed
nor denied it, merely left the house. Sometimes he would
be gone for several days, without letting her know his
whereabouts. In time, he proposed a divorce, offering to
turn over to her certain money and property. She refused,
and had another breakdown. He moved away, and sent her a
check each month for expenses. After a time , she agreed to
the divorce and property settlement, having made up her mind
to return to the South, but it was too late: his business
had gone from bad to worse, the mortgage on the house was
about to be foreclosed, and other creditors were making demands
which he could not meet. He shot himself.
Some of his life insurance had been paid up, and one of
the policies, a small one, she collected in cash. From the
others she will get a monthly income of $150 for life. She
bought a new car, medium-priced, because the large one she
had been using, and thought was hers, turned out to be in
her husband's name, and was liquidated along with the rest.
of his estate, which was insolvent. The investment of her
mother's trust fund turned out badly, in the end, and now
there is no income from that source. If any part of the
capitai is recovered, it will be divided between Mrs. Ramsey
and her half sister.
"My car finally came - this morning - but I thought they
would never get it unloaded. I went down there about nine,
and the man said it had arrived, but had not been switched
to the unloading platform. He said they would have it out
about noon, he thought. I went back about 11:30, and they
were just placing the freight car at the platform. I watched
them, and it made me so nervous I could hardly stand it.
They jerked it so. I was just sure my car would be damaged.
And then it looked like they wouldn't be able to get the
door open - the door to the freight car, I mean. When they
finally got it open, there was my car inside, and it was
all right, but it took them the longest time to get it looae.
They fasten it to the floor, you know, to keep it from rolling
around. I didn't see them when they fastened it - I
mean, when it was shipped. Helen just drove it on the platform,
and one of the men put it in the freight car, and we
left. I really hadn't thought much about their fastening
it to the floor, and I was worried about it all the time
until I saw it was safe. Some of the nails stuck to the
floor of the freight car when they took the blocks loose,
and instead of pulling them out, they just bent them down,
and then they drove the car right over them! I thought it
would ruin my tires, but the man said it wouldnlt hurt them
a bit; that the nails couldn't stick into the tires, since
they had been hammered down flat - but I don't know - it
looked pretty bad to me."
Twisting her hands nervously, she continued, "We have
looked at lots of places already - about 20, at least - and
we found one that Helen likes - I didn't like any of them -
but I don't know - we may take it - Helen likes it so. The
rent is $35 a month, furnished, except for linen. Telephone ,
gas, electricity, and heat will be extra. There's no telling
what that'll amount to. But I don't like the gas stove.
We usedvgas in New York, but I had a range so much nicer
than the one over there. Helen does most of the cooking,
but I don't know whether I can put up with that stove or
not. And I'm afraid it will be too hot there in summer;
the windows seem very small to me. Does it get very hot
here in summer now? It used to be cool, as I remember it.
"Oh, I'm so tired!"</t>
  </si>
  <si>
    <t>lola roberts</t>
  </si>
  <si>
    <t>A Blind Mattress Maker</t>
  </si>
  <si>
    <t>A BLIND MATTRESS MAKER
Original Names
Wilson Bedding Co.
Mr. Holleman
Changed Names
Buman Bedding Co.
Gabby Bassett
Date of first writing: July 15, 1939
Name of person interviewed: W. Moses Holleman (white)
Address: Five Points, Wilson, NC
Occupation: Manufacturer
Writer: Stanley Comb
Reviser: Edwin Massengill
No. of words: About 2,000
A BLIND MATTRESS MAKAER
The Buman Bedding Company has been growing in importance
steadily during the past few years. The local people know very little
about it or the volume of work it turns out, except for the fact
that the person who owns and operates it is blind and made his
start several years ago in a very small way with a very limited
amount or capital. Gabby Bassett is his name. He is quiet in
manner and talks intelligently.
"I started here in 1922," said Gabby. "I had just finished
my second year's work at the University and had spent all my
money. I could not borrow, so I had to give up my ambition to
finish my college training.
"I was born on a farm in 1897. My father farmed during the
summertime and worked each winter in the woods at the lumber
business. My mother was also raised on a farm. Both of my
parents were used to hard work. There were seven of us children,
four boys and three girls.
"During my early childhood days I had normal vision, and
we did not know that I had any eye trouble. My early life was
very much like that or other boys and girls. I worked at home,
lived, and played on the farm, and attended school like they did,
but soon after I reached my teens my eyes began to show signs of
weakening and at somewhere near the age or fifteen or sixteen I
was totally blind. It worried me a lot. I was at a loss to
know what to do. Everything was dark; my entire future seemed dark. My younger brother grew up in very much the same way and
finally developed blindness in his teens also. My older brother's
eyes weakened, but he still sees a little. The girls all have
normal vision. That has always been a mystery. I can't understand
why the girls' eyes should be normal and we boys all have weak eyes.
The only account the doctors have ever given was just a weak
nervous system and a general weakening of the nerves of the eyes.
"Being young and ambitious, I felt like something ought to
and could be done. Life is mighty black when all is dark and
nothing to look forward to, so I entered the Blind School. I
stayed there awhile, studying and working hard. They depend a
lot on manual training. I took a lot of interest in it, and I
can see now where it was a big heLp to me. As soon as I was
far enough advanced I entered the University. I had my mind
set on being a teacher. Of course, I could not hope to teach
in the public schools, but I hoped to teach the blind or
possibly secure work in some of the colleges. I have a blind
friend who teaches history in one or the western colleges. After
completing the tirst two years' work I found myself short of funds.
I knew nothing about where to borrow so I had to stop.
"I came here and started to make mattresses. I had a very
small amount of money and could not do much. I did most of the
work myself, and my only expense was for the materials I used.
I worked and saved and kept adding to my stock of supplies and
have built up my business this way. At present I have these two
buildings here where we do all our work. I have another building
rented that we use for storage purposes. When I needed help I
hired local men or boys and trained them for the work I had to
do. All my help has been developed that way. I have one or two
men now that are pretty good and can be depended upon. It has
been slow, hard work trying to live and keep up with the growth
of the business.
"Sometimes I feel discouraged in that I never have any money
to spend, but I have made a little more than just a living each
year. Evidence of this is seen in the stock of goods I have on
hand and the equipment used in the business. We have several
dollars represented here in finished goods. You see, we make
about eight different kinds of mattresses. These are made up
in different weights. The quality of the covering effects the
value of the finished product so you see we have to keep several
mattresses on hand at all times in order to be able to fill any
order that our salesmen turn in. The kind of service a firm
renders its customers is a big factor in its success. We try to
give good service in everything we do.
"Our work requires three trucks at present. We keep one
busy here, in and near town. The other two work the wholesale
trade in the surrounding towns. Our territory is large and we
have some competition scattered about in some of the towns we
have to work. We keep a salesman out working the wholesale
trade in this territory all the time and we get a nice volume
of business through him. Of course, he cannot call at everyone's
place of business just when they are ready to purchase some of
our goods and they send the order to us themselves, but the mere
fact that we have someone who calls by regularly helps hold that
firm's trade for us.
"Recently we have put on a new all-time man who works tor
renovations and repairs. He is turning in a nice volume of
business each week, working from house to house. He takes a
lady's old worn-out mattress and sends it to us. We remove the
old cover and run the cotton or felt through a machine that tears
it all to pieces and blows the dirt and dust out of it. We then
repack this material and add new stuff if necessary and sterilize
it all before finishing the job. In this sterilization process
we use an oven built up securely and well-insulated. The mattress
is placed in here and the temperature is carried up to 240 degrees
Fahrenheit. This method is fully approved by the State and meets
its requirements. When we finish with an old mattress it is just
as good as new. Our customer has furnished the larger part of the
material and of course the cost is less than it would be for a
new one. Our people are beginning to take advantage of such
savings. More stuff is being repaired, too, now than formerly.
We are equipped to do all kinds of repair work, and each week
we secure some nice business from our salesman in our repair
department.
"The business seems to develop constantly. The volume of
work done in each department is greater than it was last year or
the year before and with all the increase in business I cannot
see that I have any more money than I had last year. I realize
that with the increase in business more money is required to
carry on the work, but I really think that the unit cost is
greater, too. The investment here runs into several thousand
dollars. Starting with near nothing and developing the business
as it is with everything paid for may be enough to justify ones
efforts, and perhaps I will realize more returns just as soon as
I get amply equipped in each department for the volume of work
there is to turn out."
One of the men came in with a glider pad to be inspected
before it was sent out. Gabby excused himself and walked over
to the work table with apparent ease. Both hands were used in
the inspection. He first felt of the material and satisfied
himself it was of the proper weight (quality). He then ran his
hands over the entire surface and very closely examined the edges
to see that the seams were straight. He questioned the shape of
the front corners and was told that the lady wanted the corners
rounded slightly. He decided the amount to be charged and had a
bill made out to be delivered with the pad. He can go to any
one ot several tables and tell you the price of any mattress
stored on each and every one. This he does by his sense of
touch.
"We have grown big enough here," Gabby continued, "that we
are affected by Social Security. I think Mr. Roosevelt did a
great big thing when he put this legislation into ettect.
Sometimes it is hard for us to make the grade, but we have to
keep trying and so far we have always succeeded. The present
administration has done more to help the little fellow than
anyone within my memory. President Roosevelt has surely worked
hard and deserves a lot or praise. No doubt he has made mistakes,
but everybody that works makes mistakes. A person ought not to
be judged by the little mistakes he makes but by the better things
he accomplishes and the good he does for those that are yet to
come. There has been right much said and written about a third
term for Mr. Roosevelt. I can see no reason why he should not
run. I sure would vote for him if he did.
"I talk with my friends a great deal. Some ot them read
articles to me from the papers; others read and talk with me
about the things they have read. I have my radio. I keep one
here in the office and one in the room at home. I get a lot or
information from the radio. I would not be without it for a lot
of money. It is a great comfort to me. I listen to the news
flashes nearly every day. That keeps me in touch with things
that happen everywhere. I am especially interested in the things
that happen over in Europe. Frequently there are some good
programs and talks to be heard. I try to never miss one of Mr.
Roosevelt's talks. He is at the head of things here in America
and is in better position to know what is happening than anyone
else.
"Another way to learn what is going on in the community is
to attend church. I go to the Missionary Baptist Church here.
We have a very good preacher and I enjoy his talks very much.
I get a lot from talking with the other men that attend the
services. They are a fine lot of fellows. It all helps me keep
up with what is going on in the world. Things change pretty fast
sometimes now and handicapped as I am I would soon become a back
number if I neglected my radio, church, and my friends.
"You would be surprised to know how much I enjoy a ball
game. At this season of the year it is all baseball, but I
enjoy football, too. I get more thrill out of the game by
attending with the crowd. The loud speakers keep me informed
of the happenings in the game. Usually I go with some friend
and he tells me the plays as they are made. I can get all this
over the radio, too, but there is an added thrill in being with
the crowd. I can sense their feeling and I really enjoy it much
better than I do a radio description.
"There are other ways a blind man can develop and broaden
himself. I guess it is mostly laziness on my part or I would
engage in some of them. I have in mind a membership in some ot
the civic clubs, being active in church work, and in politics.
About the only part I take in politics is to go to the polls and
vote on election day. Really a person should talk politics and
live politics and be better prepared to cast his vote than the
majority are who vote. Too many people let someone or some group
do their thinking for them. They go to the polls and vote the
Democratic ticket regardless of who is on that ticket. Their
only thougnt is to vote the ticket. A voter ought to study the
ideas and ideals of his candidate and cast his vote for the man
rather than for the ticket.
"In a sense, the same thing is true in church work. A lot
of people believe this or that because the church believes in so
and so. The Bible says we shall work out our own. salvation with
fear and trembling. One group believes that if they are regular
in church attentance and contribute freely to its support that
they can do pretty much as they please the rest of the week.
Another set seems to believe that the more noise they make
singing and shouting the better the Christian, and so it goes.
No one really knows. Each will have to live his own life and
satisfy his own conscience. I believe Christianity should be
lived and practiced every day. We ought to do all the good we
can whenever we have a chance. It is not necessary to carry on
in a big way just while we are in church and feel like that will
save us. I feel like the life we lead every day is a safer guide
and the thing the good Lord will judge us by when we are called
in death. This is just one stage of the greater life the Creator
has designed ror us. If we are successful here we have another
chance at a life that is far greater than anything we can
comprehend. If we fail it is eternal destruction."</t>
  </si>
  <si>
    <t>mr. holleman</t>
  </si>
  <si>
    <t>gabby carter</t>
  </si>
  <si>
    <t>Independent</t>
  </si>
  <si>
    <t>Bonnie, the Hairdresser</t>
  </si>
  <si>
    <t>Date of first writing: Jan. 2, 1939
Person interviewed: Bonnie Basté
Address:211 S. McDowell St, Raleigh
Occupation: Manager of beauty parlor
Name of writer: Harry Fain
Revised: Only a few minor changes
[North Carolina]
BONNIE, THE HAIBDRESSER
Bonnie's Beauty Box is an institution in Raleigh. Fact
is, Bonnie's an institution herself. The Beauty Box reminds
one of the old-time barber shop. It is a clearinghouse for
information. Sometimes this information is printable, more
often it is not. A good part of her clients include this
information in their fees for the beauty treatments.
Bonnie has just opened a new shop. She sold out her old
shop and went on one of her numerous private ventures. I
called on her the other day. The door was open. She is
located in an office building--on the mezzanine floor. It
is more convenient to use the stairs.
"Come in the house!" she said. "Haven't seen you since
Hector was a pup."
The telephone rang as I entered. "Sit down, sit down--let
me answer this thing. Some woman wants to put on the
war paint and go after a man!"
"Yeah, man!" she answered in a throaty voice.
She had black hair, with bluish lights in it. It was worn
long and done in an unobtrusive knot in the back. She had a
definite widow's peak. Every strand seemed to flow in loose
waves from this point over her ears, which you could see,
to the base of her head. Most of her neck was visible. Over
the hair she wore a head band ribbon of light yellow.
She had on a white smock well starched. Her shoes were
tan with low heels. She crossed her legs while she talked.
The ankles were trim and her legs shaped up gracefully, full
and firm but without fat.
"Eleven o'clock Tuesday," she was saying. "Aw, gal, go
on; you know I can't do a permanent for less than $7. Can't
tell you about that now--got a man in here! You come on up
here Tuesday and I'll give you the low-down dirt on that!
Well, bye, honey." She put up the receiver.
"For God's sake," she said, "you're good for the sore eyes,
boy. Tell me some news--what do you know?"
"Not a thing," I answered. "I came to get some information
on the history of the beauty parlor business. Sort of a
business survey--beauty culture is on the list."
"There're too damn many," she snapped, and laughed heartily.
"I can tell you all about it--been a damn hairdresser since
I was a little girl."
"Sit down, sit down," she said cordially and motioned to
one of the modernistic cane chairs in the reception room.
She was sitting at the manicuring table by the white French
telephone.
"Been wantin' to talk to somebody, anyway. I get so damned
tired of all this woman's chatter up here. Don't talk about
a damn thing but men--hell, I like to see one in the body
sometime!"
"Remember when lipsticks were first invented?" I asked.
"Remember it ! Why I came along when women pinched their
cheeks to make them red. I've known them to stand before
the mirror for half an hour and pinch 'em. Yes, sir, that
long before the boy friends would come. That was in the days
a woman couldn't paint and get within a block of the churchhouse
door!
"How do I look for forty?" she flashed.
She rose from her chair, pulled in her stomach and slapped
her hips. "I'm too heavy but I do like all this crazy food.
Had some of the best Hungarian goulash the other night. First
time I've ever eaten any. Man, it was good l And spaghetti--
I could eat my weight in it. That's what puts this meat on
me. Can't help it--just love to eat."
She pulled in her waist and slapped her hips again. She
was feline--agile and vigorous.
"I feel these forty years, though. Been married four times-that's
enough to whip any woman down. But I didn't stay married
more than a year with any man. Don't think I'll try it again!"
She laughed, and her eyes flashed. "The next damn man I
marry has got to have a platinum rod with diamond bells attached
to it." Her white even teeth glistened under full crimson lips.
"Yes, sir, boy, I got married during the World War. They
had a lot of soldiers down in Louisburg where I was raised.
Yep," she reflected, "married a s oldier--a damn private at that.
"You know what happened? I found out he had two wives
when he married me--shot me that line about going to France
to die for his country," she hesitated--"the bastard!"
"I was only nineteen then, just pure ignorant about those
things. I remember the first night that man came crawling
over me. Scared me to death. And him with two wives: I
hate a liar, don't you?" Her eyes narrowed.
"That reminds me," she continued, "Pedro's fifteen years
old. Voice hasn't changed yet, but it's always been deep:
he's no sissy, though. I've been wanting to talk to a man
about that. It's never got to the squeaky stage that most
boys go through--anything queer there?"
"Not a thing," I replied.
"Pedro's by my second husband. He was a Spaniard. You
spell it B-A-S-T-E with a little comma over the 'e'. Pedro
looks just like him. I use that name most of the time, but
I've got plenty more I can use!
"You know what I've been worried about lately--religion.
I can't seem to get any satisfaction out of any of 'em. Think
I'll go down to that Holy Roller's meeting next Sunday night.
Boy, they tell me you go up and let the man touch you on the
head and then you just go crazy. Waller all over the floor
and everybody yelling and shoutin'. I want to see what I'll
do when that man touches my head. I believe in reincarnation,
though. I been on this earth once before--know I'll be back
here again. But I hope I won't come here any goddamn hairdresser
next time!" She laughed.
"I reckon I'm just a natural born hairdresser, though. Why,
my God, I've been cutting hair since I was a child! Mothers
would bring their children to my house and let me cut their
hair. Lord, there wasn't a child on my block with long hair.
I'd just naturally cut it before it had a chance to get long.
Got lots of fun out of it, too.
"Wish I'd been something else, though. Business is bad
now. I've known the time when I'd clear $50 to $100 a week.
That was when I had the big shop up on Fayetteville Street.
Had as high as six to eight operators going at one time!
"Then like a fool woman I got to running around with
Charlie--he was my last husband. Sold out my shop, put Pedro
in a boy's school and went charging off with Charlie to get
married. That fourth stab at it lasted just about six months.
Here I am back here again struggling to get my business where
it was when that last love bug bit me.
"Don't tell me 'bout no damn man. Hadn't lived with Charlie
three months when I caught him jumping the fence. He got all
fixed up, though; came limping in all messed up with a bad
disease. Done lost his manhood--that's when I blew him all
to pieces. I'm telling you i'ts a thousand wonders I didn't
strangle the damn rat. He never got within ten feet of me
after that--no sir. I'd just naturally have cut his heart -out if he'd tried to touch me.
"Yep," she said uncrossing her legs and then crossing them
again, "I went and got Pedro out of that boy's school and
here we are back here dressing hair again. May starve to
death trying to pay for all this equipment," she waved her
hand in the direction of the drying room where the permanent
wave machine was set up. "It's plenty expensive, though--
got me and Pedro living in a little old two room apartment
in a frame house out on New Bern Avenue. Shoot, I never had
to live like that before.
"My God! I've got over two thirds of my furniture stored.
I kept out that last walnut suite I bought. It's modernistic--all
mirrors and curves," she said, eyes twinkling, "and I'm
using the solid green rug I had in my living room when I had
a house.
"I just couldn't resist that damn old rose colored floor-lamp
with the silk fringe hanging from the shade. It' s all
faded now--don't make any difference 'cause the wall paper's
so dingy: drives me nuts. I went over to Boylan Pearce and
bought some rose organdie curtains and fixed the windows.
Three great big old windows in my room--it's an old house.
That helped a lot.
"I fixed Pedro up with the brass bed in his room. We cook
there; got the electric plate eyes curtained off, it hides
the shelves and dishes so Pedro can fix it to look like a
boy's room. He's got everything in there from sea shells to
the American flag--even got a stuffed owl.
"The little old bathroom is off Pedro's room in the back
hall, got a heater in it. I hate that. Ought not to complain
though, by God, I was brought up on a three-hole job--air
conditioned!
"You don't know it, but we had a nice old house down in
Louisburg. 'Course it wasn't anything fancy, but it was big
enough for the three of us girls when we were growing--didn't
have any brothers, just the three girls. Papa was just a
common carpenter--did a little farming on the side. In a small
town like Louisburg some of the houses would have lots of
four or five acres of ground.
"We did have plenty of room, though. Didn't fall all over
each other and you could undress without your son bustin' in
on you. We had a parlor to entertain our boy friends in-that
wasn't very satisfactory; with three girls coming up
there'd always be a crowd in there.
"Yes, sir. Man, those were the good old days! Lord, I
remember going to Sarah Hinton's wedding. She was married at
home. In those days they used to hang crepe paper on the
mantelpieces: sort of gather it up in ruffles. Sarah was so
pale that night everybody thought she was going to faint. I
was just a little girl twelve years old. The crepe paper in
her parlor was red. I wet my thumb and rubbed a lot of the
red dye off; came off easy. Then I fixed Sarah's cheeks so
she'd look like a human being instead of a ghost. Man alive,
when I got through with that gal she was a red hot mamma!
"Even then young as I was--just about twelve--I wondered
how Sarah was going to explain that stuff on her cheeks when
she got in bed with the man. It was easy to come off. I got
scared to death wondering what her husband would think when
he found out she'd let me put that stuff on her face.
"You know in those days a girl who painted her face or made
up in any way had put out her flag. Yes, sir, right then and
there she'd put herself on the slide straight to hell. She
might as well have gone in a house in the red light district
and started hustling."
She meditated for a brief minute.
"Funny thing how times have changed since the war in France.
If a woman had put on all the stuff they use nowadays and gone
into one of the churches, why, my God! she'd have caused a
riot. I think the preacher would have passed out. If he'd
ever come to, it would have taken him twelve months to get
through saying all the kinds of hell and damnation a woman
would suffer who sinned by trying to change her looks.
"That's another thing that bothers me. I ve read a lot
of these advertising booklets put out by the people who make
all this stuff. You know this business is old. There was a
time, though, just as I said when the preachers wouldn't let
the women use make-up the way they do it today. It's a sure
thing those old Egyptian gals put it on. Seems like they
were about the first people who knew anything about permanent
waves. The operators would wrap the hair on sticks, slap mud
on it to make it curl in place, and then they'd bake it in
the sun for hours--mabybe half a day.
"You know a fool woman will do anything to get a man," she
laughed heartily, "though after they get him half of 'em don't
know what the hell to do with him. I reckon the old Egyptian
gals acted about like they do these days--not much difference,
a woman's a woman--no changin' 'em!
"Speaking of permanent waves, though, those first machines
that Nestle invented were pure torture to a woman. They'd
burn and pull the hair till a woman would just about go into
a spasm. Didn't make any difference to them--they'd get those
permanent waves just the same; cost anywhere from $25 to $50,
too. That's when you could really make some money in the
business.
"The new machines are the stuff, all right," she continued.
"Yes sir. Man, they've improved them a 100 percent. Come on
in here and I'll show you tnis one." She got up and began
showing me around.
Her shop was a corner office. The windows were very large
and it reminded one of a small studio. The windows were draped
with Venetian blinds. A neat wooden partition divided the
shampoo from the permanent wave section. The partition was
fitted with curtains but they were never drawn. There was a
general openness about the shop with plenty of natural light.
The parmanent wave machine was to the right section of the
partition. It was set up on an iron stanchion with a heavy
base to balance the circle at the top from which more than
fifty wires dangled. At the end of each wire a small spring
box held each individual curler. The wires carried the heat
to these curlers.
"You see," she was saying, "I wrap the strands of hair
around these pinchers and then clamp each one down when I'm
ready to do my stuff. Then I put the heat to 'em. All my
equipment is new--yes, sir, started from scratch again--get
it all paid for some day, maybe." She handled the machine
with small deft hands. On her left hand she wore a large
solitaire diamond set in platinum. The chromium steel finished
machines glistened in the morning light.
"The way I put the hair in the curlers now makes it just
about foolproof--not one chance in a hundred of burning a
woman with these modern machines. If you know how to keep
it off the scalp, that's the trick.
"Boy, it's a long time back to the old curling iron days
that we heated over a lamp. There wasn't much make-up to be
had in those days, that is compared with what you can get now.
'Course the drug stores sold it but there wasn't anything like
the kinds that are on the market today. Women were sort of
ashamed to go in and buy paint, too. Times sure have changed,
now, though. You know, women do just about as they please
these days.
"Lord," she reflected, "I've wrapped many a piece of cotton
on a match stem and dipped it in red ink to paintlips--then
I've known them to chew pokeberries. They're as red as the
devil. After they'd chewed them their tongues and lips would
be just as red as a piece of stick candy. Sometimes they'd
draw their lips inside and bite them to be sure they'd get
plenty on them: sort of gave them a natural line, too.
"Let's go back out here in the reception room and sit down,"
she said, motioning toward the manicure table in the reception
room.
There were five chairs of different kinds in the reception
room arranged in no special order.
"Its going to be tough building this back, though," she
continued as she sat down. "Ever since I was out on that
drinking party the night the Wallace boy got killed. You
know he was supposed to have killed himself. I don't know,
though--that was a wild party that night: everybody drunk as
billy goats. So help me God, though, I don't think I'll ever
be able to live that down. Some people always will associate
me with all that scandalous dirt. Yep, got me rung in with
drinking a lot of whisky. Some of these Raleigh people are
mighty queer about things like that--just love to gossip.
"Thats it!" she repeated, raising her voice above its normal
pitch, "just gossip. Damn lot of women always talking about
somebody else's business. You know, I don't care about
drinking liquor and carrying on--but damn if that Wallace
party didn't stamp me right then and there. Swear I don't
believe I can get people to forget about that where I'm concerned.
'Course now I like to go along and take a few drinks
with the right people. But to hell with falling out on the
floor and have some damn man pick you up and put you in the
bedroom. Wake up the next morning and not know what the hell's
happened to you.
"I've seen plenty of girls," she continued, "get in that
fix. Wouldn't know where to start when they came to. That
would give 'em enough worry to tear their hair out.
"That reminds me. You could get some information for me.
I'm going with a married man. He's just thirty but the damn
wench he's married to has turned his hair almost white. Yep,
his wife is going with their white chauffeur. The chauffeur's
in the hospital now. I want to know what's the matter with
him--I think he's got the clap. If I could just find that out,
boy, would I have it on that hussy! She'd give her right arm
to get something on me. If she ever does she'll plaster me
all over the newspapers again. But if I can just get the
low-down on that I'll have her!
"Confidentially, it's John Hansens. You know he's got a
real big job. She's just a God awful hellcat. She's going
to ruin him yet if he can't find some way of getting her off
his neck. The poor boy; I feel so sorry for him at times."
At that moment a young woman came into the shop.
"Hello, Bonnie," she said, "how you making it out now?"
"Fine, gal, come on in the house. How you behaving yourself?"
The young woman was dressed in a tailored suit of light
tan tweed. Underneath the coat she wore a mannish vest, her
felt hat sat at a jaunty angle over her perfectly waved hair,
and inner coat lapel she wore a small bouquet of violets.
Bonnie saw them and said, "Why Myrtle! What the hell the
violets? Haven't gone queer on us now, have you?"
"Bonnie, you're still the same--haven't changed a bit,"
she laughed.
"I'm going to have to pretty soon if business don't get
better--been lousy with me this year. How's your business
coming?" Bonnie asked.
"It's really been good with me this month--got three good
orders this week. If I can get that shop over in Greensboro
to using my line of cosmetics I'll have a real Christmas this
year."
"Hope you do, chile," Bonnie answered.
"Tell me, Bonnie," asked Myrtle, "What in the world happened
to Billy?"
"My God! don't talk to me about that girl. I couldn't use
her in this shop. That gal nearly drove me crazy. Going on
-with men all the time. Wanted to put a couch in the shop and
have Cliff Hoyt and all that crowd up here on drinking parties!
God k.nowa what else she'd made out of the place!"
Another young woman appeared in the doorway.
"Come on in here girl--thought you'd never get here. Got
that finger wave all waitin' for you!"
"Sorry, Bonnie," replied the young woman, "got tied up at
the office over a long distance call--couldn't leave it. Am
I very late?"
"O. K. gal--didn't bother me any--not so busy today. Sit
down in that first chair. I'll take your coat and things.
Be right with you."
"I was just telling Myrtle here about Billy. Lord, she
nearly ran me crazy with her going on."
"I did go out one night with her crowd to that night club
on the Fayetteville Road," Bonnie continued, as her dexterous
fingers moved with grace, arranging the young woman's hair
for the shampoo.
"Wish I hadn't done it--just a downright mess of a party.
And of all the carrying on that Billy did it. She really
put it on! And could that gal drink liquor--don't ask me.
I'll just tell you, I never saw anything like it before in
all my life. I saw something was going to happen--that party
was too fast for me. You can get into some awf'ul scrapes
when you get mixed up with a crowd that don't care what they
do. I kept thinking how in the hell I was going to duck out
on that crowd. I kept looking to see where the women were
going. Finally, I got up and asked where the women's room
was just to make 'em think wasn't anything wrong. Man, I
got my coat and hat and shot out of that place just like a
bat out of hell. Got in my car and I really came on home!
No siree, boys and girls, believe me. Bonnie's staying away
from that kind of hot stuff. I'm not knocking on man's jailhouse
door, and boy, I don't mean perhaps, either!
"Why, one night after that I came by the shop here to get
something. When I opened the door there that gal was sprawled
out all over the floor. Passed clean out! My God, I lifted
that hussy off the floor and got her out of here--with the
help of the man I was with that night. We put her in a taxi
and told the driver to air her out! I was so damn mad with
that woman I didn't care what became of her that night.
"Nearly broke my back, too, lifting her. Had to go up
to Doctor Smith's and have it all strapped up. You ought to
see how he's got me bound up--can't even bend over to say
nothing for breathing. Its a regular cast," she said to the
young woman in the chair--"feel my waist."
Myrtle, the cosmetic saleswoman looked on and smoked.
"Bonnie," she asked, "where did Billy go after she left you?"
"I hear she went down to Kinston--and by God! that's just
where she belongs, right out there in the Sugar Hill section
working in one of the houses. She'd get plenty of men then--
it didn't make any difference to her what kind of a man she
went with--just a man, that's all she wanted."
Myrtle laughed and the other young woman listened with
amusement.
"Say," said Bonnie, to the young woman in the chair,
"where you working now?"
"I'm secretary to the Southland Builders Association."
"Who's your boss?" Bonnie questioned further.
"Don't have anyone here in the office but the stenographer
and me. T. W. James is president of the association. He's
about the only one I report to, and the various committees
when they meet, of course."
Myrtle roused herself in the chair. "Why, he's made a
million dollars," she exclaimed, "I know him--been out on
parties with him at the beach. And has he got a swell boat!"
"Yeah," said the young woman in the chair, I have one
of his cars I'm having to use."
"What kind is it?" asked Myrtle.
"It's a Lincoln," she answered disinterestedly.
"Wait a minute!" said Bonnie, "gal you carryin' me too fast.
Hasn't that man got a wife?"
"Oh, hello everybody," came a pleasant voice, entering the
shop. The newcomer wore an ensemble suit of blue. She was
carrying her gloves--her hands glistened with white diamonds
and platimum. "Bonnie," she called, "where are you?"
"Yeah, chile, come on in," answered Bonnie.
"Here's the book, Bonnie. Its perfectly divine and terribly
risque. I know you're going to have a perfect picnic with it."
"You know I will, girl--appreciate it. Sit down and cool
your heels, you haven't got anything to do."
"My dear," she answered, "you just don't know. I've got
to be at the Junior League meeting at eleven o'clock. I'm
chairman of the baby clinic this year. It's got me in a
perfect lather--I'm simply fit to be tied."
She sat down and pulled out her silver cigarette case and
offered Bonnie one.
"Here's a match," said Bonnie. "Let me get back and set
this girl's hair--I'll talk to you from in here."
The cosmetic saleswoman and the Leaguer acknowledged each
other's presence with pleasant formality.
Another customer came to the door. She was shy and seemed
embarassed to enter. Her make-up was excessive and her eyebrows
were plucked to pencil lines. The effect was ridiculous
and clownish.
There was a general rustle among the women in the shop.
Bonnie came out. "Oh, hello," she said to the new customer
coolly. "Come in the drying room--there's no one in there."
The Junior Leaguer was excited with curiosity.
The cosmetic saleswoman was unconcerned.
The young woman in the chair was craning her neck to see
in the drying room.
Bonnie came out with a sweep and regained composure. "Well,
gals, it's nice work if you can get any of it to do," she
laughed and winked toward the drying room.
The other women smirked knowingly.
"Bonnie," said the young cosmetic saleswoman, "I've got to
get going. Trying to drive to Memphis before Sunday and it's
a long trip."
"Aw, don't go," said Bonnie. "Stick around you may see
some fun."
"Yep--got to, I want to spend Christmas with my daughter.
She's just seventeen and in college in Tennessee."
Everyone in the shop seemed startled for a minute and
stared at her.
"Looks like," said Bonnie, "she ought to be in college herself,"
she addressed the entire shop.
"That's my business to stay young. I couldn't sell my line.
That's what'll keep everybody young looking." She laughed,
and said, "good-bye, everybody!"
"Well, old girl at last I've finished with you." Bonnie
said to the girl she had been working on in the chair. "Be
one dollar and a half for shampoo and finger wave."
"See you later."
"Come on back any time. I won't take so long next time."
"0h, Bonnie," asked the Junior Leaguer, "who was that girl
sel ing cosmetics?"
"Myrtle Cramer of Stevens and Jones: she's been married
three times--had her daughter by her first husband. God
almighty, girl, don't you know a hairdresser can't stay
married. There's just something about the work that won't
let you be married. Just a natural law. You got to be one
or the other. After I stay here all day and coddle and
flatter all these women I just don't have it in me to go
home to a man and start it all over again.
"Let me get this thing in here set up--she's a real one
for you, fresh from the cribs. Hate to put my hands on her,"
she said in undertones.
"All right," called Bonnie to the woman who had been waiting
alone in the drying room, "I'll take you in here now. Just
sit down in that chair," she said to the Leaguer. "I'll talk
from in here.
"Shorely was bad about old Steve Haddock dying so young,"
continued Bonnie. "I don't suppose he was over forty three
years old. I bet old Jennie will go into deep mourning now.
God knows she ought to, she was mean enough to him..I've seen
him come down the street many a time with a black eye where
she'd beat him over the head with a hair brush. Why, they
lived like a bag of wild cats.
"I can see Jennie in all that black looking so sad and
crushed. Wonder what she really feels like now. Wish I had
a dead husband--I never got the chance to be a real widow--to
see what I'd look like in black mourning."
"Big Pedro still alive?" I asked.
"My God," she caught her breath. "I guess he is--back in
Spain, and I ought not to have said that. Not about Pedro!
He was the man! Little Pedro looks just like him. I can
see big Pedro in him every day, 'specially as he grows older.
He's my heartstrings. Yep, you can get as many husbands as
you want but you can't get anything to take the place of a
child.
"Come on over here to the manicure table. I'll show you
big Pedro's picture. Yes, sir,he was the man!"
She handed me the picture. It was in a neat frame, perhaps
five by five inches. Pedro senior was very tall and dark.
His black hair was parted in the middle. His mustache was
full but carefully cropped. He had on a Prince Albert coat.
"Was he a diplomat?" I asked.
"No, but he could have been one. His family were high up
in Spain in those days. If I hadn't been a hairdresser I'd
be married to him today. You know it takes an artist to be
a hairdresser. Boy, you got to have it in your soul! When
its there you just don't ever rest in any peace married to
anybody.
"'Course they're plenty of them around. My God, so many
they even get in each other's own hair. Got so you can't
make a living out of it. But they don't know anything about
real work. Just a lot of gals the beauty schools turn out.
After they get out they'd stand on their heads for a dime.
Just a bunch of corn bread country gals.
"And the trouble is the women that go to them don't
appreciate good work and that drops me right here in the middle
at forty. I didn't go through any beauty school. I just
learned it naturally because I love to pick over people.
That's just the reason I didn't go to school any longer than
I did. I think I passed about the seventh grade.
"Pedro's in high school now and half of his lessons I
can't do. But I do like to read a lot. Just love to read
in bed. Where we have to live in that dinky little old
apartment now the light's so bad I can't do it. Guess you
can't get everything in a twenty-dollar-a-month apartment.
I don't mind, though, if I can just get Pedro educated up to
something. I don't want him turning out to be no barber. A
hairdressing mammy is bad enough.. I remember one time when
I first came to Raleigh, a woman phoned me to come to her
house to dress her hair. When I got there the Negro butler
met me at the front door. He said, 'Mrs. Smith says for you
to come around to the back door.'
"'You tell Mrs. Smith I ain't going to nobody's back door,
you black son-of-a-bitch,' I said.
"And from that day to this they have to come to Bonnie's.
I never been to anybody else's house to work unless it was a
mighty good friend. I don't mind doing that when they're
sick or in the hospital and want to get all prettied up.
That other stuff is out, though.
"I had a woman in here the other day. One of the so
called 400. I just happened to mention my great grandmother
who is buried in Franklin County. She's Will Collie's mother's
grandmother. I know I could get in the Colonial Dames on
some of those lines. This woman said: 'You think it would
help a hairdresser's business to have a Colonial Dame's plaque
hanging on your wall."
"Made me so damn mad I started to burn the woman. Whether
I ever get in the Colonial Dames or not I'm going to buy me
a coat-of-arms and hang it right on this very wall in here.
The next time she comes in I'll stick her face right in it.
"All that family stuff don't bother me any, though. I
remember when I got into that scrape when the Wallace boy was
killed I had two or three of my relatives to come and offer
help to get me out of my embarrassment." She flashed her
eyes. "Don't you know I knew they didn't love me all that
much--they wanted to stay out of the mess themselves and not
get all mixed up with being kin to me. Just like I said, I
go my way and let them go theirs."
The I phone rang. "Be right back," she said to the girl
she was working on in the chair.
"Yeah, man!" she answered characteristically. "0h--Yes,
Pedro, what you want, by? How much is it going to cost?
Thirty-five dollars! My God, boy, you goin' to bust me up.
Say it's a six tube set--tell that man it ought to have six
cylinders and ball bearing wheels for thirty-five dollars!
All right you can have it for Christmas. Ask the man if
he'll sell it to you on time. Bye, son.
"How much does a good radio cost," she asked.
"Thirty-five dollars is all right."
"You know," she continued, "I can't afford that radio.
Our old one just gave out--haven't had one for over a year,
but God knows I want that boy to get some education. I think
a lot of good stuff comes over the air now. A boy can get
a lot of education out of that news stuff.
"Wish I'd had more. Maybe some of these kinfolks of mine
wouldn't walk around with their fannies on their shoulders.
"Funny thing, did I ever tell you that I'm right close
kin to Jennie Haddock. She used to come to my shop all the
time. I never let on to anybody we were kin. That was soon
after she married Steve. Man, she thought she was really
steppin' in high cotton. She was up at the old Fayetteville
Street shop a short time after she was married. The shop was
full that day. Somehow during all the talking it leaked out
that I was Jennie's cousin--'course it's not so close--grandma's 
--but it was too close for Jennie that day with all
the 400 sitting around. Man, I tell you there was a lot of
---pricking up of ears when that story hit them right between
the eyes! From that day to this old Jennie has never been in
my shop again. She's a damn wench.
"There's a genealogist--I reckon that's the way you say
it--across the hall, he offered to look up my family history
for me. Some of these days when I get some money I'm going
to let him do it, too. I bet I'll find out I'm kin to a
whole lot of these Raleigh people. A lot of their old people
came from around Franklin County.
"I don't know what to do about Pedro, though. All that
war in Spain. Wish I'd brought back some kind of papaers or
something showing about Pedro's people. Don't matter much.
Guess they're all blown up by now, anyhow. It would be nice
for the boy to know something about his papa.
"Lord, I'll never forget that man! Been just about fifteen
years ago this month since I saw him. It was in Spain. He'd
carried me over there, supposed to meet his family. I stayed
six months, met a lot of people; but I never did learn much
about those foreigner's talk. I got mighty lonesome and
homesick, too. It got on my nerves so much I began to forget
to 'yes' big Pedro all the time. Boy, you know one thing
to hold a man you got to 'yes' the hell out of him every
minute. Make him think he's the smartest man on the earth.
The first time you blow up and tell him what a fool he is
you done lost that man right now--I know. Pedro got me some
tickets and told me he'd meet me at the boat--for me to get
on. I did. When that boat pulled out there wasn't any more
Pedro. All I've g</t>
  </si>
  <si>
    <t>bonnie basté</t>
  </si>
  <si>
    <t>harry fain</t>
  </si>
  <si>
    <t>Will There Be Any Stars</t>
  </si>
  <si>
    <t>In an otherwise identical version, the following handwritten
note appears on the top of page 5456B: "Old Person. Some
good stuff. Much reminiscence. (white)."
Bynum Road
Seaboard, N.C.
March 28, 1939
Bernice Kelly Harris
WILL THERE BE ANT STARS
"I've been Lucy James Railey Britt a long time. I was ninety-five
years old the past Christmas. I don't see how I can live to be
a hundred to save my life. Sometimes I wouldn't mind to, and sometimes
I rather go on. I wouldn't care to live another ninety-five
years, for these has been full o' trouble and hard work, and there's
a better place than here. I got one grown son in heaven, one little
baby boy, a daughter by marriage, two grandchilden, a brother and
sister, a mammy and daddy, a niece, and how many more of my generation
I don't know. I hope I'll know them and they'll know me, if
I get there. I don't see how God could turn me off; I never done
no harm to nobody, never cussed a oath, and I've tried to live
honest. Course I've got mad and said things I had no business, but
I was sorry of it afterwards. I'm in good hopes that God won't
turn me off.
"Look how my hands is drawed and twisted. I've got so I can't
handle myself, can't even feed myself wuth nothin', and these here
twisted fingers does ache and hurt. Mornin's when I get in a purkatory
with this fever-cake in my side, I takes two aspirin tablets
and then again in the evenin's, two more.
My hair looks like a hurrah this mornin'! Bernice ha'n't had
time to fix me yet, and here I got to lie till she can slip me on a
dress. Nobody knows how lonesome I gets settin' here all day long
with nobody to say a word to. I listen to the radio some, but there's
so much foolishness goin' on it makes me mad. If I lived in a house
o' my own, a radio shouldn't go in it. I like to listen at the songs
only they won't sing but one verse, and I want all of 'em. Bernice
wrote the singin' man in Richmond to sing 'Will There Be Any Stars In
My Crown' for me my last birthday. but he didn't do it. I can hear the
radio, but you have to holler at me in talkin' since my hearin's got
so bad. My eyes is failin' too, and this mornin' to be shore and certain, I'm chokin' in my stomach!
"I'm in the way here, but there's two places I shan't never go
to the hospital and to the County Home. If you get toe-ache now'days,
the want to pick you up without lief or license and haul you
off to the hospital somewhere. I ain't a-goin'. Bernice, have you
hearn from Emma Taylor this mornin'? She's got a cancer, and here a
few days ago they hauled her off to the Rapids to be cut open.
"I aim to stay here till I die. When I come to this house, George
said to me: 'Mammy, you got a home here long as I live.' Ida made
me just as welcome as my own daughter would've. After Ida left,
George didn't stay here long, and my two friends was gone. I've kept
on a-stayin' with their child'en, but I miss Ida after these seven
years, bad as the day after she died. She was never too tired or
sleepy to 'tend to me, and it was never too cold for her to get out
o' bed if I wanted somethin'. When I called, she come. I loved Ida.
"My daddy was a Railey. Our home was in that direction, over in
Gates County. My mamny's boy baby died; then she turned in and had
two child'en the same year; my sister, Caroline Odelia, was born
durin' the big snow in March 1844, and I come in December. That was
quick on the trigger, wa'n't it? Sister was always lean and raw
boey, 'cause I cut her off o' her milk 'fore she got a start. My
daddy was feeble and afflicted when I was on the way, and if I hadn't
favored him so nigh folks might o' said I wa'n't his'n. He died,
and Mammy was left blank with we two child'en. There wa'n't no chance
for me to get no schoolin'. What sense was put there I kept and
added to the best I could, but it didn't come out o' books. Soon as
I growed up any size, I told Mammy I'd get off o' her and make my own
livin'. I left, and we wa'n't never together no more. I stayed fust
in one home and then anoth r as a cook and a field band. My wages
was four dollars a month, and on that I took care o' myself till I
was married.
"Durin' the Civil War I was cookin' at Wilis Beale's in Potecasi.
The Yankees didn't do much damage at our place when they
come th'ugh, but in other parts of the neighborhood they done some
right bad work. I remember they turned over the bee gums, tore up
the women's Sunday bonnets, and played the wild. Mr. Beale had two
likely horses -- one a blooded horse they called him --- that he
made his nigger take to the creek every day to keep hid. But the
Yankees found 'em, took the best horse, and left a old crane behind.
We had chicken pie for dinner that day, and the Yankees eat
it up. When they come in the house, I was standin' there rockin'
the baby in my arms, scared to death. Mr. Beale told 'em we didn't
have no 'weepons', no war things, in the house. After they
examined the old gun and found it wa'n't no 'count, they hung it
back on the rack over the door and marched on up the road. The
neighborhood men --- and even we white women had a hand in it. -
had burnt the creek bridge so it wouldn't hold up the soldiers.
That made 'em so mad they said they was goin' to bomb the houses
on the other side of the creek soon as they marched over by the
lower bridge. We all said when the war started that we was goin'
to whup the Yankees with broom straws before breakfast, bit we
learnt better.
"I lived in several homes where these was a few slaves, and
I can tell you some was treated good and some bad. Willis Beale's
wife fed her two niggers the best there was on the place; they
stayed fat as bears. The niggers worked for it, she said, and they
ought to eat it. Cap'n Rogers was good to his niggers too,
though he'd whup 'em when he got drunk. His wife would hold the
Cap1n and holler to the niggers to run hard as they could tear till
their marster was sober. Next mornin' he'd meet his slaves pleasant
as ever, for he didn't recollect nothin' that took place when he
was drunk. I never wanted no niggers; if one had been gin to me I
wouldn't owned him. Willis Beale's niggers went off with the Yankees
but they was glad to get back, shore thing.
"They say that money is buried somewhere in this neighborhood.
The Faisons used to own all the land round here, and when the Yankees
come th th'ugh they hid their money and never could find all of it
again. They tell that in one place some little girls was diggin'
sassafrax roots for tea and struck a wooden box filled with money.
"We had plenty money back then, but it wa'n't no 'count. Mrs.
Beale bought a calico dress for $100, which was about a cent a yard
in good money. For sugar we had to use molasses; for coffee, burnt
sheat, meal, and sassafrax. Folks ought to use sassafrax tea now
instead o' buyin' spring tonics out of the store. We was put up
mighty bad for salt; we had to scrape up the smoke house dirt, pour
water over it, and then bile it down till we got a little salt.
Shoes was hard to get too. I never didn't have to go barefooted in
the winter, though in the summer time went without shoes every
day. On Sundays we toted our shoes on our shoulder till we got
nearly to church; then we'd set down and put 'em on and wear 'em
till we started home.
"Just a few years 'fore I was born, the nigger risin' over at
Cross Keys took place. I used to hear 'em tell about how Nat
picked up babies out o' their cradles and busted their heads open
on the hea'th, sayin': 'Nits make lice.' One woman that was hid
from the salves got so mad when she saw 'em tryin' on her dresses
that she busted out o' her hidin' place and was killed. There's
been scares since then, once not many years ago when the report got
out around here that another nigger risin' was about to take place.
They said the niggers was goin' to cut the telegram wires so nobody
could send for help from other counties. I lost a many a hour's
sleep 'long then.
"After I left Willis Beale's, I worked at Crick Edward's, Tom
J'yner's, Jim Coker's, and Mrs. Lassiter's. I was blessed livin'
about, for since Mammy d learnt me to draw the cloth in the harness
I was able to help with the spinnin' and weavin' and cyardin'
as well as the cookin' and choppin'. When I went to live with Mrs.
Lassiter, she said I suited her and we would stay together right
on. Her work wa'n't hard, and I had time to make me up some clothes
and a nice rough-and-ready hat out o' straw. Then I decided to go
stay with my mammy's kinfolks a month. In my place l got a cousin
o' Mrs. Lassiter's, a trickified woman, to come and cook while I
was visitin', with the bargain that I was to pay her what I had
been gettin'. This woman wanted my place anyhow, and while I was
gone she got right to take it from me. I never knowed what she put
out, but I got fixed. Fust, I had bilious fever; then a kind o' colic
took me that I ha'n't never got rid of all these years; it's like
fever-cake right here in my melt and burns a pain clear th'ugh my
spieen.
"I went to see a herb doctor who told me if I'd find the conjure
and throw it in runnin' water, without touchin' it with my naked hands,
I'd never be troubled no more. I never found nary thing; so I've had
to suffer with colic and rheumatism all my life, and my child'en is
afflicted like me.
"The last home I stayed in was Tom Garris's. While I was there,
Mr. Britt begun to court me. He was a widower with two little girls,
Rosalie and Alethia. He'd come nights while I was milkin' the cow,
and set and talk to me till I was done. Now, it was gettin' hard
for me to make a livin' at twenty-five cents a day, which was all
the wages I could get a-workin' in the field all day. I never was
no great hand at pickin' cotton, and since the highest price was
thirty cents a hund'ed I couldn't make much that way neither. There's
a old sayin' that a piece of a stake in a fence is better than none,
and I concluded a husband was like that. I married Mr. Britt out of
pity's sake for his little girls, but I made up my mind wa'n't no
man goin' to run over me or treat me like a dog. We wouldn't got
married quick as we did, but there was a show goin' on over in Weldon
that Mr. Britt wanted to take me to for our weddin' trip. His uncle
was conductor on the train from Seaboard to Weldon, and when we got
on that day he hollered: 'Make room for the bride and groom.' I
had rolled up my hair the night before and hadn't had time to comb
it out good; all I can remember about that train ride is how the folks
looked at my hair and snickered.
"For a week after we was married, I let Sal Tann, the nigger woman
that bad been tenin' to the little girls, have charge of 'em. Then
I took 'em to the table with me. We got along good together, and
Rosalie and Lethia loved me better than they did their daddy. I never
wouldn't tell their daddy on them when they done ugly, without I had
to. Rosalie had a little contrariness in her, but Lethia was a smart
and mindful child, though she was too weakly to do any hard work. We
rented the George Smith place the fust two years we was married. I
got up mornin's and cooked breakfast 'foreday, done around in the
house, milked the cow, put dinner on, and left Lethia to 'tend to it
while I went to the field. She could soon pick collards and cabbage
good as I could, and that give me more time in the field. Her hands
was so little she made more little pones o' corn bread, and I thought
they was the best things to be shore!
"I couldn't break Lethia from eatin' nast'ness, though I watched
her close. She'd eat dirt in spite of me. One day I sent her to
the well to draw a bucket o' water, and she stayed so long I peeped
out the window to see what she was up to. There she was draggin' the
well bucket along the pipe-clay sides of the well, and I knowed she
was eatin' dirt again. I hollered for her to come to the house with
that bucket o' water. When she come in, I made her open her mouth;
it was full o' pipe-clay.
"'Ain't you 'shamed o' yourself!' I scolded. 'Air you ever goin'
to do it again?'
"Course she promised not to, but I made up my mind to her daddy
on her next time. I gin her some snuff in a box and told her to put
snuff in her mouth when she got to cravin' dirt. It didn't break her
though. I caught her eatin' dirt a little while after that. 'I've
been hidin' your eatin' o' nast'ness from your daddy,' I told her,
'but this time I'm a-goin' to tell him!'
"Her daddy whupped her and said if she was caught again he was
goin' to tie her in the stubble field close to the graves. After that
Lethia was more secret about her dirt-eatin', but she never quit, and she got to swellin' up so bad sometimes her legs would split open.
Her sickness never come on her neither, and at them times she'd be
swolled wus'n ever. One day I made up my mind to tap her. I'd never
tapped nobody, though I'd hearn of it all my life. Some of the neighbors said, 'You'll kill the girl!'
"'Do, I'll kill her tryin I to help,' I told I 'em, 'not tryin' to
kill.' 1 At that time her daddy was dead, and folks was watchin' to
see how I was treatin' his two gals.
"Anyhow, I got me some holly bushes out o' the woods and told
Lethia to lay down on some sacks in the yard, that I wa'n't goin'
to hurt her no more'n I could help. Then I hit her legs light with
the holly bush, and the thorns broke the skin and let the water out.
"'That feels good. Keep a-hittin'! Keep a-hittin'!' she begged.
"I tapped her some more, and no tellin' how much water did run
out o' her legs. She didn't want me to quit, but I thought I'd done
enough for one time. She didn't stay 'suaged down though, and
twa'n't long 'fore she died.
"Mr. Britt left the George Smith place after two years and moved
on a farm et the High Bridge, where we continued to rent for awhile.
Then he bought the place just down Bynum road a piece, promisin'
to make payments every year as he could get hold o' the money. Part
o' that debt was left on me to pay over fifty-five years ago. Mr.
Britt lived with me long enough to have four youngans. My fust one
was a likely baby, as pretty a little boy as you ever see. When he
was just three weeks old, he said 'Mammy' just as plain as I'm sayin'
it now -- 'Mammy.' Then he died. I passed on my disease to Jimmy
and Joe; they're both crippled up today so they ain't no 'count.
George was the only solid one o' my younguns, but he was too little
to plow when his daddy died. It was a hard road I had ahead o' me
when Mr. Britt died, with a debt and five child'en on me to make a
livin' for. Rosalie could plow as nice a row o' cotton as anybody;
so she took hold o' the plow handles behind my work-steer, while I
done all the choppin'. She was always scared to death of her daddy
after he died, though I told her them that's dead can't do you no
harm even if they wanted to. I never saw a ha'nt in my life, but I
did hear somethin' at the George Smith place I couldn't never make
out. A nigger was burnt to death there a long time ago, and since
then folks has siad it was ha'nted. The nearest I ever come to seein'
a ha'nt was one night soon after I was married. I thought I saw Mr.
Britt's fust wife come into the room where me and him was sleepin.
She was playin' the accordia and dancin' all over the floor. Mr.
Britt said that was just like her when she was a-livin'.
"It wa'n't long 'fore Rosalie fell out with me, or rather she
was fooled away by her mammy's kinfolks who kept a-tryin' to get her
dissatisfied. One mornin' I come in the kitchen and found her settin'
straddle of a chunk in the fire-place, or that's the way it looked.
I asked her how come she hadn't made a fire. It made her mad. I
told her just to set still, that I'd go get somethin' to make a fire
myself. When I come back she had took her bonnet and left. I remember
there was a big rain at the time, and I had to wait for the
branch to run off 'fore I could cross and follow Rosalie to her
uncle's. She wouldn't come back with me then, but after her uncle's
folks had treated her mean and told tales on her she was glad enough
to get back.
"It was hard times, but I kept a-kickin', kept a-kickin', kept a-
kickin'. Ninety dollars was owin' to Mr. White on a debt Mr. Britt
made, and Mr. White kept after me to let him have a little patch o'
timber on our place to pay him off. Folks told me told kick. 'Kick,'
they said, 'for you don't have to pay him. Don't let him have your
timber.' Finally I told 'em it was a honest debt, and Mr. White was
old and needed his money, and I was goin' to let him take the timber.
Then I made 'rangements to pay $25 a year on the land till it was
clear. The last payment I had saved up and laid away, when George
come to me and wanted $25. He was free then and wanted a mule instead
o' the worksteer I had been usin'.
"'George,' I said, 'you ought to know more about such things
than I do. If we don't get the land paid for, they can take it
away from us, and we'll be in the road.'
"But he took the $25 and bought our fust mule; he paid the land
debt off all right. I still got a dower on it, but it don't do me
no good. My son Joe lives there now, and I'm on George's child'en.
I ought to be welcome here, much as I done for 'em. I never struck
a one of 'em but one time since I come here. Faree kept a-whiddlin'
my bed quilt squares one day after I had told her to quit. 'If you
whiddle 'em another time, I'm goin' to hit you,' I said to her, 'and
it ain't goin' to be a play-slap either.' She whiddled 'em, and I
slapped her so she'd remember.
"I'm a-tired! Bernice, come here and put my pillows up higher.
I'm too low and bunched up. The fever-cake in my side's a-burnin'
...That'll do. I've spilt snuff all over my gown-tail and sheets.
This here's a blanket George Smith's widow gin me. Now go fix me
some dinner, Bernice. I'm a-hungry. I can eat anything. Not havin'
no teeth don't bother me no great sight, long as I been usin' my gums.
My appetite is too great. I eat two fish yeste'd'y, bony as they was.
When Bernice brought my dinner in, she said one fish was left from
breakfast I could have. I hated to take the last fish, but Bernice
said the rest could eat anything. I love salt fish better'n fresh;
looks like I got a cravin' for salty vittles. Vittles ain't good as
they used to be when we cooked on the fire place. I'd rake me out a
clean place on the hea'th, put down a corn-cake, cover it up with hot
ashes, and 'twa'n't long 'fore I had something good. If I had some
ash cakes now I reckon I'd kill myself eatin'. We didn't have a
different stew pot like they do now to cook the vegetables in; we
put 'em all together in a iron pot we hung over the fire --- cabbages,
potatoes, snaps, and beets.
"Most of the good times we used to have was at quiltin's and
spinnin's. A pa'cel o' women would gather three or four wheels at
one house and have what we called a spinnin' spell. Each woman set
herself to spin three ounces o' cotton durin' the day, and then that
night we'd play and frolic. Flit-bird, Old Molly Hpocrite, fruit-basket,and purse-neck was some o' our games. We never knowed no
dancin'. Old lady Tommie Pollock was trickified and used to tell
our fortunes. Some set the dumb table to see who they was goin' to
marry, though I never tried that. I turned mullen once; but while
I was waitin' for my future husband to come turn it back over, the
girl that was with me spoke and ruined everything. Another time me
and the same girl started pickin' sage and lookin' for our future
husbands to come help us, when the wind started a-blowin' and the
garden palin's a,-rattlin' and a-poppin'.
"'0h, God, Lucy, let's go' the girl said.
"I wanted to stay and see if a man would come to help pick the
sage, but not by myself. I drawed a man in the lookin' glass over
the well once. I don't know who it was, for the man in the well had
on a frock-tail coat, while Mr. Britt wore a sack coat when we was
married. The best times we had back then was at church. Now'days
folks can't even stay a whole evenin' at church, but we used to stay
all day and not get tired. We got happy and shouted when we felt like
it, but if somebody was to shout down here at Galatia now folks'd
leave the church. When I professed religion I felt like I was good
all over. -- and I reckon I was --- and didn't care who knowed it.
Now they take 'em so young they don't know what they're doin' or
what religion is. Used to, after we professed religion we was gin
a trail for twelve months before the preacher would baptize us.
Cars has been the ruin of this country. Young folks strings up and
down the road a-Sunday like gypsies 'stead o' keepin' the Sabbath.
Times bas changed a big sight since I was a girl, but I reckon it
was ordained.
"You leavin'? Come again. I'm glad to have somebody to talk to.
Some of the women from the church come and sung for me one time.
Can you sing 'Will Tere Be Any Stars In My Crown' to me 'fore you
go?"</t>
  </si>
  <si>
    <t>lucy james railey britt</t>
  </si>
  <si>
    <t>To This End</t>
  </si>
  <si>
    <t>"To This End" and "Not To Be Trampled On" (pages 6448A-6458) are
about the same person. However, while "To This End" describes
Miss Pat's funeral, "Not To Be Trampled On" is an actual interview
done several months before her death.
TO THIS END
Seaboard, N. C.
Bernice Kelly Harris
July 10, 1939
Pleasant Hill, May 17 --- Miss Pat has spent the day with Miss
Rosa. It is Miss Rosa's birthday. Miss Rosa is seventy-four years
old. Miss Pat will be eighty-one on her birthday next February. Since
her stroke a year ago, Miss Pat has to lean on her stick as she walks
to "study" herself. Miss Pat and Miss Rosa are cousins; they were
girls together. Today they have talked of old times. Now it is nearly
sunset.
"Rosa, I better go now. Le'me get my bonnet." It is a pretty
bonnet, made of soft blue percale that Miss Pat puts over her silq
gray hair.
"But, Pat, ain't you goin' to stay all night?"
"I would, but --- I better get on back home."
"I thought you was aimin 1 to spend the night with me." Miss
Rosa struggles against her rheumatism to straighten her bent back and
look imploringly at Miss Pat.
"I was, but --- "
"Take off your bonnet and --- "
"But --- "
"Stay --- "
"I better get on home. I --- I didn't bring my medicine."
Miss Pat is sure of herself now. She adjusts the bonnet more firmly
on her head.
"If you bad just brought your medicine --- " The birthday is
ending.
"I'd stay if I had. Now. since I got a chance to ride home in
these folks's car, I better go....Show these folks what you got
today, Rosa."
"All right....This here's a tray the missionary circle
brought me. That's a package the children give me. Now here in this
chist --- " Miss Pat lifts the blue lid --- "Pat give me this." It
is a pretty pink glass dish.
"You take it out and use it, Rosa. I gin it to you to use. Enjoy
it while you're livin'."
Miss Rosa closes the blue lid over the pink dish. "I ain't
worthy of all this."
"Well, Rosa, I'll get on home now."
"If you had brought your medicine --- "
"I didn't; so I better go. Try to get up to my house 'fore
long."
"I ain't able, Pat. I wanted to get to see you when you was
sick, but I couldn't walk that far. Come again soon, Pat."
"Well. I'd stay all night with you if I bad brought my medicine.
Goodbye, Rosa."
"Goodbye, Pat."
Solemnly the old ladies shake hands. Miss Rosa's stern wise
old eyes are dry, but the circles under her eyes are suddenly red in
her pale wistful face. She is being left. Miss Pat has the ride
ahead, home. She is cheerful.
"Watch them door steps, Pat." Miss Rosa bent double with rheumatism,
holds to Miss Pat's arm and guides her into the yard.
"Goodbye."
"Goodbye."
June 16 --- Miss Pat is dead. The road in front of the unpainted
weather-worn house that has been Miss Pat's wighty years is lined with
cars. The yard is filled with men, the porches and hall and rooms,
with women and children. Miss Rosa is not at the funeral. She did
not see Miss Pat again after the birthday. There will be no more
birthday dinners or little pink glass dishes. Now and then Miss Rosa
will raise the lid of the blue chest and look at her treasures, but
she will not "enjoy the pink glass dish while she is living."
On the stair-steps sits Tom, the husband of Livy who from a
child has been as a daughter to Miss Pat --- Miss Pat left alone in
the rambling old ancestral home --- until the past year when Livy,
according the the neighbors, couldn't stand Tom any longer and went
away from home to take a job. (Livy, the neighbors,also say, wanted
a different husband, but Miss Pat brought pressure on her in Tom'
behalf, and Livy yielded, bore four children, saw them married off,
and then tried vainly to hold down a job in the city.) Miss Pat
was so displeased at the step, Tom being still a favorite, that when
she fell and broke her hip in the yard and was rushed to the hospital
for a more comfortable death than she could have at home she demanded
that no word be sent to Livy of her accident. Miss Pat had hope at
first of living on awhile, to her next birthday; she told the neighbors
who visited her in the hospital ward to bring her all the bedquilt
scraps they could find in the neighborhood when she should get home,
since she would not be able to get about actively for some time and
would want to make bedquilts to have something to do. After a few
days she gave up bedquilts and begged to be taken home to die.
When she knew that death was near, her instructions were that
Livy should not be told of her death. But Livy heard and went to her
Aunt Pat at once. By then the other patients had been moved from the
ward so that they would not see Miss Pat die. Miss Pat clung stubbornly
to life. For three days the word was: "She' s just livin', that's
all." Early Thursday morning she gave it up.
Now, inside the north room a purple plush undertaker's screen
is placed before the window, and in front of the purple background
Miss Pat, not looking much like herself, lies in state.
"Isn 1t she beautiful." a neighbor exclaims to a neighbor.
"Looks better than I've seen her in years --- so peaceful and
happy."
Miss Pat is not beautiful. She looked much happier the day
of Miss Rosa's birthday. Pain is stamped on her face; age and death
have taken her.
An officious neighbor steps toward the stair-steps and in subdued
tones that carry through the hall and into the back porch asks
Tom: "Are you goin' to walk with Livy to the grave?"
"Naw"
"I didn't know where you'd feel like it or not."
"I don't."
"Well, then."
A man enters from the yard with a box of flowers which he carries
in to Miss Pat. Geneva, Livy's daughter, holding to little Helen
Ann's hand. ("I reckon I think more of Helen Ann than anything on the
earth," Miss Pat said not a month ago. "The next feathers I pick is
for Helen Ann. I'm goin' to pick my geese next week, five of~'em
now, where I use to pick fourteen.") pushes her way through the
crowded hall to greet her husband who has just arrived from Richmond
with a box of flowers. Geneva is dressed in black. Throwing her
arms around her frail lookinging husband she articuiates her grief
audibly: "I thought you wan't goin' to get here. Oh, Aunt Pat's
gone! Aunt Pat's gone!" Little Helen Ann sobs inconsolably as
though she knows what it's all about at five years.
Circle Leader number III, who is directing the order of services
comes into the hall selecting flower-bearers.
"Get some of the girls," I suggest when Miss Pat approaches
me.
"Miss Pat said she didn't want any flappers in her funeral. It
was her request that the older women carry flowers for her."
"All right then." It must be as Miss Pat wanted. Less than a
month ago Mias Pat had carried me to the family grave-yard where she
had pulled peonies from the head of her father's grave ("If I had to
ask anybody in the world which hen I could set or which flower I could
break --- I cut ary piece o' meat hangin' in the smokehouse I please,
wring ary chicken's neck I want to!") for me to take home, where she
had pointed out the spot she wanted to be buried.
The parlor is almost bare today except for a few pictures on
the unpainted ceiled walls. On the bureau in the corner are three
potted-plants. Gorgeous pink gladioli in a out glass vase are placed
on a frail table in the ppposite corner. Near the foot of the casket
is a small chest very like Miss Rosa's over which a crocheted
cover very like some of Miss Pat's work is spread. Designs, sprays,
and baskets of lilies, carnations, and gladioli surround the purple
background.
Middle-aged women are assembling to be ready to bear the
floral offerings for Miss Pat. There are no chairs in the room. The
air is heavy with funeral flowers. Two women stand against the tiny
screened window at the front, trying to cool their backs in the
occasional lazy breeze that drifts in, pregnant with June heat radiating from young cotton and peanuts surrounding the house. Other
backs are wet, with dresses plastered over perspiring shoulders. Fans
only bat the odor of funeral flowers around in the room. The oldest
flower-bearer falters; a chair is brought for her and she crowds in
close to the window. Another, who says she is not a good stander,
starts to lean on the table, only to find it giving away. A chair is
brought for her, which she shares with another who is faltering, and
finds that the effort to sit on half a chair is worse than standing.
One woman's face suddenly grows beet red; she is having a hot flush.
The other women look at her in sympathy. Another grows pale and is
handed a chair as somebody remembers her operation. Girls would have
been the greater economy. But Miss Pat's request is being respected.
"S'Pose the porch would fall down, with so many folks standing
on it. This house is a hundred years old," one whispers behind her
fan.
"That's what I'm always afraid about at these home funerals."
Circle Leader number III begins to pass around song books, and
the flower-bearers learn they are also to be the choir. Mr. Barbee
is to sing "The Old Rugged Cross" during the services. The preachers
enter the hall, take their stand by the door, and signal the choir
to begin.
"There's a land that is faier than day,
And by faith we can see it afar --- "
Something is very wrong. The altos are not together on the alto.
One is singing soprano an octave lower than the sopranos, and
the other alto is following the notes in her song book. The effect is
weird. Mr. Barbee who is leading the singing suddenly shifts to tenor
and leaves the soprano lead to Mr. Edwards. The effect is even more
weird. The alto who is singing by note wavers. Shall she switch to
soprano and let the pseudo alto have it? (I'm the oldest of my
mother's and my father's generations. Sometimes I think it would be
better if I was at rest. When I get so I can't wait on myself and
have to fall in the doctor's hands, I rather be lyin' out yonder
with Ma and Pappy .... I want to be put away right.") The wavering
alto stiffens her knees and squares her shoulders. This is Miss Pat's
funeral, and the alto shall be right. So she raises her voice above
its accustomed pitch, hoping to attract a following at her left. It
only stimulates the volume to the left, and an alto contest is on.
"For our Father waits over the way
To prepare us a dwelling place there.
In the sweet by and by
We shall meet on the beautiful shore --- "
The song ends with nothing settled.
The pastor of the deceased, from Seaboard and Concord, reads:
"The Lord is my Shepherd; I shall not want.
He maketh me to lie down in green pastures; He leadeth me beside
the still waters " (After Pappy died, my hard times started.
I was the man and the woman here. I toted rations on my shoulder from
the store like a nigger, cut and penned wood, sowed guano, dropped
compost, wore my bands sore a-thinnin' cotton, done all the hoe work.
Hard work? I'm well 'quainted with hard work, for I was raised to it.
Marryin'? I never cared for no man but Pappy. Besides the field work,
the cookin', keepin' house, washin', and ironin', I spun cloth for our
dresses, oxropes, and plow lines ---"). It seems odd for Miss Pat to
be lying so still.
"He restoreth my soul: He leadeth me in the paths of righteousness
for His name's sake - "("We always used to stop by and get
Rosa when we went to church. The fust Sunday frock I ever had was gin
me for spinnin' ox-ropes for Mr. Munnell; he gin me some calico yard
goods with pink streaks and dots in it --- ") Miss Pat is dressed in
black today.
"Thou preparest a table before me in the presence of mine enemies
--- ("Rosa used to bake a cake to take along with us to church
so we'd have sometning to eat on the way home. Most times we'd carry
a box o' vittles with us and stop in a shady place or at a spring
to eat after church.")
"Surely goodness and mercy shall follow me all the days of
my life ("After Ma died looked like some the rest wanted to put me
in the road. They demanded that the place be sold for division. but
I had saved my $500 from my share of the timber Ma sold, and I bought
the house, paid for it; it's mine. I ain't never had to ask my
brothers and sisters for nothin' and wouldn't if I was starvin'.")
"Oh, Lord, " the preacher from Jackson begins, "We thank Thee
for the life of this good woman -------------- Be with the bereaved
brothers and sisters, the devoted nieces and nephews. Be
their comfort and strength and grant that they may emulate the good
qualities of her whose memory we honor at this hour. With the forgiveness of our sins, we ask it all in Jesus' name. Amen."
The pastor nods toward the choir. It is time for the solo Miss
Pat requested Mr. Barbee to sing.
"On a hill far away
Stood an old rugged cross
The emblem of suffering and shame -- "
It is not a solo. The "choir" not knowing about the request, joins
in. The altos renew their contest:
"So I'll cherish the old rugged cross
Where my burdens at last I lay down.
I will cling to the old rugged cross
And exchange it some day for a crown."
The "solo" ends. The preacher from Weldon speaks at length,
commenting on each verse of the twenty-third psalm and applying it
to the life of the deceased. The flower bearers shift from one foot
to the other; they sit on the three chairs in relays. Fans stir
the hot flower-laden air. From the window can be seen the bare-headed
men gathered under the trees in the front yard and the end of the
porch where Miss Pat's box-tree ("These here is dwarf boxes that I have
to keep cut back; this here one is a tree box. No tellin' how much
all these box bushes is wuth; they ain't for sale though.") shades
some of the nieces and nephews from the devastatingly hot sun. The
banker in his blue wool suit begins to have a detetminedly patient
look. As the preacher pauses in his applications, Mr. Dick Edwards
looks hopefully toward the room of death. ("One year when Dick Edwards
was feelin' good, he said he thought I ought to get a present
from every merchant in Seaboard. He wropped up two vases for my
Christmas present. Crocker gin me side combs, and Harris a pretty
cup and saucer I still got yonder on the mantel-piece; it's goin'
to Helen Ann when I die.")
"And I shall dwell in the house of the Lord forever," the
preacher concludes. ("I bad to buy this house or let it go for 
division, the only home I ever knowed. It's mine now; ain't nobody
got nothin' to say 'bout what I do with it.") Everything is very
still across the hall where the immediate family is assembled. A
little stir goes through the room of death, the hall, the porches,
and yard. The pastor nods toward the choir.
"Oh, think of the home over there,
By the side of the river of light --- "
The altos are strangely together at last. Miss Pat's last few
minutes in her house are full of harmony.
"Over there, over there,
Oh think of the friends over there --- " ("Ma lived twenty years after
Pappy died, and I took care of her like she had been a child. She was
down for years, with the rest all married and gone and nobody but me
to wait on her. She never wanted for nothin' I could get her. The
last thing she ever called for was ice. I went to Seaboard and got
twenty-five pounds. For seventeen days and nights I didn't take off
my clothes when she was on the last -- one thing ails my feet now,
standin' on 'em so long without any rest.")
"Over there, over there, over there,
Oh think of the friends over there."
Circle Leader number III collects the song books ( "I ain't a member
of the missionary society, but I gin 'em a auarter the other day.")
while the pall bearers, selected by Miss Pat, enter. The undertaker
hands the floral designs to the flower-bearers. Some manage to get
nicer designs to bear than others, the last ones in the line taking
the humbler ones that are left.
Two lines of older women, by Miss Pat's request, stand in the
hot sunshine while Miss Pat is borne down the steps, through the front
into the back yard where Miss Pat fell to her death with a bucket of
water, ("I cook part the time when they're all in the field, and I
got my settin' hens and my little biddies and flowers to look after
and the mules to water.") past the garden fence which Miss Pat
climbed four weeks ago with alacrity for all her eighty-one years.
(Can you git over this fence!" Miss Pat scrambles over the waisthigh
wire fence that separates the back yard from the grave-yard path.
There is nothing to do but follow, less gracefully. Opening the gate,
she leads the way into a large well-kept plot.) to reach the graveyard
the nearer way, on through the barn-lot and field the longer
way to the waiting grave. The grave is dug by the side of Miss Pat's
father's grave. ("Pappy deserved a slab, for he was in the war four
years, was wounded once, and limped long as he lived from it. He was
in Company E, 120 North Carolina Infantry, C.S.A. That's on the
slab; I can't read and write, but they tell me it's on there. Right
here in this corner is where I'll be put. I'd like to lie by Ma, but
folks'd walk on me if I was there. So here's where I've told 'em
to put me so I won't be trampled on.") There is an empty corner
above the soldier slab over her father.
The undertaker opens, by request, the casket so that the family
may have their last look before Miss Pat is lowered into the red
clay. An aging sister who looks little better than Miss Pat herself,
articulates her sorrow: "You Ive gone, and now the old home's broke
up. I'll have nowhere to go, no old home to go back to now! Oh, I
can't stand it! I can't stand it!" Other family groups appear and
sob out their grief verbally. Eyes of neighborhood friends grow moist
and throats contract. The sun beats down on the crowd gathered in
the cotton patch surrounding the grave-yard. A farmer peers surreptitiously at the cotton stalks nearest him, looking for boll weevils.
High heels sink into the soft clay as women shift positions,
trying to find a spot of shade from boxwoods. The preacher steps
forward with an announcement. "By request of the deceased we will
remain until the grave has been filled." The flower-bearers hold
their designs in front of them as relief against the radiating heat
that pierces straws and felts alike.
The men in the cotton patch look wilted in their wool suits.
Dr. Parker stands near the open grave. ("Dr. Parker's some kin to
me. I told him when he come here to practice he'd have plenty pore
kinfolks to practice 'mongst.") Middle-aged women look around
helplessly for a place to sit where there is no place. Miss Pat
holds the crowd together, while the pall-bearers begin to fill the
grave. One pall-bearer whom Miss Pat had said she wanted to throw
the dirt over her is not serving because of high blood pressure; he
looks wistfully toward the pile of dirt. Colored men relieve the
pall-bearers. The grave is filled. The flower-bearers step forward
with their offerings. Miss Pat's grave is lovely.</t>
  </si>
  <si>
    <t>miss pat</t>
  </si>
  <si>
    <t>Nelly Hargraves</t>
  </si>
  <si>
    <t>Margarettsville
August 14, 1939
Bernice Kelly Harris
The woods end peanut fields close in on the unpainted shack that
houses the family of Nelly Hargraves. It has been a struggle between
the lush woods shrubs and the weeds on the one hand and the canna
lilies and zinnias on the other, with bright-colored zinnias triumphing.
It is not a triumph for the poor house; the tall gay flowers flaunt
their richness at the broken door-steps, the boarded window, the rotting
weather-boarding of the two rooms in which Nelly “has enough to do along
With.”
Nelly, dressed in a faded seersucker, leaves her tomato preserves
and sits out front "to tell how it has been with her family.” Lillian
and Frances and little Stanley sit near their mother and listen with rare
attention to every word.
"I was born in the Mt. Carmel neighborhood, my father bein’ Dock
Maddrey and my mother Sarah Rochelle, where I lived up till the time I 
was married. Papa owned his home, and while we wa’n’t rich folks we was
good livers and had what we needed to eat and wear. There was seven of
us children, all still livin’• My mother and father couldn't give us
the education they would like to, because we lived so far from any school
house and there was no trucks in them days. I did get through the fourth
grade, which Frances here is in next year and Lillian has done finished.
Stanley won't be to go to school in a year yet. I'm hoping we'll stay
close enough to a schoolhouse for our children to get through high school
anyhow, for me and Henry --- he never got no schoolin’ a-hardly --- sees
the need of education.
“I was brought up to go to church reg’lar, for we wa’n’t far from
the church and we was always church-goers. My grandfather was one of the
builders of Mt. Carmel back before the War. It hurts me now that my children
can't never get to Sunday school and church. They never get no religious
teachin’ except what they pick up at school, which ain’t much. I
hadn’t been to church in a whole year till this past week. The revival
was goin’  on at Galatia, and me and the three children spent two nights
with my brother Rufus so as we could attend the services, but we had to
come back a-Friday. None of the children belongs to the church yet.
"Me and Henry was been married twelve years. I was visitin’ at my
uncle's, John Rochelle's, when Early Maddrey and Henry come there one Sunday
evenin’ to call on us. It must o’ been love at first sight with us,
for we was married ten months later. At first we stayed on at Papa's and
worked his farm for him. Mama. and Papa was both livin’ then and needed
us there. Henry had been workin’ by the month up to that time and was
drawin’ a pension from the gov’ment of eighteen dollars a month because
gassted in the Big War. After a year at home we went to farm the Bud
Taylor place for Mr. Jasper Gay. He was a good man to work for, never
bothered us none. When settlin’ time come, we got what was due us.
The next year we took a share-crop with Grover White, him that runs a
store down the road. He was a good man to work for too; we never had
no words with him over nothin’, and whatever we wanted out o’ the store
he let us have till the crop was housed.
"The year Herman --- he’s my baby brother --- and Fanny farmed for
Mr. Dan’l Taylor we lived in the house with ‘em and had part of a farm
with Mr. Dan’l and part with Mr. Jimmy Taylor. There wa’n’t never no
trouble between us and either one of the Mr. Taylors. In fact the only
complaint I can make against any landlord we ever worked for is that they
wanted us to work too near all the time, a heap o’ times when I didn't
see it was necessary. Just so we got the crop laid by clean and housed
on time, I didn't see what the landlord wanted to see us in the field all
the whole time for. After we left Mr. Taylor’ s, we went back to Papa's
till he died, round eight years ago, and stayed a year. Then the old
home place was sold, and all I got for my share out of it was $100 after
all the debts was paid. We went ahead and spent that for things we
needed, for at the time Henry was gettin’ his pension which we knowed
would be enough for us to live on. If I had known that eighteen dollars
was goin’ to be cut off, I’d hid the hundred dollars somewhere for harder
times. For the harder times has come since then.
“For two years we sharecropped for Mr. Henry Davis down Bynum Road.
He never bothered us no more’n if it hadn't been his land. Henry would
ask him sometimes how he wanted rows run or middles busted, and Mr.
Davis would always say: 'Henry, you're a good farmer; go on and tend
your crop your way.’ I mean we made a good crop with him too! He was
always a good man to work for. We moved over here on Mr. Romie Gay's
farm about four years ago, when Henry got down with rheumatism. He begin
to have heart attacks too and wa’n’ t able to do no work that Year.
The doctor said he'd get better if he'd have them rotten teeth pulled out,
and sure enough he did; he ha'n't lost a day out o' the field on account
o' bad health in two years now. Still Mr. Gay moved us out when Henry
got helpless with rheumatism, and we ain't been able to get no farm since.
Last year we worked at Mr Barrett's till August, when Herman was taken
bad off with a broken artery and lost so much blood he never got strong
no more in several months. We left Barrett's then and moved to this
little house here to help Herman house his crop and tend one this year.
Herman worked for Mr. Barrett for twenty dollars a month, and that’s what
Herman has give him these months we've lived here --- the farmin’ months,
I mean. Me and the children work by the day, makin' what we can to add
to our income, and soon as the crop is housed Henry tries around to get
jobs by the day too.
"We've never been able to save nothin’  while we was farmin'; it took
every cent we made to live on. Then when Henry got disable to work, we
saw times we was actually hungry. The relief helped us till three years
ago, and the Red Cross give us clothes. But it's been tight with us I
tell you. Many a time if Herman hadn't taken money out of his pocket
and bought us rations at the store we would o' suffered. Herman had
mighty little to spare us, just what he and Fanny could dig out o’ the
ground. They've never had no children to help ‘em. Ours is still
little, but they're a big help in the field and house too. They pick
enough cotton to partly clothe them through the winter. When peanuts
is dug, every child helps with that too. It always hurts my hands to
shake peas on account of the plaster I reckon, but I get every day's
work I can anyhow. This time o' year when crops is laid by I always try
to learn the girls what I can about cookin’•”
"I can make biscuits,” Lillian says shyly.
"Yes, she can cook right good for eleven years old. Soon will be
eleven. You better run in and put a stick o’ wood in the stove, don't
the fire will go out. And wash the peas while you're there.” Lillian
goes with speed toward the kitchen, finishes her tasks, and returns to
listen with keen interest to what her mother is saying.
"I'm cookin' some tomato preserves this mornin’, first I ever made.
Lillian eat some up at her Aunt Fanny's one night for supper and thought
they was so good I decided. to try to fix some. One of the girls spends
just about every night up yonder at Herman's. I try this season o’ year
to can up all the vegetables and fruit that's on hand to help out with
our winter rations, when money's sca'ce. We got two pigs we aim to kill
this fall, so we'll have a smokehouse another year. The past winter and
summer we've had to buy all our lard and meat, which hit us mighty hard.
My father used to say his smokehouse was in the woods this time o’ year,
meanin’ he killed rabbits and squirrels enough to keep his family in
meat. Now there's so many laws about killin’ ‘em you're afraid to use
that smokehouse, hahaha! The rabbits got so plentiful since the law protects
‘em that they eat up a lot o’  peas and corn for farmers, especially
close to the woods like we are here. Even if there wa’n’t no law on
rabbits now, I'd be scared of ‘em on account of this rabbit fever you hear
so much about.
"Far as vegetables is concerned, we have some on hand ‘bout all the
year. Them four rows of collards in the garden will furnish us in greens
when peas and beans give out. My butterbean vines will bear to frost all
right; Herman gives me a little soda every few days to throw at the side
of ‘em, and they sure are rank. My chickens furnish us in eggs, and we
have fried chicken ‘bout when we want it along now. When money gives plum
out, I pick up a chicken and sell it to buy a little sugar or coffee with.
I try to raise Domineckers altogether, for I don't care for the mixed
stock.”
"Mama, here's a egg,”  little Stanley announces putting in her aproned
lap his offering.
"He's always huntin' for eggs; time a hen lays he's at her nest. Run
put this in the house, son, before we break it. It'll do for your breakfast.
Fanny gives us milk and butter and anything else she has on hand
we don’t. It ain't this time o’ year I dread, when the gardens is full
o’ somethin’ t’eat, but them months when Henry’s twenty dollars cuts
off and we got  to live out o' the store more. We make our rations stay
round ten dollars a month, and then what’s left we buy clothes with.
That's the main thing we spend money for, clothes and food. This house
is on Herman's land he sharecrops; so we don't have no rent to pay for it.
We don't have all the things in the house we could use by no means, but
enough to do along with. I sometimes wish we did have somethin’ here for
the children to read, books or magazines, but all we can pay for is a
little farm paper that Henry takes to learn you how to make better crops.
A while back I did take The Farmer's Wife, but we needed that money worse
somewhere else. I have got the Bible my mother used to have and a Testament --- “
“I like to read in the Bible," Lillian declares, settling down by
her mother.
“I like Farmer's Wife,”  her sister says. “It had some pictures in it.”
“Well, it'll soon be time to start back to school now, and you’ll get
some new books then. They go on the truck to Seaboard. Durin’ the summer
I declare we don't get nowhere hardly. Sunday all day we set here under
the shade or go up to Herman's to get out on the road where folks is
passin’. Sometimes my brothers and sisters come here to see us, though we
never been able to visit except as somebody takes us. We never owned a
car since we been married, for there wa'n't never enough money ahead to
buy one. The farthest I ever been was to Portsmouth and Ocean View, and
that just once. Henry’s got no folks to visit, for his mother died when
he was nine months old, and his grandfather raised him; one whole aunt
is the closest kin he's got.
“We been lucky far as sickness is concerned. I never had the doctor
come to see me in my life. Course when I was a child I had measles and
chicken pox, but nothin’ never hurt me. Lean and raw-boned as I look I've
had good health. The children too: when Stanley was a little baby he
had spinal menengitis, but he pulled through somehow. Since Henry got
over his rheumatism there's been mighty little medicine to buy here.
“We’re hopin’ to move away from here after this crop is housed. What
we want is a crop to tend with somebody. Henry has tried every way since
Mr. Gay moved him out, but looks like folks is scared he’ll get down sick
again and won't give him a chance. He's full able to fam one horse now,
with the children big enough to help me and him in the field. We don't
never expect to own a farm, for it takes it all to live on when you can't
tend but a one-horse crop. Still, if we can just get a sharecrop I feel
like we'll get on all right awhile. Then --- I don't know.”</t>
  </si>
  <si>
    <t>Hailey Flo</t>
  </si>
  <si>
    <t>nelly hargraves</t>
  </si>
  <si>
    <t>catholic</t>
  </si>
  <si>
    <t>margarettsville</t>
  </si>
  <si>
    <t>Music is Lost in the Mails</t>
  </si>
  <si>
    <t>On my rounds in search of the interesting and unusual, I
came upon Carl Stokes, rural mail carrier. He had just got in from
his daily trip of some 40 or 45 miles over roads that are none too
good in the winter time. He was wearing brown pants and a leather
coat that had seen a good deal of service, and was tinkering around
his new Ford V-8 getting ready to wash off the day's accumulation
of mud and put the car in readiness for tomorrow's trip. There was
a car shed and a tool house near the barn, and everything looked
pretty convenient about the place. The residence was a few yards
away, facing the street. There was a well-kept lawn and shade
trees, and the place gave every evidence of being a home.
“Well, old man, how goes the world with you?" I asked as I
approached. With pipe in mouth, Carl turned and studied me for a
full minute before he seemed to recognize me. Then:
“ Doggon your old hide, mister, I came very near not knowing
you. But… well, you do look a good deal like your old boyhood
self. What can I do for you, old neighbor?"
"Give me an interview," I said. "I want you to tell me what
all you've been doing these many years, and how you've made out
with those streaks of genius that you used to have.”
“What, f’rinstance?"
"Music, we'll say, to start with. Don't you remember how you
used to play the fiddle, the banjo, the mouth organ, and nearly
everything else?”
Carl leaned himself back against the front fender of his car,
made a broad gesture with his right hand, and said:
"Boy, don't I remember? Why, man, I've made more fiddles than
Carter had oats, and played ‘em at every country dance for miles
around. An’ banjos, too. I wasn’t no bad hand with a banjo, if
you remember. I mean both makin' ‘em an’ playin' ‘em. Lordy, but
they was beauties. Whittled out of rough lumber with my pocketknife
an’ worked down to a smooth surface with an old wood-rasp an’
sandpaper. Then glued together an’ varnished. Honestly, they wasn't
so bad. If I had kep' on in that line of work I might have outdone
Mr. Straddy Various hisself."
My thoughts were going back to the old pasture hill and the oldfield
school. "But”, I suggested, "wasn't the French harp your
special pet instrument? Remember how you entertained the gang so
many times with French harp renditions of "Lindy”, “Johnson Boys",
Sourwood Mountain” and “Old Molly Hair?" We all sat around and
patted our feet in a frenzy of musical rapture while you blowed the
very insides out of that old mouth-organ”. 
Carl cupped his hands to his mouth and began to make jerky sounds
imitating the tones of the mouth-organ. "Yes, them was the days", he
ruminated. "It does seem strange, but I reckon I must have been a
sort of leader of the boys. They used to gather around me and listen
to my playin’ an’ my fool talk, an’ sometimes I just tried myself to
see how much of a clown I could be. The boys them days were sorter
like the boys are now ….. they didn't want to learn nothin'. They just wanted to be amused an' entertained.”
Another picture had been forming in my mind as he talked …. the
picture of a little school- girl.
"What ever became of that little eight-year-old girl that you
were so crazy about one time in school? She was a cute little thing,
I remember, but she wasn't much more than a baby. What was her
name?”
School days were so far away and so many things had happened
since, I thought it likely that Carl had forgotten his little girl
sweetheart. A sort of reminiscent smile came over Carl's face and
he was silent for a minute,
"Edna Hoover,” he said finally. "Yes, I must have been pretty
much in love with little Edna. I was a great big grown man, to…. 
nearly eighteen years old ….. And she was only eight or nine. But
there was something about her that got hold of my heart-strings. I
never knew what particular thing it was that got me. Maybe it was
her eyes, or maybe it was that funny little lisp in her voice. Anyhow,
I was in love with her and didn't care who knew it.”
I thought he would go on and tell me more about his love affair
with little Edna, but he hesitated again and looked out across the
hill toward where the old schoolhouse had stood.
"But what became of Edna?" I insisted. “Surely you must have
kept track of her. Did she marry?"
"Yes, she did, after she got up a little older. Married a very
common sort of a cuss. Had a bunch of babies, and probably lost
some of her beauty. Ah, me!" And he heaved another long reminiscent
sigh.
I had to lead him on.
"And you married, too, and raised a family."
"Yes, of course. I got a good woman, and she has borne me four
splendid children …. three boys and a girl. We educated them the
best we could, and they are all married off now, but some of them
have settled near us. We never prospered much, but on an average
we've been reasonably happy. It could have been worse."
“Are your children musical?" I hardly needed to ask the question.
"Every one of them. They can play anything. When they were all
living here at home they had a regular band. They keep it up yet,
getting together every little while to play."
"But you didn't follow up your own musical bent? You let all that
talent go to waste and took up some other line for your life work?
Carl Stokes, you ought to be ashamed of yourself."
"Gosh-a-mighty, old neighbor, l couldn't make a livin' with such
music as I turned out. Nobody would pay much for such fiddlin' an'
twangin' as I could do. An' after the family started to come I didn't
have any more time for music."
“What line did you take up?"
"Sellin' goods. Merchandisin'. I was in the store business tor
six or eight years, an’ might have been in it longer, but I credited
out. everything I had an’ went busted. Then I had to go right back to
the beginnin' an’ start from scratch a second time. Then's when I
jined up with the postal service an’ went to carryin' the mail for
Uncle Sam. For several years I carried it in a buggy. I had a faithful 
old horse that I drove more than fifty thousand miles. He was so
good and knew every inch of the route so well that he could almost
carry the mail without me. But the time came when I had to turn the
old horse out to grass and get an automobile. The times were speeding
up, an’ I had to speed up or get left. I have worn out two or three
cars and started on another one. Incidentally, I have about worn myself
out. Look at these gray hairs. And these old glasses I have to
wear. And these stooped shoulders. It would take a mighty good backbone
to keep its original shape after being hunched up in a buggy or
a gasoline chug-wagon for thirty-odd years. It's a hard life,
takin' the weather as it comes, summer an’ winter, hot an’ cold,
wet an’ dry, sick or well. I’ve gone out with the mall many a
cold winter mornin' when I ought to have stayed at home in bed.
But that was my job an’ I had to do it. The old woman has been
mostly a widow in the day time. She an’ the children had to run
the home the best they could …. tend the garden, feed the chickens
an' milk the cow. Now that the children are all married the old
woman has to stay by herself a heap of the time. She says it’s
time for me to quit the mail service, but I can’t quit. I ain't
got any other trade or profession that I could make a livin’ at.
Guess I'll go on at this long as I can hold a steerin’ wheel
an' step on the gas.”
“What other interests have you had?” I asked. "That is,
besides your home and your work. The schools? The churches?
Have you taken an interest in them?"
“Yes, in the schools especially. l have done what little
I could for the schools, not only around here, but in he county
and State. I have taken part in some pretty hard fights in the
interest of the schools, about the churches, now…… well, perhaps
I ain't been as religious as I should have been. I’ve had
the reputation of bein’ sorter worldly in my ways of livin' an’
ta1kin'. I cuss a little sometimes, I'm sorry to say, an' maybe
I don't pray enough. I ain’t never done much hobnobbin' with
the preachers, an’ maybe they think i'm a bad egg. But the old
woman is right plum religious, and I reckon that sorter evens
things up. When we get up to the Golden Gate I reckon Saint
Peter will let me in along with the rest of the family. I've
always thought he was a good fellow."
My time was up…… time for me to say good-bye and be on my way.
“Oh, you mustn't go yet,” pleaded Carl with eager sincerity
in his voice. "Why can't you stay all night? Anyway, you gotta
go up to the house an’ meet the old woman. She’s in the kitchen
gettin’ supper, I guess. We’ll go up the back way.” I followed him up
the walk to the kitchen door. As we entered, a rather stout woman of
about fifty turned from the kitchen sink to greet us. 
Carl indicated me and said, “Edna! Here is an old school friend of ours….
he’s just been asking about you.”</t>
  </si>
  <si>
    <t>ed foster</t>
  </si>
  <si>
    <t>carl stokes</t>
  </si>
  <si>
    <t>james pearson</t>
  </si>
  <si>
    <t>ferguson</t>
  </si>
  <si>
    <t>wilkes</t>
  </si>
  <si>
    <t>The Driscolls</t>
  </si>
  <si>
    <t xml:space="preserve">
The Driscolls are not what might be called a typical cotton mill family. Nor is Elizabeth City a typical cotton mill town for that matter. 
Elizabeth City has only one small cotton mill, making yarn only, and in its beginning drew its labor supply from homes in town without having to build a settlement of its own. Later the mill acquired ownership of a number of tenement houses which it rents to its dependable workers at a nominal rental. 
The Driscolls live in a mill-owned frame house two stories in height with two rooms and a kitchen on the first floor and two bed rooms upstairs. They pay a rental of $1.00 a week.
Until a year ago the street and the sidewalk in front of their home were unimproved; dusty in dry weather, muddy in wet weather. Along came the W.P.A. and there is a cement sidewalk now and the street has been given a treatment of gravel and oil. There is but a patch of a front yard, barren of lawn grass, shrubbery or flowers. 
Until Dec. 23, 1937 Mr. Driscoll had a steady job in the warp mill, 45 hours a week at 31 cents an hour. Mrs. Driscoll was a spinner, getting 21 cents an hour. When they worked full time the pair of them made $26.25 a week. On this income they fared relatively well. They belonged to a church, the husband belonged to a fraternal order, they carried insurance on themselves and their one child. They bought a radio and enjoyed the programs nightly and Sundays. They ate beefsteak twice a week, fish once a week and had a roast, a ham or a hen for their Sunday dinners. That was when the mill was operating on full time and both were working. Occasionally the mill shut down and they had to pinch until the mill started up again.
The mill struggled through the Great Depression with frequent interruptions to operations and on August 1937 it shut down indefinitely. The mill did not resume work until October of that year and has worked on a schedule of only two days one week and three days on alternate weeks ever since.
On Dec. 23, 1937 the husband was laid off indefinitely and, after weeks of unemployment, threw himself upon the W.P.A., from which he gets a check for $14.72 every 15 days, with certain provisions from the W.P.A. Commodity Warehouse.
But with a combined income of $9.70 to $12.04 a week, plus an occasional bag of potatoes, sack of flour or other provisions from the W.P.A. Warehouse, the Driscolls barely manage.
They don’t go to church so often; haven’t paid church dues in a year; they have dropped all of their industrial insurance and the husband has given up his lodge membership. They play the radio only on Saturday nights and Sundays now, because the radio consumes electric current and their electric light bill which is only $1.20 a month in the summer, when nights are short, mounts to $2.40 a month in the winter when nights are long.
There is only one heating stove in the house and it is used only in the evenings when the family is together. Mrs. Driscoll has to be at the mill at 6:30 o’clock in the morning; Mr. Driscoll is off on his W.P.A. job or looking for odd jobs in his spare time; their one child, William, age nine going on ten, goes to school.
“I went into the mill when I was eleven years old,” says Mrs. Driscoll; “that was 23 years ago. I have enjoyed my work, always got along with the bosses and reckon I’ll have a job as long as there’s work in the mill. But I declare I don’t know what the world’s coming to.
“There’s that little boy of ours; I’m worrying about him; I tell him to get all the education he can because he’s going to need it; there just don’t seem to be any work for anybody that hasn’t got some education.
“I do my own washing and ironing, my cooking and my house-keeping. Having gone in the mill so early and being so tired when I quit work at night, I never took up sewing and can’t make clothes.
“We cook on an oil stove; it’s quick and handy and its dangerous going off to your work and leaving a wood fire in a kitchen stove.
“Burning coal in the living room is more expensive than wood, but when my husband and I were both working we didn’t have time to bother with a wood pile and I reckon we wouldn’t know how to start now.
“Our grocery bill amounts to $8.00 and sometimes $10 a week. We do well to have any fire at all. And I’m telling you those upstairs rooms are colder than all outdoors in winter. It takes all the cover we can pile on to keep warm o’nights and we have to stir around right brisk when we get up these winter mornings.”
While she was talking I noticed that Mrs. Driscoll’s teeth were badly decayed and two of her front uppers missing. After seeing how the Driscolls lived and hearing Mrs. Driscoll’s own story I didn’t have to ask her why she didn’t go to a dentist. Nor did she have to apologize for the fact that she had snuff in her mouth and went to the stove, lifted the lid and spat every so often. Old folks tell me that snuff takes the taste of bad teeth out of one’s mouth. </t>
  </si>
  <si>
    <t>mrs. william milton overton</t>
  </si>
  <si>
    <t>The Meadows</t>
  </si>
  <si>
    <t>A girl of about twenty appeared quietly at the door of
the living room where Mrs. Lawrence was entertaining a
caller. She was tall and rather hesitant, with brown curls
surrounding a flushed face, and with anxious brown eyes.
"Do you want me to go on with the washing, Mrs. Lawrence?"
she asked.
"Not now, Edna," replied Mrs. Lawrence, "Turn off the
washing machine, and go home. After you have looked after
your sister, come back and go on with the work."
The girl disappeared. "That was Edna Meadows," said Mrs.
Lawrence. "She's an orphan who helps me with the house work.
She can't get a steady job because she has to take care of an
invalid sister, who can't be left alone more'n an hour at a
time. Edna’s capable and willing. She works for me off and
on. I can't afford a helper, really, but I pay her from a
quarter to a dollar a week, give her groceries now and then,
and let her have the food left from meals. Last week I
gave her shoes, and one of the social workers gave her a good
warm coat. She's very humble and grateful."
Meanwhile, Edna hurried down the steps and presently
turned into an unpaved dingy street, on each side of which
were strung drab, four-roomed cottages. Smoke, fog, and mud
contributed to their general shabbiness, only mitigated by
the forest trees left standing when the street was opened.
Like the rest, the cottage into which Edna disappeared was
painted a dull battle-gray. The floor of the porch had been
patched and repatched with narrow strips of wood of different
colors,--white, red, and green.
On the walls of the living room the dull gray of the exterior was duplicated.
The floor was quite bare, but the room and the adjoining dining room were scrupulously clean.
Beside a small coal heater in one corner, a woman in a red,
cotton dress was slumped over in a low chair. She turned
relieved, but reproachful brown eyes toward Edna. "“You’ve
been gone a long time," she said, "the fire has gone out."
"I'm sorry, Rachel," said Edna, "I couldn't get off sooner."
She shook down the ashes in the stove, and replenished the
fuel. "“I’ll get you some hot tea in a moment," as she placed
the kettle on the stove, “and here's a sweater to put around
you."
It needed but a glance to see that Rachel is hopelessly de-
formed. She has the head, arms, and torso of a mature woman,
the short, shrunken legs and inadequate feet of a child.
When a caller inquires about her, she half turns in her
chair. "You see,” she says, "what a bad spinal curvature,
I have".
She has indeed. But with all her deformity her features
though plain, are not forbidding. Her bobbed hair is thick,
smooth, and brown. Her expression is patient. She talks
intelligently.
She likes to call the attention of her guests to an enlarged
framed photograph hanging beside the dresser. It is a
family group seated on a farm-house porch. In the middle of
the group sits the farmer, lanky and work-worn. He is in
his shirt-sleeves, but the rest of the family are clad in
their Sunday best. Beside him sits a large-headed, big-
eyed child. His wife holds an infant in her arms, and grouped
around them are five boys, the oldest about twelve years old.
This, Rachel tells her visitors, is the Meadows family in
1918, before the flu epidemic.
Rachel, the oldest of the group, the big-eyed child beside
her father in the photograph, doesn't remember very well the
details of farm life. “I could never run about like the
other children," she says. "From the time I was three years
old, I could only sit in a chair and watch them. That was
hard; for I always had an independent disposition."
Today, a woman of thirty-five, she still sits and looks
on, beside the bedroom fire in winter, on the porch in summer.
Even a rolling chair does not help much; for she cannot
operate it herself.
"Pa did everything he could hear of to help me," she says.
"The doctors did not know what ailed me. They think now I
must have had infantile paralysis when I was three years old.
"Pa even got a small battery and gave me electric shocks
every day, because one of the country doctors thought electricity
might help. Pa was always bringing a new doctor to see me.
“If they had known to put a brace on me when I was a child,"
she says wistfully, "I might not have such a bad curvature
now. I might have been able to walk like the lady that owns
the spinning wheel. She has a spinal curvature, too. But
you’d never know it. She says she has a steel back bone."
"We lived on a farm near Leicester," continued Rachel.
She pronounced the name as if it had three syllables: Lee-
ces-ter. While Rachel talks, Edna sits to one side, says
little and watches Rachel rather anxiously. Edna is a
little too thin, her expression is very serious, but she
seems healthy.
"Pa was always strong and healthy," continued Rachel.
"He was a renter and worked hard on the farm. He raised
corn and potatoes and some vegetables. Ma had her chickens.
They never could make much or save anything, because the
owner of the farm took most of the crop.
"When Pa took flu, we weren't much worried, because he
seemed so strong. I guess he got up and went back to work
too soon. He took pneumonia and died of it.
"Then ma tried to carry on the farm. That's her photo-
graph hanging on the wall above the bed." She pointed to
an enlarged, framed photograph of a middle-aged woman, not
unlike Rachel in features, but capable, and even handsome.
"Ma took the responsibility of the farm very hard. The
older boys helped her; but she fairly wore herself out."
Even so the family might have pulled themselves through in
the country, but one day in August, George, the seventeen
year old son, was brought in from the field where he had
been at work. He was flushed and unconscious. “He had had
a sun-stroke," said Rachel. “He got well then, but after
that he began having fits, and crazy spells. The doctor said
his brain-cells had been burned away."
Worn out with work and worry over George and the farm, Mrs.
Meadows finally left the country and moved to West Asheville.
The boys got jobs at the Carolina Coal Company. George was
taken from doctor to doctor but only got worse.
"Ma did everything she could to hold us together, " said
Rachel.
One by one the boys married and moved away, one to Winston-
Salem, another got a job in Texas. Only George stayed on.
Then one afternoon Mrs. Meadows hurried to the grocery
store nearby on Haywood Street. At a street crossing she
was struck by a car. She was instantly killed.
"It was a drunken driver, who did it," said Rachel.
After his mother's death, George became violent. "He would
get out of bed in the middle of the night, muttering and
raving," said Rachel. “I could hear him walking about in
the room, as I lay on the bed. He would wake me up out of
a sleep."
A doctor persuaded the girls and their brothers who still
lived in Asheville to have George committed to the State
Hospital at Morganton.
"He will get better care there than you can give him,"
said the doctor. "If he has any chance to recover, the experts
at Morganton will know it."
George has been in Morganton now several years. The
superintendent of the hospital wrote Rachel that
nothing can be done for him. Physically he has improved,
but his mind is hopelessly gone.
Edna, meanwhile, had been sent by an interested social
worker to Dorland Bell,a mission school for girls in Madison
County, Edna was clothed and partially supported by her Asheville
friend. She worked at various tasks set by the school,
and learned weaving so that she could pay a part of her expenses.
"I loved to weave," she said. "The rugs we made were brown
and green, and very pretty."
At the opening of Edna's senior year in high school, the
principal of the school wrote, that owing to the school's
financial condition, Edna would have to be dropped.
Edna's patron went to Dorland Bell herself, investigated,
pled; but although Edna by working for the school a part of
the summer had already paid her fall entrance fee, the school
did not reconsider. Mrs. Lawrence broke the news gently to
Edna. But Edna feels that she has never learned the true
reason, and broods and frets over the dismissal.
"You see I wanted to graduate from high school," she sighs,
"so I could get a good job. Girls without high school
diplomas can't get work. If I had a good job I could support
myself and Rachel, and I could pay someone to stay and
take care of Rachel while I work."
Social workers and public health nurses have all tried to
help Rachel. Miss Douglas, proprietor of the Spinning Wheel,
was even induced to come to the Meadow cottage weekly to
teach Rachel weaving. A friend furnished a loom. But Rachel
who could at one time even use a sewing machine, now finds
she cannot concentrate on anything. Even reading upsets her.
"Her blood pressure is high," explains Edna. When she
tries to work at anything, she gets very nervous and excited,
and goes all to pieces."
The neighbors are kind to Edna and Rachel. The practically
clothe them. The Welfare Department allots them two dollars
every other week. “Edna," says Mrs. Laurence, "is very humble and grateful."</t>
  </si>
  <si>
    <t>edna meadows</t>
  </si>
  <si>
    <t>anne stevens</t>
  </si>
  <si>
    <t>west asheville</t>
  </si>
  <si>
    <t>Prayers That Worked</t>
  </si>
  <si>
    <t xml:space="preserve">Mrs. Dorothy Walters insists that her paternal grandfather
came to this country “from Palestine in Egypt." Her complexion
and hair are dark, but she looks neither Jewish nor Egyptian.
She is 45 years old, but seems younger, and is a substantial,
capable type, neat in dress, reserved and quiet in manner. In
spite of many hardships, she is in good health, and her gray
eyes are bright.
Born on a farm, she spent her early years in the country.
Her mother died when Dorothy was two years old, and she did not
get beyond the third grade in school. The family moved to town
when she was about 12, and she became a housemaid, working for
several prominent families. At 17 she married Henry Walters.
“After I was married," she said, "I worked at anything I
could get to do. My husband didn't have a regular trade, or
business, and couldn't keep any job long, on account of his
drinking. It was up to me to support us, because most of what
little money he made went for likker. I took in washing and
ironing, and did sewing. I worked day and night."
"Why didn't you leave him - divorce him?" I asked.
"They tried to get me to," she replied, "but I don't believe
in that. I married him because I loved him, and I was bound
to stick to him. Besides, I thought I could get him to quit
drinking and join the church."
But the drinking went on, and Henry spent many nights in
jail. He engaged in many fights and drunken brawls. He was
sent to the chain gang many times, and worked on many of the
county roads. He was a good-for-nothing sponger. And babies
were coming to Dorothy at more or less regular intervals. In
her 28 years of married life she has had 10 children, all still
living. She was strong, though, and childbirth bothered her
but little. Only her youngest child, now five, gave her any
trouble. By dint of hard work, she was able to keep her children
in school. She received no charity. She urged her husband to
give up his evil ways, but he only cursed her.
Dorothy is a church member, and after many years she had an
idea; she would try something new on her husband! She asked
her fellow members to help, and about once each week, when
Henry was at home (usually drunk, or perhaps just getting over
a spree), Dorothy and several others would hold a prayer meeting
in the Walters home, and her domestic difficulties, as well as
her husband's misdeeds, were laid before the Lord with much
Methodist fervor. Henry raged and cursed, but the meetings
continued, and quite suddenly and unexpectedly he capitulated!
He went to church, joined, reformed, and has not taken a drink
since. In fact, he went from one extreme to the other: he is
now perpetually drunk on religion. He is looked upon as a
religious fanatic by those who know him.
His spectacular conversion took place about eight years ago,
after 20 years of drunken misbehavior. "He was saved," said
Mrs. Walters, simply. “My married life before that was so
miserable I hate to think of it."
Henry got a job, kept it, and learned tree surgery. He began
to help support his family. Later, when he was laid off because
his employer's business had declined, he set up for himself,
practicing tree surgery and landscape gardening. He carries
his religion into his business.
A friend of the family said, "His work is quite often influenced
by fits of temperament. If he does not like a prospective
customer, or does not approve of his religion, morals,
or conduct, Walters will not spray his trees, nor trim his
shrubbery. He talks of nothing but religion, and reads nothing
but the Bible. He’s a bore when he get started on theology,
but at least he doesn't get drunk now, and he makes an effort
to support his family."
He has a helper - a necessity because, drunk, he once fell
from a moving truck and permanently injured one arm. He gets
little business in the winter, but in the spring and summer he
does fairly well. Next to religion, he is most interested in
trees and shrubs, and their care and culture.
For two years now, the Walters have lived in the village of 
Crafton, near the county seat. Their pleasant house with a wide piazza
is bordered by neatly clipped evergreens from which a
well-sodded and terraced strip of lawn leads to the paved road.
Across the road an apple orchard fills the hollow, beyond which
rise the roofs of the village. In the distance, beautifully
blue, stretches a range of mountains. After the crowded, noisy
quarters the family occupied in the city, Mrs. Walters loves
her present location.
"It's so nice and quiet here," she said, “and there are no
drunken neighbors like we had in town."
The white, story-and-a-half cottage is sparingly furnished.
The living room, which serves also as the younger children's
bedroom and playroom, is heated by a stove. There are two iron
beds, bright green, neatly made up, and covered with,red-and-
white counterpanes. Purple and green predominate in the large-
flowered wallpaper, and the room is clean. The children, returned
from school, spread out their toys around the stove, but
at a word from their mother will gather them up, put them into
a large basket, and place the basket carefully in its accustomed
corner. The youngsters are a healthy-looking lot, apple-cheeked
and brown-eyed. They are spontaneous, but well-mannered, and
are comfortably and appropriately dressed.
Of the six children now at home, one has graduated from high
school, and helps her mother with the housework and the care
of the younger children, who attend the public school. The
family seems to have little social life, and no recreational
outlet other than that afforded by the school and by the "socials"
and entertainments given by the neighboring church, which they
attend regularly. Mrs. Walters finds time to cultivate a garden,
and she cans the family's winter supply of fruit and vegetables.
She crochets purses and knits shopping bags that she sells at
a profit of 95¢ each. The bedspreads that she knits bring a
larger return.
The three oldest daughters, all of whom graduated from high
school, are employed and live in the city. Each contributes to
the support of the family, inasmuch as the earnings of Mr. and
Mrs. Walters are not adequate. Claire, the oldest, is a slight,
pale girl of 26, with large brown eyes and gentle manners. She
dresses neatly and becomingly and has considerable poise. She
is employed at an exclusive dress shop.
"Claire was very ambitious," said her mother, “and when she
finished high school she wanted to work her way through college,
but she gave up her plans in order to help support the family.
Six years ago she went to work at the Kroft 5 and 10¢ store in
town. She was in the crockery department in the basement. The
girls had to stay, by shifts, long after the store closed;
sometimes until 10 or 11 o'clock at night. They had to clean up,
and arrange the stock for the next day. At first she made $11
a week, but later her pay was raised to $13. Each year she got
a vacation of two weeks with pay, and a bonus at Christmas. She
liked the work all right, but it made her kinda nervous."
As long as it was necessary, Claire, living at home, used her
entire wage for family purposes, but now, with her sisters con-
tributing, she is able to save a little, although she has to
board in the city in order to be near her work. Since leaving
the Kroft store she has been a saleswoman in one of the old-
established shops catering to the highest class patronage. Her
pay is higher, the work lighter, hours shorter, and working conditions better.
The second daughter, Maria, has a position as nurse for the
three-year-old child of a wealthy and socially prominent family
in a fashionable suburb. She is paid $9 a week, and lives on
the premises. She finds her working hours long, and she gets a
little lonely, but she has an afternoon off once a week, and
always visits her family on this occasion.
Mildred, the third daughter, is also a nursemaid in a well-
to-do family, and gets the same pay as Maria. She is 20, but
looks 14 or 15. “Her charges adore her," Mrs. Walters declared,
“and the people are grand to her. They treat her as one of the
family, and are always giving her presents." She, too, visits
her family whenever possible.
The older of the two boys is serving a term on the chain gang.
He is now nearly 19. Having dropped out of school in the 10th
grade, much to his mother's regret, he went to work in a curio
shop. When he had saved a little money, he bought a second-hand
automobile. One Saturday he took two boys of his own age for
a "joy ride." They were all drinking. During the afternoon
they collided with two other automobiles, each time quickly
leaving the scene of the accident. In due course, they were
apprehended by the police. Young Walters was charged with drunkenness,
drunken driving, reckless driving, and "hit-and-run"
driving, as well as driving without a license. It seems that he
had been arrested for drunkenness before, and was therefore not
unknown to the police.
"The judge," said his mother, "gave him two years’ hard
labor on the roads, because the boy was driving without a
license. That seems a hard sentence, seeing as how nobody was
hurt. I did the best I could, but the judge said he hoped the
sentence would teach Son a lesson. I hope it does, but just
think of him being thrown with criminals and convicts for two
years!"
Joe, the younger boy, is 10 years old.
</t>
  </si>
  <si>
    <t>dorothy walters</t>
  </si>
  <si>
    <t>t.c. ingle</t>
  </si>
  <si>
    <t>weaverville</t>
  </si>
  <si>
    <t>Air Castles of Young Love</t>
  </si>
  <si>
    <t>Coy Snipes is a tall, slender young man of twentyfour.
He drew his chair nearer the stove and watched his
youthful wife prepare lunch.
"She's only seventeen," he smiled, ''and doesn't
know how to do much housework, but she's learning to cook
here at my mother's before we start housekeeping. We've
been married seven months and we haven't really started
living together yet. I thought of taking her with me, but
she said it would take too much to rent a furnished apartment
and feed and clothe us. If we bought furniture we'd have to
have it moved here soon, and so we just had to make the best
of it. My brother gave us a deed to two acres of land down
on the hillside and we're building a house.
"You know, building houses costs money. I never
realized how much until recently. We've got up the weatherboarding,
the roofing, the flooring, and two chimneys, and
the three rooms cost us over $200. The lumber man figured
we'd come out for around $400.
"We could go in debt and finish it in a week or two,
but Betty and I decided to order a load or timber one week and
pay for it the next. In that way we' re not going very deeply
in debt. I wanted to finish every little bit or it and have
all such conveniences as built-in closet, built-in book
shelves, built-in cabinets in the kitchen, and a cupboard.
I also had a sink in mind."
Betty said eagerly, "Coy's planning on putting in
an electric pump in the spring so we can have running water
in the kitchen and a real bathroom. The electric line is
going to go through here in a month or so. I want some
pretty lamp for our living room, too.”
"Honey, you're wanting things too fast," Coy smiled
as he interrupted her. . "We'll  surely get it all, but it’s
going to take time to do it. I'm going to have the bathroom
put on right away, though, and I’m certainly hoping that the
power line will come. I guess we'll move in before we ceil
overhead, for three reasons: first, we can be comfortable,
say from the middle or March until October, without the
overhead being ceiled; second, we can't afford to have it
done before next fall; and third, we can get it wired
cheaper if the overhead is unceiled. Betty wants several
wall sockets, too, and I admit they're nice.
"We're both planning on having an electric
refrigerator, a·washing machine, an electric stove, a
toaster, a percolator, an iron, and a heap of other things
we both know we can't afford for sometime."
"We've got to buy every piece of furniture we have,"
Betty remarked as she placed a lemon pie in the oven. "Our
friends and relatives gave us a shower, though, and we got a
lot of cooking utensils, dishes, linen, and little knickknacks,
like vases and ashtrays. We bought some more linen, a set
of dishes, and a set of silverware, too. The men at camp
gave us another set of dishes and a twenty-six piece set of
silverware, so we've got two sets of nearly everything."
"I'm afraid our little kitchen won't hold all of
our dishes and things," Coy boasted. "It's going to be small.
I'd rather have a small kitchen, though, for just the two of
us, but when the babies come along we'll have to turn it into
a nursery and build a larger kitchen. We planned the house
so that an extra room would rit in with the rest and not
look like it was thrown against it.n
Betty blushed, “We’re not expecting a baby for two
or three years but we do want a boy and a girl. We think we
ought to plan for them ahead because we can't afford them just
yet, and besides, Coy says I'm too young for that responsibility."
"I don't think a couple has the right to bring
children into the world unless they are prepared in every way
for them," Coy admitted. ur don't think they need to be rich
or even very well off, but they should plan ahead for them.
Unless they can be more interested in the baby than they can
a new car or a baby grand piano they shouldn't have them.
"If we should ever rina out that we're going to
become parents, Betty is going under the care of a good doctor
at once. When the time comes she'll go to the hospital and
stay as long as is necessary. She shall not do a bit of work
until after the baby is six weeks old, either. I think that
makes more young women old than anything else. Betty is going
to have a thorough physical examination every year of her life,
too, and if we have babies
1
they shall have, besides the
examination, all of the medical care they need."
Betty laughed merrily, "Coy, you sound like a
grandfather already."
She took the pie from the oven and placed it on the
window sill to cool, then she put the coffeepot over the
hottest eye on the wood range.
"Speaking about babies," she finally said, "I
really do want two or three, and I want a lovely little
nursery with Mother Goose wallpaper, plenty of air and
light, and pretty little pictures on the wall. I want a
white crib, a white linen cabinet, and a little white washstand,
and, of course, a miniature toilet set and other things •
I want a bright linoleum rug on the floor and a fireplace, too.''
"You don't want much for the babies, do you” her
husband teased. "Now what do you want for us?"
"Oh, I want a cheap living room suite, a studio
Couch, four big chairs, a library table, two end tables, a
smoking stand, and a dark rug 1·or the living room. I also
want pretty vases, lamps, ashtrays, a whatnot, pictures, and
pretty curtains. •
"For the bedroom I want twin beds, a wardrobe, a
chifforobe, and a dressing table. A bright linoleum rug should
be on the floor and white curtains at the windows. You know
what I want for the kitchen."
''We've not been used to so much and perhaps we're
wanting too much now," he replied. "We feel that we can get
what we want, though, if we have patience and try hard enough.
You can't get much with $100 but it is enough 1·or two, if it
is wisely spent and later I mean to make more. My particular
ambition is to be a full-fledged government forester.
“I took a correspondence course in forestry, and I've
worked as assistant since I went to the CCC. I've also studied
all I could since I went there. I took my first little
correspondence course in forestry when I was a senior in high
school. That covered perhaps a fifth of the 1'ield and it was
frank in saying it was only a beginning. I got my high sohoo~
diploma and a certificate stating that I had graduated in typing
and bookkeeping, then I ordered a fuller course in forestry.
I studied that thing day and night, and when they sent my
examination papers I filled them in without consulting my
handbook. I got a grade A certificate.
"My first real job was in a feed store. At first
I just worked on Saturday, then they put me on regular at $2 a
day. That was heavy work, believe me, for a boy of sixteen.
I helped unload box cars and I loaded sacks of feed on people's
trucks and automobiles. I lost that job when I broke my shoulder
and had to be out so long.
"It's always been funny how I got that shoulder
broken. My sister-in-law and I were sitting on the porch
bannister talking when it fell with us. It was a six-root
drop and my first thought was that she would surely be hurt.
I caught her and managed so that she fell on top of me instead
of on the ground. She wasn't hurt, but my shoulder was broken
all to pieces.
“I stayed in the hospital two weeks and after I went
home I stayed in the cast for several weeks. For a long time
I was unable to do very much and until I got in the CCC four
years ago I didn't have a job except on Saturday at the
feed store.
"My mother and my old maid sister both raised the
devil and didn't want me in the CCC. They had several arguments
but I listened to none or them. They advanced as their first
argument that I was in such poor heal~h, and then they went on
to say that we were not in such abject poverty that I simply
had to have a job. Besides, they tried to tell me that only
criminals-to-be and other trash went to camp, and lastly, there
was no chance for advancement there. I passed over each
argument as lightly as possible and left anyway. I was sorry
to leave them mad and worried, but I felt that it was best,
seeing that I couldn't get a job anywhere else.
"My health had been bad all my life simply because
they wrapped me in wool and petted me and babied me to death.
I had asthma when I was ten or eleven years old and I still
had it when I got in the camp. When I was nine years old I
suddenly developed a pain in my right side that our old doctor
diagnosed as appendicitis. he said that I might outgrow it but
it was doubtful. I kept that hurting until after I was eighteen.
The old doctor said, too, that I was practically born with weak
lungs. Well, Sally and Mama vied with each other to see who
would make me wear the most clothes and stay indoors most.
"I stood their petting until I was about sixteen
and then I rebelled. I overdid it, of course, and I often
got sick, but I was too stubborn to give up my campaign against
being babied. I went out in the rain without a oap and minus my
coat, muffler, mittens, overshoes, slicker, rain cap, and all
the other surplus clothing I had been forced to wear. They
ranted and they raved, but I got so I didn't mind the weather
and I got them so they left me alone, too.
"When I first mentioned the CCC they agreed, being
sure that the doctor's examination would eliminate me from the
long list of applicants. They agreed before the caseworker,
and so they couldn't stop me after I passed the examination.
"I left Burnham on the train with about twenty other
boys bound for the same camp. At the Cedarville station the
camp truck met us and took us in an icy downpour to camp.
Regardless or the downpour, the belt line was waiting for us.
I think every boy in camp was in the two lines from truck to
barracks. They stood, belts in hand, forming a narrow lane
through which we must pass. We were ~ola to go down the lane
one at the time and they told us that he who ran the fastest
got the fewest licks. I think the first one and the last one
hit me but some of the boys thought it beneath their dignity
to run and was therefore streaked for their pains.
"That night all of the boys invaded our dormitory
and collected the clothing we had brought from home. They
tried on our hats, shoes, socks, suits, and even our underwear,
and declared themselves well pleased with them. With
that they walked out and we sat around wrapped in sheets and
wondered what we would wear to the mess hall in the morning.
Of course, it was only a prank and our clothes were back in
our dor:mi tory before breakfast time.
“Instead of being initiated we were tried by the
Kangaroo Court. They brought me before the judge and the jury
my second night in camp, and I was informed that I was to be
tried !'or the grave crime or breaking into a CCC camp. They
asked, 'Guilty or not guilty?'
"I said that I was guilty and so I only got two
wallops with the belt. My executioner suddenly stopped and
asked where I was room. Upon being told, he dropped the belt
and falling on my neck cried, 'My long lost brother!' It was
all 1'arce, of course, and I learned later that he wasn't even
from Burnham. Others who plead not guilty got streaked and·
had their heads dipped in cold water to boot.
“When I went to camp my pay was $30 a month, $25
of which was sent to my mother. She gave most of it back to
me and after I paid i1,o on a doctor bill for my broken
shoulder, I had a little to spend.
"I had been on a work gang for three months, making
fire lines when I was called to the office, and the captain
asked me if I had ever studied for any particular thing and
if I was interested in any particular work or study available
at the camp. I told him of my ambition to be a forester and
of my correspondence course. I also told him that I would
like to take typing and bookkeeping so that I would be really
efficient. He made me a leader over twenty boys working on fire lines,
and he enrolled me in the night school for bookkeeping, typing,
business English, and spelling. I was raised to $45 a month.
"I continued as a leader for a year but part or the
time we had to dig ditches, terrace a hillside, or set out
shrubbery. There wasn't enough fire lines needed to keep us
busy, but the forester took an interest in me and taught me
what he could. After we began working on eroded land I had
to study soil conservation and development. The forester
didn't forget me, however, and when his assistant got promoted
to a forester and went to another camp I got the job. My pay
was then raised to $80 a month.
"I kept that job until they sent the white boys away
an~ put Negroes in the camp. I felt sure then that I'd be
sent to another camp but I wasn't. I was promoted to foreman
at $100 a month and kept on to work thirty Negro men. I don't
know how long I'll be kept on, but I'm still studying for a
forester and I mean to be one someday. I rather hope to get
on as a forester's assistant at the national park being made
near here.
“I had been coming to see Betty for three years
when we married seven months ago. She was just a kid of
thirteen when I went to camp and I had thought very little
about her, but when she was fourteen I thought it worth my
time to drop in to see her occasionally. I didn't take her
anywhere until she was fifteen, and then her father thought
it best for her oldest sister to go along. Betty was terribly
bashful and often she'd put her sister between us. At last I
told her that I came to see her and wanted to be with her.
"Her sister had some sense and as she and I had been
schoolmates she knew me pretty well. She finally told her
rather that it was an insult to us to have to have a chaperone.
We were allowed to go alone after that. I think we could be
trusted because I treated her like I'd like 1·or a man to treat
my daughter, if I had one. I guess in a way we were as old fashioned
as our parents, because I never kissed ner until
after I told her that I loved her and wanted to marry her.
We didn't have petting parties then, although we did park
side or the road and often talk. We went to the movies and
to dances and sometimes to church. We didn't discuss sex
much, either, although before we married we did discuss children
and a few other things that we felt we should agree on. I
think that we' re one or possibly a hundred couples in our
state who act and feel the same as we do.
"We thought we'd keep our marriage a secret until I
could afford a home for her, but it didn't pan out that way.
We went out or the sta~e to get married and, or course, it
was dawn when we got back. There was a little trouble with
our folks and so we told them the truth. She went on home to
her mother's and I went on back to camp. We spend week-ends
together at my mother's and sometimes she runs up to visit
ror a day or two with me.
"l haven't paid any board tor her, and I guess I'd
ought to because ner father's out of a job. We are trying to
build the house, though, and I have to pay twenty cents for
each of my meals, and my laundry, cigarettes, toothpaste,
razor blades, and all have to be paid 1·or. We' 11 be· able to
move by the first 01 April, I think, and as soon as we can
we're going to try to help her folks a bit. They've been
mighty nice to us.
"I reckon I'll try to get somebody to stay with
Betty at night until I can save about $150; then I'm going
to Washington and buy a second-hand car. After I get a car
I can go back and forth, morning and night. I hate that I
can't stay at home with her at first. We'd have so much fun
cooking and planning our menus. It would be tun, too, to select
and arrange furniture and stack dishes in the cupboard. I take
small consolation from the fact that there are hundreds or
other husbands in our state that find it necessary to have a
home at one place and work at another.
“At first we both favored her coming there to live.
We knew we could do it, but what about us after my job gave
out? We'd not only have no money but no home. I talked it
over with my brother who took a correspondence course in
civil·engineering and is now a road supervisor. I knew that
he would understand my ambition and our struggles, because he
haa. to struggle along at first.
“He told me to keep on studying and trying, and he
deeded us two acres of land and advised me to build a home on
it. He said we would have a home if nothing else. He warned
me against getting in debt, though, and said we could count
on him to help anywhere within reason. We appreciate his
offer out we want to pay tor our house ourselves, and when we
can we're going to pay him ror the land.
"If I can keep on working and getting promotions
as fast as I have the last four years we can afford that
little boy in about three years and have some hope or giving
him the right start in life.
"I guess a person would say that I didn't get the
right start because I was born or poor parents, one or which
I was grouchy and the other high-tempered. We believed in
enough to eat and warm clothing in win~er but we were well
acquainted with patches.
"Daddy died when I was twelve and my brother has
supported Mama, Sister, and me since then. All of the family,
except one sister, were Democrats, but she was the only one
who professed much religion. I've heard people declare that
environment doesn't count with a man after he's twenty-one.
If it doesn't then I wonder why I don't care about churches
e.nd religion, and why I vote the Democratic ticket."
Betty smiled, “My people are Democrats, too, and
none of them are very religious. I guess that explains why
I don't belong to a church, and why I’m going to vote the
Democratic ticket when I’m old enough. Coy says it's all
because I want to be like him, but I don't think so. He
might have some influence though," her cheeks flushed. "I've
loved him ever since I was three years old. The big ox couldn't
see it, though, for a long time. He's so much older than I
am--seven years older, to be exact. I thought I'd die of pure
joy when he asked me to marry him. He says he thought I 1d
never answer and he was sure that I was thinking up a nice
kind refusal. while I was simply trying to keep my heart
from jumping out of my mouth long enough to say 'yes.'
"We got married in August before I was seventeen
in September. I might have been too young, like some folks
says, but I knew what I wanted and now that I got it I'm
as happy as a lark.”
"I couldn't help bearing wit-h you as you're so
sweet." His brown eyes twinkled, and she ran her fingers
through his dark brown wavy hair. "You love me so much and
you try so hard to please that I couldn't lose patience with
you, now could I?"
He laughed again, "Once when she was about four years
old I was teasing her about a little boy who lived in the neighborhood.
She couldn't talk very plain then but she lisped that
she didn't love him, she loved me. I thought it was a joke and
years later when I asked her if she loved me I didn't dare hope
that she did. Now I come to find out it never was anybody but
me."
Betty poured three cups of coffee and said, "Come on
and let's eat the pie if it's good; if it's not we'll just
drink the coffee."
"Whether I keep a job or not, we married for better
or worse, and we'll make the best of whatever comes," Coy said.
"I don't think we'll be an exception, but I do believe that we
are representative of the younger generation, and we feel that
our hopes and plans as well as our troubles are felt by
millions of other people all over this land of ours."</t>
  </si>
  <si>
    <t>Iqra Khan</t>
  </si>
  <si>
    <t>Cary</t>
  </si>
  <si>
    <t>An Unreconstructed Rebel</t>
  </si>
  <si>
    <t xml:space="preserve">
Born within less than a decade after the Civil
War, even before nature had been able to erase the physical
marks of conflict, Hallett S. Ward is today an unreconstructed
Rebel. Always keenly interested in current
events and public affairs, from childhood he was political minded
and early in life became a strict par~y sympathizer.
Even now he has little tolerance for local Republicans,
and with him, subconsciously, perhaps, that party is
identified with Southhaters and Yankees. Indicative of
that attitude is his own reference to one of his political
life experiences:
“In 1920 I was elected to Congress and rushed bows-
on into the damndest hoard of Republicans and Southhaters
this side of Hell. “
Voluble, fluent, always vivid, he speaks rapidly,
his words often rising to the heights of eloquence, his
arms swinging into easy, graceful gestures.
“If ever you should go to Gatesville, in the upper
part of the Albemarle section of North Carolina, run out
nine miles to Trotville, a little settlement on a branch
line of the Norfolk Southern Railroad. Here you will see
no marks of history, so also it would be with you if you
stood over the place where once towered the swinging gardens
of Babylon and other such abandoned spots. But, looking
across the field toward the South where some ancient cedars
still survive, you will observe the last homeplace of
old Quinton Trotman.
“In his ninety-seventh year, Colonel R. B. Creasy,
of Elizabeth City, then the Nestor of North Carolina Journalism, 
editor of the Elizabeth City Economist, wrote editorially
that Quinton Trotman was 'the greatest Baptist preacher
that ever smote a pulpit.' I, then young, and as usual
prying into the thoughts and experiences of intellectual
men and making familiar with their learning, ventured the
criticism to the aged and learned editor that he had forgotten
that John Bunyan was a Baptist. To this came the quick reply,
'My son, I thought of Bunyan when I wrote the
sentence. '
"In that same reminiscence with the venerable
editor, I heard, perhaps for the first time, the expression
descriptive of characteristics of a man as 'an uncut diamond.’
He used it in reference to Whitmell Stallings, twenty-six
years in the North Carolina General Assembly, alternating
between the two houses, of whom he said beneath a rough
exterior Stallings had in him the highest qualities of human
value he had ever seen in a man .
"These two were contemporaries and neighbors, members
of the same church and of the same political faith, the
Jefferson party. The old preacher and the Old Man ' \ h it'
passed out the same year, just before the Var guns began to
roar. Close friends, they were, yet their lives lay along
different lines and in different surroundings. In the Trotville
community they lived where today there are no foot marts
of departed grandeur--the swinging gardens gone without
perceptible trace. There, in the shadow of one or two of
those same old cedars, this great old preacher lived for some
forty years and reared a family of nine children. In 1860 l--there
Wid-.S not in all eastern North Carolina, and hardly on
the eastern seaboard, a more elaborate and splendid outlay
of ante-Bellum pomp and scenic display. But today it's all
gone with the wind, except here an old cedar stump or there
an ancient mill-runner formerly turned by ,manpower of
slaves to make cornbread for some 300 Negroes, or perhaps
also the rusted remnants of an old brandy still, still
sheltered by cedar shingles that do not yield to time, save
to only warp and wear.
"Halfway between the two old homesteads, and
the beginning of their decadence, finds Nathan Ward, my
great-grandfather. He did little for history and left
no visible mark, but, instead he spent his last fifty
years reading the classics, especially his Bible and
Hale's Commentary, and drinking apple brandy and whip'!"-
ping 'Niggers.' But he was the 'brain truster' for his
more prominent neighbors. In the winter of his eighty-fifth
year he was driving the old 'tumbler cart,’ sometimes
called a dumpcart, hauling a barrel of flour, and
in some way the catch which held the body down had become
unfastened and dumped the old man and the barrel of flour
on the frozen road. He never survived it. The two old
friends and neighbors had been gone a year or so, and
Lincoln had just put an end to 'Nigger whipping." It was
time for him to go, too. Today there remains not a Trotman
from the nine, not a Stallings fran the immediate
eight, nor a Ward from our fourteen direct descendants of
OId Man Nathan, save myself.
“In 1870 in sight of the 'old place' I came on
to succeed him. Let him who lives in touch with bathrooms,
electric lights and refrigerators, and gas and oil stoves
talk hardships indeed to a country boy of the seventies.
In a speech to farmers on the subject of the Sapiro Tobacco
Growers' Association, I said in part: 'If I do not know
sufficient of great trials and difficulties, what then
has gone with the memory of mine as one who came into
life in the seventies, the middle baby of a run of fourteen
on a one-horse farm, thirty miles from town?'”
“Out of the library of Old Man Whit they had
moved his books and scattered them off among his heirs
and descendants, and in the home of young Ward when he
came on to read was a mutilated copy of John Bunyan's
Pilgrim's Progress, Peter Parley's History of the World,
and a Bible. Everything else was borrowed in a community
that did not have an unabridged dictionary nearer than
Gatesville, ten miles away.
“Young Ward had received from his father, partly
by inheritance and partly from absorption and association,
something of vastly more value than material wealth. Of
this he tells of an incident which occurred some years
ago. A group of hotel loafers compared the late George
Ward and H. S. Ward. They were remote kinsmen. The
material difficulties in early life opportunities were
noted--Judge Ward an alumnus of Wake Forest College, and
Hallett being referred to as a self-made man. Judge Cook
broke in to say, UHallett Ward ain't no self-made man. I
heard him say his daddy made him read the metropolitan
papers and the Congressional Record to him for ten years ,
and that he once memorized Sam Tilden's letter to the
Committee declining the nomination in 1884, and Grover
Cleveland's first inaugural address. Anybody’s got a
daddy like that ain't self-made. He was a heap better
off with that sort of boyhood never to have seen college
than to be raised like George Ward was by a daddy that
couldn't read and write.”
Into Hallett rard's life also came the influence
of an old maid aunt who dwelt in his home. Of her, he
said: "She had gotten an early touch of culture from
Quinton Trotman, her uncle, and the said Hhitmell Stallings.
She taught in what was then called the county schools, and,
although she was badly deficient on her mathematics, she
carried this seventh boy through Smith's Grammar, once
again, where he learned the fourteen rules of parsing
sentences until he became an accomplished grammarian and
linguist. The traces of that early training are still
admirably visible in his sixty-eighth year. Colleges
are of great service, but maybe Judge Cook was right,
after all.
"I supplemented this grammatical training by
my own reading. Always enamoured of learned men and
their charm of conversation, at about twenty my ideals
and aspirations were touched and fired by contact with
Captain Julien Henri Picot. This extraordinary man was
of pure French stock, his mind stuffed to overflowing with
classical learning and linguistic attainments. When I
left Gates County's log woods and went to Como and met
Captain Picot, I began to shoot off long quotations from
such masters as Shakespeare, Burns, Goldsmith and Byron.
He said, ‘In our coming six months we'll journey through
the isles of Greece, where beaming Sappho wrote and sung;
where grew the arts of war and peace, and Delos rose ~and
Phoebus sung.' Here at Como, where the old schoolmaster
labored and taught, is another spot of hallowed memory
where North Carolina ground has a lost history. There
today in distant view of four old plantations stands a
store, service station, and garage.”
For six months they journeyed together--the
learned old pedagogue and young W ard--and the latter
picked up sufficient knowledge of Latin, as they thought,
to help him through and over the maxims and legal phrases
of' Blackstone. Then he attended the summer· course at
Chapel Hill of the late Dr. John Manning. Likewise, he
became to young Ward a guide and an inspiration. Dr.
Manning’s certificate of examinations covering the required
subjects was then accepted as the assurance of
license by the Supreme Court. Of his first experience
with a written test, Hallett now says:
“I had never before known of such a thing as an
examination, and my reading of the classics had not
exactly prepared me or equipped me for systematic study or
analysis, so I fell flat on my first examination and suffered
tense humiliation. However I decided to stick for one
more course and so came to the examination on Adam’s
Equity. When I unrolled my paper and at the top saw
that Dr. Manning had written thereon 'Excellent,'
because his writing was awful, I read it as tExcelsior.'
Expecting nothing but failure, I associated it with the
familiar words of the poem, 'A banner with a strange
device, Excelsior,' and at first thought he meant sarcasm
or ridicule. I declare that it was grace--unmerited
favor on his part. The kindly old doctor had observed
depression from the first failure and had wanted to life
me up, and that he certainly did. That summer Chapel
Hill was all yellow and perfumed with Mimosa, and to me
today the sight and odor of Mimosa brings/to me the old
town and the man second to none in my memory.
“Charles L. Pettigrew, nephew of the General
and of distinguished lineage, had just left Plymouth, and
I stepped into and tried to fill his vacancy at the
Washington County Bar. After a few disappointingly lean
years, during \mich I was restive and discouraged, I was
married to Aileen Latham, a woman of culture and education,~
the daughter of a strong local family. That marriage
proved a fortunate one for me, for it brought me much
favorable notice and recognition in the community. Two
more years, and I am in the midst of the surge of that
great political revulsion and surprise that overthrew
fusion and almost swept away Republican influence permanently
in the State, and which put the Democrats back into power.
It carried me into the upper house--the state senate."
During this, his first political campaign,
young Ward, because of his oratory and bitter invective
against the opposing party, gained the soubriquet, nHot
Stuff" from his initials H. S., which stuck tenaciously
to him during all his politically active years, and until
now, when he is as he says, living belf-chosen retirement
from public life. Reminiscing of his days of
service in the state senate of 1899, he says:
"I gravitated, naturally and as usual, to men
of prominence and ability like Frank Osborne who had, I
think, the finest mind I have ever personally known;
Captain Bill Day and Mike Justice, who afterwards becarne
superior court judge; and Charles Manly Busbee.
Snow covered the capitol square all January and February.
Captain Day, a crown prince of ornate language and legal
learning, kept open house all through the session, in the
block next to the capitol. He entertained in groups so
that each group returned to his conviv~al board every
third day. These parties taught me sociability---how to ~
drink Scotch, which I am now in these days of sparse income
and high-priced liquor, entirely unable to afford,
much as I enjoy it. One clay while waiting with him on
- the capitol steps for some others, I said to him that I
thought it exceeding strange with our disparity in age
and learning he would be socially so generous to me .
Quick as a flash he snapped back, 'My God, Ward, I
know a gentleman as old Falstaff knew a Prince. '"
In 1904 he was elected solicitor and served
continuously until 1911 when he voluntarily retired.
Later he was elected to the United states House of
Representatives and served for two terms, four years.
At that time the Republican party held all branches of
the Federal Government. Hallett found the situation intolerable
to him personally and was very restive under it.
He did not stand for reelection. He announced that he
would not return. That there was dia~ppointment that he
did not make a career, is certain. His friends and
political admirers were many and strong, and, under custom
in this district, members were continued in office for many
years.
"The most agreeable hours of those four years,"
he said, "during active sessions, were spent by me with
men of the type of Bourke Cochran, Tom Watson, and Senator
John Sharpe Williams. They seemed to like to have me around
them. Sometimes Cochran would send for me for only an idle
chat. Watson soon found that I had read his story of France
and Jefferson. Vill e.i.. I was able to quote passages from his
life of Napolettm and told him he had attempted to make the
whole world think Bonaparte was a damned Georgia Populist,
he was greatly amused. Once when I chided him for calling
Julius Caesar a bastard, he repeated it was true and
referred me to Maitland's History, but I knew, and so
told him, that Maitland wrote no history of Rome , but
only of Greece, and did not live long enough to ever
hear of Caesar. So we argued with each other with mutual
admiration. But I will now say, as I believe with truth,
that Watson had less regard for accuracy of statement
than any prominent man in my personal knowledge.
"But the opposite was true of Senator Williams.
There was scholarship, with accuracy of learning carried
through to the last, of politics and public service that
with most men drifts far away from books and university
cloisters. We roomed in adjoining apartments and had
many pleasant social hours together. My contacts with
him have left some of the most pleasant memories of my
life.”
Today in his Sixty-eighth year he has practically
retired from politics . Except for his practice of the law,
now without a partner, he lives a quiet life at home. Perhaps
his chief interest in life now centers in the future of
his young son, his only child, the child of a second wife who
was his former secretary. But his interest in political
affairs remains, and in spite of his frequent resolutions to
remain inactive, he, now and again, becomes freshly involved
in interest in spite of himself.
</t>
  </si>
  <si>
    <t>hallet sydney ward</t>
  </si>
  <si>
    <t>w.l. vaughan</t>
  </si>
  <si>
    <t>Stage Struck</t>
  </si>
  <si>
    <t xml:space="preserve">They were having late supper and apologized for it,
saying that it took so long to get cleaned up after coming
from the mill they didn't try to eat early.
Libba was anxious to give me the family's life story
but Lucille whom Libba called a sourpuss, said there wasn't
anything to tell except that her grandpa on her mother's
side came from Scotland.
"Lord", said Libba, "that isn't the half of it--Daddy
is half German and half Indian. His mother only died last
year and she was eighty-three years old and was cutting
her third set of teeth when she died. She was as spry as
any of us the week before she died. She lived here with
us and I'll say we miss her helping hand.
"I just got back from New York. I spent five months
up there visiting a girl who used to live here. I love
the big city and you can bet your life I had a grand time
after I got used to it.
"I dated a man who took me to see a lot of the sights,
including the World's Fair. The most beautiful thing I
saw at the fair was the trylon and the perisphere. I saw
so much I couldn't begin to tell it all but I can't forget
about it.
"The first time I saw the Statue of Liberty I had the
most holy feeling I ever felt in my life. I also went to
Chinatown, the Museum of Natural History, and the Aquarium.
There were a lot of different kinds of fish, seals, and
sna~ping turtles at the Aquarium. When I looked at New
York from the top of the Empire State Building I thought
it looked just like a painted picture.
"I couldn't sleep or eat when I found out I was to
see some of the movie stars. I didn't miss a chance. I
saw Dorothy Lamour, Eleanor Powell, Judy Garland, Lanny
Ross, Shirley Ross, Billy Gilbert, Hal Leroy, Henry Bussy
and Mischa Auer. If I had known where to go and who to
see I would have tried to learn to be an actress. I can't
~over it. I want to oe one so much I'd be willing to
sacrifice anything to get on the stage or screen either
one. Perhaps it's only a fever and I'll get over it but
it's sure got me down now.
"I went to see Major Bowes about singing over the
radio. He gave me an audition but I have to wait until
July to broadcast because there are so many ahead of me.
I sang "Masquerade Is Over”. I expect to go back in. July
if Mama and Daddy don't throw a fit and make me stay at
home.
"I quit school when I was in the ninth grade--I
just could not get along with my teachers. Daddy says I've
got too much temper but Mama says I'm just wild and trying
to be the black sheep of the family. I'm not, though I
want all I can get out of life. I live every day for itself.
We've got a car but I'm not allowed to drive it. I guess
they think I'm too reckless. Lucille drives it anytime she
gets ready but she's a home body. She doesn't believe in
having fun like I do. She's only twenty-two and she's
already got gray hairs from taking life too serious.
“I guess you know about my brother's baby swallowing
a safety pin last summer don't you? They live in Hiltonville.
Their little girl was only six months old when it happened.
She had to have an operation and it almost killed the little
thing. The doctor that performed the operation he sure
got a lot of publicity for saving her life.
"There are seven children in our family. Mama and
Daddy wouldn't care if they had seven more. They say children
aren't near so selfish when there's a big family and
they think more of each other. Mama's hair is snow white
but she's still young enough to have more children. The
baby won't be old enough to go to school for a couple of
years yet. He's the only one that's spoilt around this
house. All of us are home except Harvey. He's the one
who lives in Hiltonville. Yes, they're all here, but nobody
works but Daddy and Lucille and me.
"Daddy is the night overseer at the mill. He's had
to go to the hospital with his leg that he got caught in
the card and broken. He's just getting over it good now.
He had to walk on crutches for a long time. Lucille and
I work in the winding room. We can't make anything since
they cut our wages down to twenty-five cents an hour. We
never get to work full time any more.
"I hate the mill and everything connected with it.
Lord, I don't know whether hate is a strong enough word
for it or not. The older I get the more I hate it. How
do you think it makes me feel to know that other people
look down on us and think we1re nothing because we make
our living in the mill? I've heard remarks made about the
"mill's trashy people" until I can't hardly bear the sight
of the place. The sound of the machinery is enough to
contend with, let alone gossiping tongues. 'My family may
be content but I am not. I'm going to break away from it
or break my neck trying. If you 1ve never worked in a mill
you couldn't understand in a thousand years. The mill
owners and superintendents take advantage of you. They
know it's all we know and we have to take it. I hope to live
to see the day when I can tell them all to go to hell.
"It's took about all the money we could get to pay
doctors' bills. Daddy and I had to have our tonsils took
out. Then he bad appendicitis and right after that is when
he broke his leg. Mama had to have an operation for female
trouble and had to have blood transfusions. You sure don't
have to wonder about what 1s going to happen next when you
have a big family. It just happens every day.
"But maybe I'll get out of it all soon. July ain't
but next month, you know. Major Bowes--"
</t>
  </si>
  <si>
    <t>Elizabeth Calicutt</t>
  </si>
  <si>
    <t>A Good Time in the Army</t>
  </si>
  <si>
    <t>Ishan Dalsania</t>
  </si>
  <si>
    <t>john thomason</t>
  </si>
  <si>
    <t>hendersonville</t>
  </si>
  <si>
    <t>henderson</t>
  </si>
  <si>
    <t>Horse Trader</t>
  </si>
  <si>
    <t>kemp hill</t>
  </si>
  <si>
    <t>You Can't Take The Country Out of A Man</t>
  </si>
  <si>
    <t>charlie hurt</t>
  </si>
  <si>
    <t>Hopes It Will Be Twins</t>
  </si>
  <si>
    <t>finance</t>
  </si>
  <si>
    <t>?</t>
  </si>
  <si>
    <t xml:space="preserve">oranoke </t>
  </si>
  <si>
    <t>Business is a Pleasure</t>
  </si>
  <si>
    <t>george twiddy</t>
  </si>
  <si>
    <t>Seven Hundred Dollars A Year</t>
  </si>
  <si>
    <t>arthur harris</t>
  </si>
  <si>
    <t>fairfield</t>
  </si>
  <si>
    <t>hyde</t>
  </si>
  <si>
    <t>Hugh McCrae, Builder of Human Happiness, A Study in Agricultural Engineering</t>
  </si>
  <si>
    <t>"No," the man replied, "I want to see a happy farm family, because
I have begun to doubt that there is any such thing."
"Come along," said Mr. MacRae. "I have only three hours to
spare, but I think that will be enough."
Within those three hours he introduced the visitor to more than
twenty families of smiling men and women, of sturdy, hard-working
boys, of pretty but no less sturdy girls, all of them marked by the
quiet, bright-faced self-assurance that springs from genuine satisfaction
with one's lot in life ... and the visitor was a man not
easily deceived ty outward appearances.
"Yes," he admitted when he was through, I have seen what I had
come to believe did not exist ... in this part of the country at least.
I have seen people at last who are really happy while tilling the
soil for a living. "
Those communites are spoken of variously as the MacRae colonies,
after their founder; the Cape Fear colonies, after the district where
they are located, or the Castle Haynes colonies, after the oldest and
most successful among them. There are six in all ... Castle Haynes,
St. Helena, Marathon, Newberlin, Van Eeden, and Artesia ... all situated
within forty miles north or west of the old city of Wilmington
in the southeastern corner of North Carolina. The last two are declared
by Mr. MacRae himself to be failures, but for reasons having
nothing to do with the plans on which they were established. The
other four are successful, and two of them have proved such to a most
impressive degree, their importance to the agricultural problems of
to-day having been attested repeatedly by men like Dr. Elwood Mead,
Commissioner of Reclamation in the Department of the Interior, David
R. Coker of Hartsville, S.C., one of the South's foremost agricultural
experts, Dr. E. C. Branson, professor of rural economics at the
University of North Carolina, Dr. W. W. Long, director of agricultural
extension in the Agricultural College of South Carolina, and Dr.
Howard Elliott, chairman of the Northern Pacific Railway Company and
also chairman of the special commission appointed by the Secertary of
the Interior to investigate reclamation and rural development in the
South.
Once all of those colonies were regarded as more or less Utopian
experiments. That time is past. In Wilmington and elsewhere they
are now recognized as firmly established and wholly practical realities,
proving eloquently what ingenuity, tenacity, and sincerity of
purpose can do toward the overcoming of conditions long held past all
hope of improvement. They are bringing new life and undreamed prosperity
not only to the men and women forming integral parts of them,
but to an entire district often contemptuously declared to be "dead."
They are in very truth what their creator likes to call them: "health
spots" ... nuclei where that state of health which affects social
organisms no less than individuals is made "contagious," and from
which, directly and indirectly, by immediate production and by inspiring
example, recovered vitality and fruitfulness are spread like
a gospel of hope over lands long held useless ... useless to their
indescribably impoverished populations, to the striving city at their
centre, to the state of which they form a once valuable part, and to
the nation as a whole. As seen from this wider angle, the ultimate
achievement of Hugh MacRae may be defined as the turning of steadily
progressing decay into life-giving and life-sustaining growth.
A few data will suffice to indicate the striking development of
those colonies, first visioned as a dream in the fertile brain of a
young student of engineering. I have often heard the city of Wilmington
called "dead," even in recent years. The epithet has never
been warranted. The city has had its ups and downs, but it has never
fallen to a point where new growth was not possible, or where new
growth failed to appear. Most of its inhabitants, Mr. MacRae included,
are of Scottish race, and in my experience persistency of
purpose in the face of desperate odds has seemed a far more characteristic
trait of the Scots than their humorously exaggerated
thrift. But a quarter century ago the rural regions around Wilmington,
through hundreds of miles in every direction, were populated
in the main by "ppor white" or negro tenants and croppers who
struggled more or less vainly to eke out a precarious pseudo-livelihood
where none was to be had. Occasional later periods of comparative
fortune in the growth of tobacco and cotton were quickly ended
by over-production and the boll-weevil. In 1927 the bulk of the
land in that district was described by government experts as "not
very profitable to any one."
Pender county, which begins about twelve miles north of Wilmington,
and which contains two of the MacRae colonies, has a total
areage of about 550,000 acres, with soils and climatic conditions
as good as can be found anywhere in this country. In 1912 other government
experts discovered that only fifteen per cent of that areage
was under cultivation, though the county then produced more varied
crops than any other one in the state. Twenty-five years ago Castle
Haynes, thus named after its first owner, Captain Roger Haynes, was
an old ante-bellum plantation, holding a few hopelessly struggling
tenant farmers on its 700 acres and yielding less than $1,000 in
gross returns annually. In other words, the yearly net returns on
that piece of land, once profitable under a now outlived system of
agriculture, must be put down as nil. And there are still millions
of acres of that kind of property in the naturally rich coastal
regions of the Somth, giving their inhabitants next to nothing where
another system and another spirit might bring forth abundant wealth.
I have seen with my own eyes what that kind of country is like.
To give me an effective background for my first view of Castle Haynes,
Mr. MacRae took me there by way of another old plantation, still untouched
by modern improvements ... a stretch of land lying within a
few stone-throws of the new developments, and yet retaining all the
characteristics of what Dr. Alvin Johnson has defined as an "agricultural
slum." I saw its population of tenant farmers, white and
negro, one more poverty-stricken than the other, their faces and
bodies often deformed by disease, their children puny and sickly,
their clothing little better than rags, their hovels unthatched and
crumbling, their fields either surrendered to weeds or evidencing
pitiable attempts at turning sand into morsels of bread. The prevailing
crops, and the only ones that prospered, were fennel and
cockleburs.
We talked to one of those men, twisted and gnarled as a stormbeaten
tree, with a race even too weak for resignation, and with a whining, white-faced grandchild carried lovingly in his arms. No, he had
raised nothing at all that year. Nor the year before. He had been
too sick. His boys did not think it was worth trying. But he was
feeling better now. He would surely raise something next year. Mr.
MacRae stood watching him sadly for a while, and then asked him why
he did not take a leaf out of the book of the Hollanders and Poles
at Castle Haynes. The man only shook his head feebly and distorted
his face into a toothless, hopeless, foolish grin. Was he a rare exception
to a more fortunate rule? A government survey a few years
ago disclosed that more than 100,000 farm families in the piedmont
sections of North Carolina, South Carolina, ana Georgia exist on an
annual income of less than $300. And Mr. MacRae insists that conditions in the coastal plains of those states are even worse.
Finally I stood on the natural terrace once occupied by the proud
and prosperous home of those who then owned the lands, still flourishing
under the constant care of daily toil. The ground sloped
gently toward the hank, where a screen of gray-bearded live-oaks
formed a series of arched frames through which were glimpsed the
smoothly flowing waters of the Cape Fear River. Not a trace was left
of the gardens which for centuries made that naturally beautiful spot
additionally beautiful. Not a stone or board was left of the habitation
that used to echo with the talk and the laughter of happy human
beings. Turning our backs to the river, we had before us a scene of
almost virginal desolation, but the abundance belonging to nature's
virginal period was gone, and the desolation we beheld was one of
decay.
"There are I don't know how many spots of this character around
here," Mr. MacRae remarked after we had observed that tragic spectacle
in depressed silence for a while. "They are now as lost as the souls
that live on them like so many ghosts. These lands have been sucked
dry. Everything has been taken out of the soil and nothing has been
put back. When you take, you must also give, or starved nature will
starve you. But these," and a smile crept back into his face, "are
the very kind of lands out of which my colonies have grown. With
proper treatment and properly directed cultivation, these can also
recover their old-time usefulness ... and more than that."
To-day the once similarly wasted, now redeemed acres of Castle
Haynes feed and house and enrich some thirty-five families, and the
contrast between these and the families just described is the contrast
between day and night, between hope and despair, between plentiful
security and pitiable distress, between a living future and a
dead past. It is impossible to doubt that the families at Castle
Haynes ... Hollanders, Poles, Hungarians, Russians, and native 
Americans alike ... are thriving hugely, not only from a material
point of view, hut in every other respect as well. The sight of those
smoothly leveled, scrupulously groomed acres, teeming with new growth,
is a balm to sore eyes even in November, when usually the earth is
suppoed to be resting in apparent idleness. From one end to another
of the old estate, between the brand new highway and the old, old
river, between macadamized side-roads provided by the county, those
acres are now a beehive of concentrated, scientifically conducted
activity, the direction of it coming from within, from the closely
co-operating colonists themselves, and not from any outside authority
playing providence to them. And in every direction health-restoring
impulses radiate across the surrounding country.
The annual production of those few hundred acres, which through
long decades yielded virtually nothing, is now estimated at $500,000.
From that one spot alone, through its Castle
Haynes station ... where, as one Man put it, no loafer is ever to be
seen ... the Atlantic Coast Line collects $60,000 a year in freight
and express charges. Mr. MacRae told me how once the train on which
he journeyed north, stopped for twenty minutes at that station while
six negro porters ran back and forth with boxes of flowers for the
express car. The shipment of that day, he learned later, represented
a value of $5,OOO. But not satisfied with what I heard from those
directly connected with the colonies, or with what I, a layman, could
see for myself, I went to one of Wilmington's foremost bankers in
search of wholly disinterested information.
"I want figures," I told him, "that will convey the gist of the
story graphically and concisely to the outside world. How much do you
think those families at Castle Haynes are worth to-day altogether?"
"I don't have to think, because I know," he rejoined, putting
down rows of names and. figures on a pad of paper in front of him.
"Conservatively estimated, they are worth not less than $750,000. And
mind you, a considerable portion of those assets is represented by
good securities, first-class railroad stock and such things, bought
outright. I know several men who own from $10,000 to $15,000 worth
of such securities. And there is not a mortgage or a large debt
among the lot of them."
"And what do you think was the value of their aggregate assets
when they first arrived at Castle Haynes?
"That's harder to tell, but making the estimate liberal this
time, I believe that value might be placed between five and six
thousand dollars."
Mr. MacRae bought the Castle Haynes property at $12 an acre, and everybody
said that he was paying more than it was worth. After certain
improvements had been made, he sold the land to the colonists at $50
an acre on easy terms in regard to time as well as interest. Now
every family in that colony own from ten to thirty acres absolutely
free of any encumbrance. When one of these owners recently was offered
$5,000 for four acres ... the offer being in cash, and made by
his next-door neighbor, who had that cash in his hand ... the man refused
flatly because the fields were worth more to him even when
rented.
When the Castle Haynes colony was started a little more than
twenty years ago, there were four small farms and four poor families
along the nine miles separating the old plantation from the city of
Wilmington. To-day that same stretch of land along the new highway
holds three hundred families, most of them owning their land, and the
prosperity of the great majority among them may be read by him who
runs his car at a moderate speed. This means, of course, that Castle
Haynes has actually proved a "contagious health spot, " and that the
section in question has been rejuvenated by the example emanating from the colony.
Having heard a great deal in advance about the colonies, I went
to Wilmington with the idea of devoting my attention exclusively to
their inception, their experimental development, their ultimate success.
Mr. MacRae urged me to stick to that line, leaving himself as
far as possible out of the picture. But soon I saw that this could
not be done. It is an old truth that wherever you find anything of
worth done in a worthy manner, with lasting results, there you discover
also a commanding, inspiring personality, to whom the succes of
the undertaking may be traced in the final analysis. And it did not
take me long to realize that the story of those colonies was, to a
large extent, the story of Hugh MacRae.
He has pride in himself and his work, like every man who is worth
his salt. He has the born leader's faith in his vision and his ability
to carry it into practical materialization. The modesty that
marks him and makes other men more willing to follow his lead, is
never hypocritical, but he is wholesomely sceptical about his own
share in any measure of success actually achieved. And he is intensely,
almost fiercely eager to see credit given to others. He insisted
to me, as I know he has insisted to others, that he has done comparatively
little and the colonists very much. He insisted that they
have taught him more than he has taught them, that he has merely
furnished certain opportunities to the right kind of people, and that
all his fine plans would have come to naught without their skill and
will and faithful striving. But his modesty is refuted by the simple
fact that without him there would have been no colonies and no colonists.
At a recent hearing before a Congressional committee, Mr. MacEae
admitted that, for twenty-five years, he has spent the better part of
his time, thought, energy, and money on the building of those colonies,
and on the advocacy of still vaster, still more far-reaching
developments which he hopes will grow out of his past work. He admitted
that, in money alone, he had spent about $1,000,000 on making
a success of the plans which he first conceived as a young student.
But men in Wilmington who ought to know told me that $2,000,000 would
more nearly represent the contribution made by Mr. MacRae out of his
private fortune, furthermore, those startlingly successful communities
around Wilmington are not the result of haphazard growth. They
are the gradual, systematic embodiment of a very far-sighted vision,
ingeniously and courageously pursued through half a human lifetime.
for years it was Hugh MacRae who, almost single-handed, supplied not
the money alone, but the generous impulse, the guiding intelligence,
the indomicable pertinacity that would not be denied by any temporary
discouragement. In other words, if he were not what he is, I should
now be writing about something else.
There is nothing in Mr. MacRae's personal appearance to suggest
the magic power that has so radically transformed the Wilmington section
of North Carolina. If nevertheless you try to make him out a
sort of wizard, he grows dryly cynical. Down there they call him
"Wilmington's most constructive citizen." Of this title he is probably
proud, though I never heard him refer to it, but had to learn of
it from others. He is a man of medium stature, looking and acting
fifty rather than sixty-five, clean-faced, soft-spoken, invariably
kindly, quiet of movement but quick in decision, always busy, always
on the move, yet always at his ease, with plenty of lei jure for the
welcome visitor, all the time intensely preoccupied with his maturing
plans or future projects, and yet possessing a subtle, eager sense of
humor that every so often kindles a spark of appreciative merriment
in his bluish-gray eyes. In spite of his life-absorbing devotion to
the work that has for its ultimate object the complete reconstruction
of oouthern agriculture, there is no trace of the fanatic in his
make-up. His mind seems remarkably open to other people's opinions
and experiences. He is always ready to accept new light from men interested
in the same things as he, and, above all, he is always ready
to admit his own mistakes.
It is hard to place him at first sight ... not the ordinary businessman,
not, an academic type, nothing at all of the politician, perhaps
something of the naval or military man in mufti, but with a gradual
emergence of what he really is, an engineer. And the modern engineer,
you know, is the last man in the world to put on "side." Beneath
his unassuming exterior you discover little by little a man of .
peace who can fight like a wildcat against what he thinks wrong, or
when he sees might trying to get the better of right. You discover
also a home-loving man ... he has lived for sixty-three years, since
he was two years old, in the fine house built by his father on Market
Street In Wilmington ... who will start across the globe on a moment's
notice if he spies some man or piece of knowledge that may be of
value to his life-work. He has roamed a goodly part of Europe and
much of this continent in search of information and suggestions, and
he is equally willing to learn from an hunble peasant or a world-renowned
expert. He is a practical dreamer, a builder like his father
and grandfather, from both of whom he evidently received a splendid
intellectual and spiritual heritage, and a born organizer who measures
the results of his efforts by the satisfaction they bring to
others rather than to himself. But he rejects the title of philanthropist as he does that of wizard.
"I don't want people to think that I have been moved by what they
call altruism," he said to me. "I want to be of service, of course,
but mainly I want to take my profits out of undertakings that are
truly constructive, and the man who draws profits out of a country
should return them in some way."
Hugh MacRae's great-grandfather came to Wilmington in 1770. His
grandfather was Alexander MacRae, engineer, railroad builder, general
in the Confederate army, president of the Wilmington &amp; Weldon Railroad,
out of which eventually grew the Atlantic Coast Line with, its
far-flung net-work of rails ... and that first part of a great system
was at its start in the eighteen-thirties the longest railway in the
world, largely financed by the citizens of a community which then did
not have above 10,000 white inhabitants. Two tendencies have been
strongly marked in the MacRae family from the first, and so they remain
to-day. They turn instinctively to engineering and fighting.
General MacRae had nine sons. Four of these were engineers. Five
served the Confederate cause with ranks from captain to brigadier
general. A sixth one was a famous blockade runner, while a seventh
was a lieutenant in the U. S. Navy who distinguished himself
as an Andean explorer. In 1885 Hugh MacRae graduated as an engineer
from the Massachusetts Institute of Technology. His brother, Donald,
served as a captain in the U. S. Army during the Spanish war, and his
son, Nelson, who received his engineer's diploma from the same institution
as his father, was a noted member of our flying service during
the great war. But the fighting of the MacRaes has always seemed a
part of their engineering, and their engineering has generally been
applied to constructive public enterprises. Practically all of them
have been prominently connected with progressive communal development
and have shown high qualities of leadership, but their leadership as
well as their fighting seems always to have had peace for its object.
This was strikingly shown when, in 1898, Hugh MacRae took chief command
in the drastically sudden unheaval which is known as the Wilmington
Revolution or the Wilmington Riot, and which in two days rid
that city of a dominance by negroes and selfish white politicians
that had lasted for thirty years. It was he more than any one else
who prevented the revolution from actually becoming a riot that probably
would have ended in a massacre.
The example of his grandfather undoubtedly influenced the boy,
but the first direct impetus to what later became Hugh MacRae's main
interest in life was received from his father, Donald MacRae, a merchant,
cotton mill owner, and promoter of public utilities who in his
day was as much looked up to in Wilmington as his son is now. In
spite of his extensive business enterprises, the principal interest of
the elder MacRae was farming. Business was a necessity. Courting
the soil to yield harvests of many kinds was a matter of love. In
his middle-age, Donald MacRae withdrew as much as he could from business
in order to devote most of his time to the development of the
farm at Carbonton, on Deep River, where Hugh had been born in 1865.
He was almost obsessed by a feeling that the only profits which count
in the end are those wrested from the soil. Owning also tracts of
land nearer Wilmington, most of which had formed parts of plantations
now long abandoned, he would take the boy on long walks across those
once fertile fields. And to-day you detect easily the intense feeling
underlying the words of the grown-up man when Mr. MacRae relates
how his father used to wave his hand toward those fields and ask despairingly:
"What are we going to do with that land, Hugh?"
When Hugh MacRae returned from Boston as a graduated engineer,
the first thing he did was to work out a settlement scheme for those
lands and others near them. That plan was in its essential features
identical with the one which, twenty years later, he started to put
into practice. It was submitted to the heads of the Atlantic Coast
Line, who favored it cordially but did not have the means of putting
it into practice, the time being not yet ripe for such a move. Then
he went to the mountains of western North Carolina as a mining engineer,
and there he happened to hear a colleague speak of Wilington as
"dead." It became another and still more decisive impetus in the direction
toward which he was already inclined. Instead of getting angry
Hugh MacRae asked why a small but fairly thriving city should be accounted
hopelessly lost in the onward struggle.
"Because it has no back country to support it," the other man replied.
And his questioner suddenly realized what a great deal of
truth there was in that reply. It was almost like a conversion. In
a flash it transferred his attention from the fields of his immediate
concern to the suckked-out, poorly cultivated, or merely weed-grown
acres of that entire district. It made him see, to its full extent,
the close connection between the condition of those lands and the
future welfare of the community to which he belonged. But while he
admitted the temporary validity of his colleague's opinion, he would
not grant it any finality. That opinion merely gave new scope and
importance to the vision that was already his.
But when his father died in 1894, Hugh MacRae, as executor of
the estate, found himself thrust into numerous business ventures that
absorbed his whole attention and all he had of energy and ability for
many years. There was, for instance, a large cotton mill that brought
no profits, but was practically run as a matter of charity, to save a
host of dependent workers from losing their only livelihood ... and
at that time it was the only large business enterprise in Wilmington
that employed white men and women. He improved it, reorganized it,
made it pay, and sold it because he could not bear watching the grind
which seemed inseprable from the mill industry.
The estate was also deeply involved in certain puulic utilities
... gas, electricity, power, street railways ... all of them losing.
Again Hugh MacRae brought order out of chaos, profit out of loss,
joining all those naturally related concerns into a financially sound
organization which later developed into the Tidewater Power Company,
with a capitalization of $1,200,000, and which has contributed greatly
to the recent development of the whole region around Wilmington.
As supplementary to this work, he founded and built up Wrightsville
Beach, now a popular coast resort famed all over the South. Nor does
this represent a complete list of his business achievements, a banking house,
a mortgage and investment company, a particularly attractive
residential suburb, and a summer resort in the mountains of western
North Carolina being among his other successful activities. All
of them have proved that there is nothing impractical about the mind
that harbored a dream then thought visionary.
During that time, while he was adding greatly to his own resources
and those of the city, the old dream continued to ferment in
his mind, laid aside for twenty years, but never forgotten, and growing
as it awaited its destined day and hour. And at last came a time
when he felt that he could begin to pour what he had taken out of
business into the materialisation of that dream. It is characteristic
of the man that, on behalf of projected new power developments, he was
at that very juncture engaged in a prolonged life-and-death struggle
with a huge northern corporation that would have rendered most other
men incapable of thinking of anything else.
Arrived at that point, Mr. MacRae first of all employed a government
expert for a preliminary soil survey of the district around Wilmington.
What he had in mind primarily was to use low-lying, naturally
fertile rice lands, drain them, and apply them to the raising of truck
... vegetables, berries, and that kind of thing. To his astonishment
he was told by the expert that the district contained other soils, and
evidently plenty of them, even more suitable to his purpose.... soils
consisting of fine sandy loam underlaid with clay that were not so
fertile, but more productive when properly treated.
This distinction between fertile and productive sounds funny to
a layman, just as it did to Mr. MacRae when he first heard of it.
Soon, however, he learned by actual experience what it meant.</t>
  </si>
  <si>
    <t>Mary MacGowan</t>
  </si>
  <si>
    <t>hugh macrae</t>
  </si>
  <si>
    <t>real_estate_or_landlord</t>
  </si>
  <si>
    <t>edwin bjorkman</t>
  </si>
  <si>
    <t>Labor Can't Fight Capital</t>
  </si>
  <si>
    <t>"I was born on Genevieve Avenue in 1902, and I have
never been out of North Carolina. Mama moved here to the
Genevieve Mills when she was a little girl. Grandma died
and left just her and my uncle. She never worked in the
mill more than two weeks in her life, but she had a four room
house and the boss told her if she didn't help him
out by taking boarders she wouldn't have no house, so she
kept boarders till us younguns got big enough to go to
work in the mill.
"I started to work when I was twelve years old in the
spinning room. In them days the little boys and girls
doffed, and we were paid 25 cents a day. We used to catch
up with the work and then we'd play till time to go back to
doffing. I don't believe I realized I was working because
all the rest of the children were working and I would a lot
rather been in the mill than to stayed out because I'd a
been so lonesome.
"When the war come on I had learned up good and they
put me to spinning. I made a plenty of money then—some
weeks I'd draw $25 or $30. But then it was war times and
things were sky high.
"After the depression hit so hard the mill went on
short time. Mama had to start taking boarders again. She
had a Mr. and Miz Shoop and a girl named Louise that worked
In the hosiery mill. Miz Shoop kept telling Mama that
Louise was making eyes at her husband but Mama didn't believe
it. She thought Miz Sloop was just jealous of her
husband like some women are.
"One Saturday evening we all went to town and Miz
Shoop hustled back home and found her husband and Louise
in bed together. She passed it up and told Louise if
she would go away from here and leave Mr. Shoop alone
she would die with that sealed in her heart. She left,
but she never left Mr. Shoop alone. He left Miz Shoop
and married Louise. I think that broke Mama from taking
boarders. She said we could all starve in a pile—she
was done.
"I have worked hard to rise in the world. I have
studied my school books and I went to Central High to
night school. I speck I got as far as the eighth or
ninth grade. I believe if girls would cut out reading
all these old cheap love stories and movie magazines and
would read good books they could educate themselves. I
love to get the paper down and try to work the crossword
puzzle.
"When Mama was a girl she really didn't have much of
a chance to be educated, but she learned how to read and
write and she reads every thing in the Riverton Post. She
reads the paper more than I do.
"I married one of the boys I had worked in the mill
with. We worked together when I first started doffing.
"it's funny how time changes things. When I first
started to work children done all the doffing. Now they
have grown men doffing. My husband starting out as a
little boy doffing at $1.80 a week. Now he's a grown man
and still doffing and getting $12 a week. Well, it's a
grown man's job, even if I did do it as a little girl.
"We use-ta run six or eight sides, but they have
worked around and worked around till they have finer work
and we run three times as much work as we use-ta. I
use-ta run six sides for 20 cents a side; the hours were
longer and we worked 60 hours a week and I got $7.20 a
week. When they begun to cut. the hours they begun to speed
up the frames and make finer thread. The finer the work
the more sides you can run. They made us run more sides
but we really made less money.
"I had been running six sides, and it was all I could
do to keep them up. They put on this fine work and the
boss said, 'You ought to be able to run ten sides on this
new work.' I bucked at first like a bull, for I was afraid
I couldn't keep it up, but he let me know that if I wanted
to work I better had try. I run ten sides awhile and got
so I could catch up and rest a little. So he added two
more sides. He kept on like that until I am working as
hard as I can go the whole eight hours and running twenty sides.
If I was getting paid the 15 cents a side like they
paid me way back there, I'd be making $15 a week, but as
soon as this new Wage and Hour law come into effect they
just pay us the 25 cents a hour.
"The president of the mill says before he will raise
our pay any he will close the mill up, and he knows we all
have to work for a living. I'd just as soon work in this
mill as move to another. They're all just alike. The
company ain't lost nothing by the mill working on shorter
hours for they have speeded up ever'thing and whipped
around the laws till they get more work done than they did
on 60 hours a week. They ain't got a bit of kick coming—
but the hands sure have. It's the same way all over the
mill. The weavers use-ta make good money running 10 or
12 looms. To make anywhere the same money now they would
have to run 25 or 30 looms. In other words, one person
does two or three people's work. We got to like it or
quit.
"We all had a union once or twice but the men at the
head of it was fakers. They would come here and get a lot
of us to join, collect our dues, and go on off. In a few
months they would come back and tell us we were not treated
right by the bosses and that we would strike when the time
come to pull one all over the South. They would collect
some more dues and go off again. They told us all about
the stretch-cut system before we got it here. He promised
us not a one should suffer for any thing when we struck.
"The day come for us to walk out and out we went,
thinking we would win what we set out to do. There were
several men married with three or four in the family and
making $12 a week. They couldn't pay rent, water, lights,
and buy rations on that and save nothing against time for
the strike, but they had been promised they wouldn't suffer
if they would strike with the rest. Do you know when they
asked for help during the strike the head men put them off
and told them to come back the next day, and before the
next day they left town?
"We decided that our money was spent for nothing.
that it was only going right back to capital, that Wall
Street had sent those men out as its agents to get all the
money they could get. We knew then that labor can't fight
capital. No sirree, if we don't want to work under the
present conditions we will just have to quit. And we
needn't go to any other cotton mill, 'cause it's like that
ever'where.
"They won't even learn no new hands how to work in
the mill. I reckon it's because they figger they laid off
so many on the stretch-out that, when any one quits or gets
sick and dies, they can call in one of them.
"I have got to the place I don't care much about it.
I have to work and I can do just so much. I know there's
nothing I can do to change things. But I was some kinda
hot when it all first started!
"One thing about it is, when we come home in the
evening we don't feel like running around. I don't go to
town except when I have to. When I've been up there a
few minutes I'm so tired I have to go to the moving picture
to rest.
"I belong to the Methodist Church and I go there as
regular as I can. I think ever'body ought to go to church,
for after we work as hard as we do, if we happened to miss
Heaven it would be too bad.
"You know, I try to feel like we ain't so bad off. I
have heard that a lot of girls in the offices and in the
stores don't make more than $10 to $12 a week, and they
have to dress up fine to go to work. We can wear a print
dress to work and it's all right. I expect we have more
clear money than them girls uptown.
"One thing I can't fool myself into thinking is that
I am doing three people's work and getting three people's
pay."</t>
  </si>
  <si>
    <t>betty mccoy</t>
  </si>
  <si>
    <t>mary brown</t>
  </si>
  <si>
    <t>Life Story of a Negro Washwoman</t>
  </si>
  <si>
    <t>I found Stella Winslow in a small two-story house in the
slum section of Elizabeth City. The house is compactly built and
one does not have the feeling that the walls may collapse at any
moment but nevertheless there is about the place that unmistakable
suggestion of stark poverty.
The interior of the house was more disheartening than the
exterior. Broken odds and ends of furniture were scattered about with
an amazing disregard as to their usefulness. The most imposing
piece of furniture in the entire house was an iron bed from which
most of the paint had peeled off, with the springs and
mattress sagging in the center to within several inches of the
floor. Mounds of what might have been quilts at an earlier date,
but long since reduced to rags, were scattered about the floor.
The boards of the floor, never covered by rugs, have been worn
smooth by the constant tread of bare feet. The walls, blackened
by the smoke of cooking, boasts colored advertisements torn from
magazines, retrieved from dump heaps. Stella pays $2.00 a week
for the privilege of staying in this shack she calls her home.
She is a small, wrinkled skinny Negro who looks much older
than her 48 years. The skin is so tightly drawn across the bony
structure of her face that her eyes appear to protrude from their
sockets. The gray wool on her head
was plaited neatly in squares which added to the peeled onion
effect. She had on something which looked as if it might have been
a light-weight coat at one time, and I'm afraid nothing else.
The collar was pinned high at her throat. Her bare feet were
thrust in mens' shoes which were a good four inches too long.
Stella was born in Wilmington, North Carolina, lived there
until she was eight years old and then moved with her family
to Elizabeth City. Stella has four children. Her husband
deserted her fourteen years ago, and she has had the responsibility
of feeding, clothing and keeping a roof over their heads ever since.
After her husband had left she was hard pressed to keep body
and soul together. She had a few washings a week. Some were done
in the homes but the majority of her patrons wanted the work done
out, so that there would not be the mess and confusion in their
own kitchens. Pity they could not have seen the squalidness of
the home in which their wash was handled.
"Did you first take in washing when your husband left you,
Stella?" I asked.
"Law no, chile, I done been bending dis yere back over wash
tubs and biling pots sence I wuz 'bout sixteen en seventeen year
old. "
"Did you have to take in washing when your husband was with
you, or did you stop when you were married?"
A look of amazement appeared upon the woman's face.
"No, honey, I didn' stop when I got married. I started in
fo business sakes den."
"What do you get for a washing, Stella?" I asked.
"Well, for the men folks what lived by de selves I charge
.50¢ if they was just hard workin', but if dey has good jobs I
charge dem a quarter more. I allus tries to figure out what dey
kin pay 'cordin' to whats dey make. Then when I has a family
washin' I charges $1.50 or $1.75 and effen dey is somebody in
the family what works in grease I charges .10¢ more because dat
grease is mighty bad when you has to scrub and rub on it."
"Stella, where do you do these washings? There doesn't
seem to be much space around here to hang clothes." I commented
looking about the pitifully small plot of ground that she called
her yard.
"I likes to wash in de folkses kitchens 'cause den I don't
have to skimp around for wood to burn in de stove, but most folks
don' like yo a messin' an' a biling clothes in dere kitchens ."
Her lips parted in a grin to show snags of yellowed teeth in
purplish gums .
"I likes to work in their houses on account of the vittuls
you gets to eat, too; when hard times were crampin' my innards
breakfas' n' dinner wore mighty tasty. I could save a little out
and not eat it an' then I'd take it home to my chillun.
"Did the ladies you worked for ever complain about your taking
food home?" I asked.
Stella chuckled reminiscently. "Ain't never had no fuss
about dat but one time. Dat was a mighty pinchy penny and choosey
lady who was always telling me to not use too much soap powders in
my washing , and sech as dat. We had po'k chops fo dinner and I
wuz washing de dishes for her (I allus do dat when I washes at
peoples houses), and I saved de bones because all de meat warn't
gnawed offen em. My chillun loves to gnaw bones. Well, I had a
middlin' size bag full and she spied it. She grabbed it up and
when she seed whats in it, she shore did look funny."
At this point, Stella's chuckle increased to a hearty laugh.
"Tell me, Stella, how you managed to keep your children
clothed and warm after your husband deserted you. Having no help
at all, it must have been pretty bad for you, with fuel, clothing
and food to look out for!"
Her bright expression faded as her mind retraced the years
of struggle, the winters of hunger and stark privation.
"It sho wore a hard job to keep the chillun warm, but when
I warn't washin' we allus walked down de rail road and picked up
de cinders what warn't all burned up. Sometime we'd find lumps of
good coal and dat burns mighty pretty when its mixed up with de
cinders.."
"Surely, that wasn't the only fuel you had, was it Stella?"
I queried.
"I usta go to de backs of de stores every mornin' early before
dey got to work, and pick up de pieces of broken boxes dat things
was packed in, and dey helped a lot to keep warm with. I warn't
shamed to go after day got there but seems like when folks throws
somin away and den sees somebody come along and pick it up, dey
thinks maybe dey shouldn't ought a throwed it away, and den right
away dey wants it back. "
Stella shook her head in resigned bewilderment over the
idiosyncrasies of human nature.
"Do you have three meals a day, Stella; and what do you eat,
usually?" I asked.
"Law, no, I only has one meal a day, and dats 'cordin' to how
lucky I is, what I has. Sometimes some of de neighbors what haa
gardens gives me some greens, and I biles a pot of peas when I
has dem. We eats salt pork when we eats meat."
"Don't you ever eat fish to vary your diet of peas, beans and
salt pork?" I asked.
"Yas mam, I goes to de fish markets and dey allus gives me
de fish dat dey can't sell. I biles 'em and dey're right tasty too."
"Wouldn't they taste better if they were fried in lard? I
would think that boiling would make the fish less tasty," I
commented.
"They would be better, but I has to save de lard for frying
my corn bread, and fish just naturally soaks up de grease when
you try to fry dem."
With the heating problem and food situation disposed of, I
began to delve into the mysteries of clothing.
"What did you do about dressing the children, Stella? How did
you manage to keep them clothed?"
"Well, I could sorta change de dresses and coats and pants
around amongst dem, but I had a mighty hard time about de shoes .
I want to bring dem up right just as effen dey had a daddy to look
after dem, so I allus taken one to church wid me ever' Sunday."
"Why did you take only one with you. Why not all four?" I
asked.
"I never could buy but one pair of shoes at de time so
couldn't but one go with me. Shoes allus has been a pester to me."
She said looking ruefully down at the make-shift on her feet.
"How did you manage with only the one pair, about fitting?"
"Dat wuz easy; I allus got dem kinda tight for de biggest
chile and mighty loose for de youngest. I allus get de kind
dat has strings so I could kinda loosen out or tighten up to fit.
We doan never miss a Sunday going to church nuther."
"Just what does religion mean to you, Stella? What do you
suppose Heaven is like?"
She hesitated a moment formulating her thoughts before giving
utterance to them.
"I goes to church somedays and I feel just like any nigger,
den after de sarmon I comes out and I feels like I'm different
from de ones what hangs around and don't go. I guess I feel
sorta 'fraid of Heaven but then I'se scared I might not go when
I die, so it makes you mixed up like. I shore do like to hear
our parson talk though."
"Speaking of dying, Stella, do you have any insurance?"
"I did have a policy on all of my four children. I paid
. 35¢ a week , but I had to drap it in August and I ain't been able
to catch up on it again."
Her children are well grown now and should be helping their
mother, but she still struggles on with her washings. A little
old woman; ancient at 48. Gnarled and withered with the drudgery
and starvation of practically her entire life.
By the way, I asked as I was leaving, what's that I smell.
"What's dat you smell cooking? Why dats black-eyed peas biling and co'n pone frying.</t>
  </si>
  <si>
    <t>betty staton</t>
  </si>
  <si>
    <t>stella winslow</t>
  </si>
  <si>
    <t>ruth riddick</t>
  </si>
  <si>
    <t>Why So Many Greek Restaurants?</t>
  </si>
  <si>
    <t xml:space="preserve">Pete has a great little restaurant. He buys his
steaks from a Chicago packer specializing in "top choice"
ribs and loins. He uses a fine blend of coffee and serves
real cream with his coffee. Cold storage eggs and ersatz
butter never enter into his cuisine. His fixtures are
modern; his kitchen a model of orderliness and efficiency.
And Pete is forever busy. When he isn't waiting on tables,
ringing up sales or inquiring after the pleasure and comfort
of patrons, he is filling up sugar bowls and salts and
peppers, packing his butter tray, scalding out the coffee
urns, replenishing his ice cubes, folding napkins, polishing
glasses, mopping up, putting things generally to rights.
I had to get his story in broken installments.
Drawing himself a cup of coffee during a morning's lull
he dropped down beside me at the lunch counter.
"Are you always busy like this?" I asked him.
"Always," he replied; "there is always something to do
in a dining room if you try to run a first class place and
hold customers. I learned that long ago on an ocean liner
and I have never forgotten it.
"I was dining room helper on this liner. One day after
lunch, when all the dishes had been taken back to
the kitchen, the table cloths changed and the sideboard
put in order, I sat down and opened up a magazine.
"The head steward came along and asked me what I meant
by sitting down with a magazine?
"I told him I thought I was through with my work until
the next meal time.
"He said to me, 'Your work is never done in a dining
room as long as you keep your eyes open.'
"Always something to do as long as you keep your eyes
open: It is true. I never forget that."
In a succession of such interviews I pieced together
his personal life history of a typical Greek-American
restaurateur, such a fellow as one will find in almost .
any small town or city in America. His story, interspersed
with more or less of his comment on life and its
livers, makes up like this:
"My family name is Petrakis; everybody calls me Pete
for short. When I got my naturalization papers in 1925
I gave Pete as my first name. 
"I was born in the village of Dervenion near the ancient Greek
city of Corinth. Dervenion was a rural village where
the people lived by agriculture and fishing. My people,
like most villagers, grew fruits and vegetables and raised
flax from which they spun and wove their own linen and made
the cloth, on hand looms, from which most of our clothing
was made. We made wine and olive oil and cured raisins, much
of which we sold for cash. Our food was simple; bread and
cheese, fruits and vegetables, with occasional meat or fish
meals.
"When I was 12 years old I went to Piraeus, the seaport
town of Athens, to live with an uncle. He was a pharmacist
and I worked in his drug store. And it was a drug store;
no soda fountain, no cigar counter, no confectioneries, no
novelties. 
"At Piraeus ships came from all parts of the world.
A Greek boy with lots of curiosity about the world of which
he had learned much in school could hardly escape the call
of the sea at Piraeus. When I was 14 years old I shipped
on a British steamer bound for Australia.
"For six years I roamed the seven seas on everything
from tramp freighters to ocean liners. I crossed the
Atlantic 17 times, went twice around Cape Horn, crossed
the Pacific three times, visited first and last 28 countries.
I worked as coal passer, fireman, deckhand and dining
room helper.
"Once I almost lost my life. It was on a British
steamer, loaded with munitions, bound from New York to
Havre in October 1917. We were torpedoed by a German
submarine without warning, about four o'clock one morning,
about halfway the Atlantic Ocean. There were 52 ,
men on board. All jumped into the water, many without
other than the clothes they slept in. No time to lower
a life boat or find a life preserver. By clinging to
pieces of timber that floated up from the sinking ship
17 of us managed to survive and were rescued by an American
destroyer after being in the water for 49 hours. We were
nearly frozen and dead from the waist up. We had been in
the chilly ocean more than two days without food or water.
They had to revive us slowly, so nearly frozen were we.
One of our men died after being taken from the water.
"I made good money in my years at sea. Wages were
usually good and the tips were good when I got into the
dining saloons. On a trip from Cape Town or Singapore
to Liverpool the tips would sometimes amount to 20 pounds,
or about $100 in American money.
"But money wasn't all I got out of my sea-going; it
was an education for me, seeing new lands and meeting
strange people, taking in their customs, their manners
and their ways of living. My mathematics was helped
too, learning the rates of exchange and how to figure in
the currency of the many countries I visited.
"And, believe me, a fellow traveling all round the
world has a lot to learn. I had to learn that P. M. in
Greece means one thing, and in England the opposite thing.
I got shore leave one day from my ship at Liverpool. I
inquired as to when the ship was to sail so I wouldn't
over stay my leave, I was told the ship sailed at 6 P. M.
Now in my country P. M. means Before Noon; but in England
it means After Noon. I got back to my ship's dock about
midnight to find that the ship had sailed six hours earlier.
And there I was stranded in Liverpool without money or a
change of clothing. But I found another Greek fellow who
took me to the Greek Consular agent who helped me out and
got another berth for me.
"What was the greatest thing I learned in all my
travels? Well, maybe, it was that people are just people
wherever you find them; black men, yellow men, brown men,
white men — all just human. All eat, sleep, love women,
love babies, like their fun and treat you right if you treat
them right. I have never found but one race of people
I don't like, and I don't dislike all of them. They
are the people who think they are better than everyone
else; they push, they shove, they sneer, they want more
for their money than anybody else. If I had to depend
on their trade I would close up my business.
"How I came to locate in America was like this. I was
a member of the International seaman's Union. The union
called a strike on my ship which docked at Norfolk in 1921.
While we were still on strike the ship got another crew
and sailed. I was stranded in Norfolk.
"I couldn't get another berth right away but I had a
little money; $944 in fact. I was 25 days out of work and
had spent $25 when I got a job driving, a bread wagon for
a Greek bakery. I had learned to speak a little English.
I drove that bread wagon for six years. I had only 15
restaurants on my route when I started. When I left I had
111 restaurants on my route and was making $175 a month.
"In those days, making good money, I tried to live
like a big shot; I owned a big car, gambled, played the
ponies, thought nothing of taking a day off to see a prize
fight. But I found it didn't pay; that I'd never get ahead
that way. I was making the mistake that most people in this
country make — spending more than I could make.
"For three years I attended an Americanization night
school in Norfolk, learning to speak English. The principal
of the school told me I should take out citizenship
papers. I was afraid to do this, because I had entered the
country illegally. But the principal of the school, a mighty
fine woman, told me what I should do to get my papers and
helped me to make up my record.
"I came to North Carolina in 1932 to help another Greek
that I had struck up a friendship with in Norfolk. I came
to help him for two weeks in his restaurant and stayed with
him six years. I worked hard, saved my money, made friends
and went into the restaurant business with a partner in 1938.
My partner knows the kitchen end; I know the dining room
end; we have been very successful. People have been very
kind to me."
"Tell me, "I asked: Why do so many Greek people come
to America and go into the restaurant business?"
"As simple as hot cakes," he replied. "A Greek comes
to America; he can speak little English; he doesn't feel
himself above any kind of work. In looking about for a
job he finds dish washers in demand. He gets a job in a
hotel or restaurant kitchen washing dishes. He learns to
cook. He gets five or six hundred dollars ahead and opens
a little restaurant of his own.
"We are used to work, used to long hours, we are a
sober people, our eyes are bright, we don't always waste
money. The Ahepa tells us that no member of its society
has ever died in the electric chair or served a life term
in prison.
"And what is the Ahepa?" I asked.
"The Ahepa is the American Hellenic educational Progressive
Association. It aids American citizens of Hellenic descent
to become better Americans. The Ahepa strives to bring the
best in Hellenism to the solution of the problems of America.
It teaches loyalty. It tries to keep our people from being
a relief problem; it is building homes for the aged and orphans
in Florida; it maintains a fine tuberculosis sanitarium
in New Mexico and provides $200 for every family of a deceased
member. It's a fine order; it keeps us Greek Americans on
our toes.
"I crossed-the Atlantic my last time in 1937; I went
back to visit my old home and my people for the first time
in 21 years, everything had changed, except the people.
"When I left home as a small boy we had no automobiles,
no electric lights, no telephones, no rouge, no lipsticks.
All this had changed; automobiles, busses, trucks, electric
lights everywhere. The telephone and telegraph had come
to our village. The girls were using rouge and lipsticks,
just as in America.
"But the greatest change had come in our government.
Our country was ruled by rich men when I was a boy. In
our village, for instance, five or six rich men living
in their palaces took almost everything the people made.
The people were always in debt to them. They owned the
stores and we had to buy from them at their own prices,
When we sold our olive oil, our wine, our raisins, our
fruits and our vegetables these rich men got together
and fixed the prices they should pay us. We were always
in debt to them. They charged high rates of interest.
"All this has changed. The government now lends money
to the little man on the farm. The drachma has been devalued.
Five drachmas were worth a dollar in American money when
I left home. When I went back a dollar would buy 108 or 112
drachmas. And the government had said to the rich men that
they must accept the drachma at its old value in payments
on debts, and give the debtor 12 years to pay. I saw some
of these big men, living in palaces, going to work same as
little men. The little man is no longer bound to the rich
man. He doesn't have to sell his fruits and vegetables, his
wine and olive oil, to a few rich men who fix prices;
motor trucks take his produce to the markets in Athens.
"Another thing, I found Greeks and Turks who were
once always at war with one another, now living on terms
of peace and like good neighbors.
"Many wise changes have been made by our new government.
Any boy out of high school could go to college and
study to be a lawyer, a doctor, a teacher or an engineer.
Result was too many doctors, too many lawyers, too many
teachers, too many engineers. Not all of them could make
a living; some of them became crooks.
"Now the government fixes the quotas, how many lawyers,
how many doctors, how many teachers, how many engineers
the colleges may turn out. Only the students who make the
highest marks are selected to fill the quotas. Wouldn't
that be a good thing for America to copy? Wouldn't we have
fewer crooked lawyers, fewer crooked doctors and fewer teachers
and engineers of what you call mediocre ability?"
"Do you plan to go back to the old country to spend
your last years?" I asked.
"No; I do not think I shall go back; I am used to
America and American ways now; and it is so much easier
to make a living in America. A Greek can make enough in
one week over here to live a month on. One does well
in the old country to make enough in a month to live
half as well for a week as he could live in America.
"America is a land of easy money. There is more
money in America and, strange to say, more suffering
than in the old countries. The trouble in America is
easy credit. It is so easy for a fellow making $25
a week to try to live like a fellow making a hundred
dollars a week. You can buy a suite of furniture for
a dollar down and a dollar a week; a radio or a suit of
clothes the same way. You can buy an automobile on time,
trading in your old car as down payment. Credit is too easy.
"This restaurant you see here represents an investment
of $10,000; me and my partner had only a thousand
apiece to put in it to start. We would have had to put
in $5,000 to start a $10,000 business in the old country.
Yes, this America is a great country.
"No: I don't think I shall ever go back to the old
country except for a visit. It has nothing much to offer
me since I became accustomed to the American way of life.
"Still my old country has its good points. If we
Greeks are a law-abiding peoole it is because we have lived
all our lives under strict laws. Our laws are not loose
as in America. Our towns and villages don't make their own
laws; all laws are Federal laws; all our judges are
Federal judges; even the policemen are Federal employees.
A federal judge tries you for even a petty
misdemeanor, and to keep our judges free from personal
bias and favoritism, they shift the judges from province to
province, never letting a judge stay in one town long
enough to form friendships that might warp his judgment;
The same way with policemen; they are not kept long in
any one place.
"But we Greeks are in some ways a peculiar people.
If any person offends or insults us, or wrongs us in
anyway, we never have anything more to do with him. He may
beg our pardon a thousand times, and we may forgive him;
but we never have anything to do with him any more, for
the man who insults you, abuses you or lies to you is by
nature an ignorant or mean person that you can not afford
to trust or respect. We don't take any more changes with
an ignorant or evil fellow when we get — what you call it —
his number."
</t>
  </si>
  <si>
    <t>gus constantin geraris</t>
  </si>
  <si>
    <t>pete</t>
  </si>
  <si>
    <t>mediterranean</t>
  </si>
  <si>
    <t>Begging Reduced to a System</t>
  </si>
  <si>
    <t xml:space="preserve">Four Garrett children, the oldest a girl of fifteen,
huddled at the door of the principal's office in the public
school. When asked why they had been absent from school
for five weeks, the children could give no intelligible
answer. The idea uppermost in their minds was that their
mother had told them to ask for free lunches. They were
scantily clad for a November day. Their clothes were
clean, but they seemed to have on little underclothing
and to possess neither coats nor sweaters. Their shoes
were full of holes. The group was obviously under-nourished.
thin, pasty of complexion, anemic. One of the teachers
said, "They look just like poor little rats."
The principal reached for the telephone. He cal1ed
the State Aid worker assigned to the school. "Mrs. Holt,
look up the Garrett children; you know the address." he
said. "Find out why they have been absent from school
for five weeks, and why they wish to be put on the free
lunch list. They are always asking for something."
A fe. minutes later the orker parked her car near
a large, yelLow house on a sparsely settled street inhabited
mostly by negroes. A muddy road led to it. On its door,
a fly-specked, weather beaten, yellow card, hanging aslant,
announced, "Quarantine, Measles." The small boy who stuck
his head out at Mrs. Holt's knock was thickly broken out with
a rash.
After a few minutes, Mrs. Garrett came out and stood with
her visitor on the windy porch. She was a thin woman, about
thirty-three years old, with a pasty complexion, and projecting
teeth. Her hair was much too yellow, -- drug store gold. Although the morning was raw and cold she wore a thin, sleeveless summer dress and no wrap.
"Yes, I live here," she said, hugging herself to keep
warm; "me and my husband and our six children live in three
rooms, upstairs."
The Henson's, who are her parents, and their youngest
daughter and orphaned grandchildren occupy the lower floor.
She explained the children's absences. No, they had
had measles long ago; it was the children under school age
who had it now. "My husband had been out of work for nine
weeks," she declared. "when we was asked to leave the cabin
whar we wuz livin;" pointing to a tiny, log house in a
hollow across the street, "we tuk the children and went, to
my brother'a at Emma looking for work." That was five weeks
ago.
"No'm we didn't find no work. But my husband and me
tuk in washin'. He'd go out and get the clothes, and help
me do them. Then he got back on WPA and we come back to
Asheville." She explained that her husband had been on the
WPA for some time. The project on which he was working "run
out," as she put it. So he had been suspended until work
could be found for him elsewhere.
"He has always been a hard worker," she maintained. He
had worked in the mills. He had been a clerk in a grocery
store at $12 a week. He had been a truck driver for the city,
and for various transfer companies. Before the depression
he had made $20 a week.
"We lived real well then," she said. "But there wasn't
as many of us."
But for the past few years he had worked mainly as an
unskilled laborer on the WPA.
"He goes back to work tomorrow," she said. "After he
gets his first pay check, we can get along. But we haven't
had anything in the house to eat for a week now but two messes
of flour and a peck of meal. The children has nothin' for
breakfast but a biscuit or a slice of corn bread. They come
home after school begging for food. But I can't give them
but two meals a day. That's why I want to get free lunches."
So the family was given commodities by the welfare
department; beans, flour, and dried milk. The school agreed
to give them Lunches, and a member of the parent-teacher
association offered to find clothes and shoes for them.
Several weeks Later, Mrs. Garrett, head tied up in a
white cloth, was found trying to divert a fretful two-year-old.
The room was clean, but rather bare, with shabby linoleum on the floor. The bed was without sheets or pillow
cases. But the mattress was covered by an unbleached coverslip.
the blankets were clean, but mostly cotton.
"That's my baby, she said, indicating the two-year-old.
"He shore has had a hard time." She enumerated the
illnesses of his two short years: diptheria, pneumonia,
measles, and now an abscess in his ear. He had a bad cold
also, and a sore on his upper lip, which his mother wiped
every now and then with a not-too-clean cotton cloth. Like
the other children, he had waxen a Look.
The doctor says as how he should have orange juice every
day, and tomatoes and onions mashed with potatoes, but I
don't have no money to buy them things for him. I ain't
nothing to give him but cereal ."
 However, she admitted some
one was sending him milk every day. But she didn't know
who .
She was still feeding the older children on biscuits,
corn bread and now "white beans," but not bread and beans
at the same meal. Christmas had been a great help to the
family. "Nine dollars a week for eight people," she maintained
nevertheless, "doesn't go far, after rent and coaI
has been paid for."
But they had "gotten" a bag of coal from a dealer
whose trucks her husband loaded on his way from work.
Still, "It was, mostly dust," she complained. "When it
was poured into the stove it flew all over the room, until
we was all sneezing"
The Christmas basket from a civic organization had
helped. But again she said, "How long could five dollars
worth of groceries last for eight people?"
However, she had profited by various Christmas charities
I stood in line before Pender's Shoe Store two or three
hours Christmas morning You know he allus gives away shoes
on Christmas. I got three good pair for the children And
I got two of the boys into the dinner given by the Y.M.C.A.
While I was waiting for them I went by the doctorts office
and asked the nurse for a sample bottle of cod-liver oil for
the baby. She give me three bottles of it," she narrated.
It is easy to see where the Garrett children get their
habit of always asking for something. As far as charitable
organizations are concerned, their mother knows all the
answers
She enumerated her further needs, "You know, "  she said
plaintively "I ain't got but one sheet, no pilLow cases,
and only one towel, and I asked the Red Cross and the welfare
department both for some. It looks like someone might give
me a few towels; they are so cheap!"
FInally she admitted that she was seven months advanced
in pregnancy, and as yet had no layette. "The Red Cross,
she declared, used to give lovely ones, all put up in a 
nice basket. "But in an aggrieved tone, they told me as
how they didn't have any more.
But Mrs. Garrett, who says she completed only the third
grade in school, and never learned to figger, has found
a neighbor who is quite sympathetic. "Mrs. Garrett, my
husband has a good steady job, said the neighbor, "I guess,
I'm just plumb lucky; so I'll find you some of my baby's
things that he don't need, or has outgrowed.
However, there is a shoemaker in the neighborhood who
is wondering: "Where do you suppose Garrett got those six
new shirts he sold me last week? Can it be that the Garretts
are making money off charitable organizations, or off
sympathetic individuals?
When Mr . Garrett came in, he was asked about his WPA
job his wages, and his situation in general .
I used to be a foreman, but now I'm just doing common
labor, getting a little over $18 every pay period, whenever
the weather is good enough to put in full time. Weather like
this - we'll lose some time this month . That ain't much for
eight people to live on, is it? A little over $9 a week.
They used to give us Government food, but they won't give
us anything now. One fellow down there is the cause of it
all. When they get it in for you, there ain't nothing you
can do who'd you say you was, with?
The Federal Writers' Project
Well, the WPA and the welfare department ought to be
cleaned up. You can't get a thing now. My wife is going to
have another baby soon, and I can't get any clothes for it,
or anything. They won't do a thing . They've just got it
in for me that's all. Why right over on the next street
is a WPA foreman who gets Government food every week - and
clothes - and he only has four children. They won't give
me a thing . That boy there, now, has got a sore throat, and
I can't get a thing for him.
Don't the children get medical attention from the city
authorities, or the county?
"No. They won't do nothing for anybody that ain't on
relief. I have to just get whatever doctor I can.
How is the house rented?
I rent. the house for $15 a month, and the people downstairs
pay $7.50 for their half.
"Do they pay regularly?
Yes, but they are going to move out next week, and I
reckon we'll have to move, too - then. The Wood Reality
Company has got this house, and they're awful strict.
"Couldn't you rent the downstairs part to someone else?
Naw
But Mrs. Garrett, in the kitchen, at the same moment
said, "Sure; there's somebody by here almost every day wants
to rent a place. Mr. Garrett ignored this.
they's only one bathroom in this house, and it's up
here. I don't want strangers running in and out of my bathroom.
They ain't no locks on none of the doors either
Indeed, there are neither Locks nor knobs, but each
door has a string by which it is pulled open, or shut
However, the radio, which was turned off to facilitate the
conversation. is the very latest in design and quite new
It came from one of the large mail-order houses that now
maintain retail stores in principal cities, and it has the
automatic features characteristic of the modern sets. The
furniture, too, is of recent design, and not very old, but
there is not much of it. Chairs are scarce, and there is
no rug on the floor
"Is your furniture paid for?"
No, it ain't. They'll be taking that back, next
What will you do then?
"Well, I don't know. Maybe I can get some more, somewhere
On credit?
Sure I can't pay for no furniture 
Do you buy other things on credit, too - that radio,
for example?"
Of course, I had to make a down payment on that, same
as furniture, but you can't hardly get no credit anywhere
else
It was apparent from further conversation that he must
have sought credit everywhere, practically, and, failing to
obtain credit, asked for gifts, although he would not acknowledge
this. All efforts to draw him out further were in vain.
He would not admit receiving gifts, money, or help from
private individuals or organizations. He always returned
to the complaint that the public agencies seemed to have it
in for him, would not give him anything, would not help him;
while others, already more fortunate, were getting free
food, clothes, medicine, etc. He said it was not easy, on
his wages, to keep the electric power turned on, but they
had oil lamps to use whenever the power was off. However,
he missed the radio during those times.
</t>
  </si>
  <si>
    <t>mrs. garrison</t>
  </si>
  <si>
    <t>mrs. garrett</t>
  </si>
  <si>
    <t>Public School Teachers</t>
  </si>
  <si>
    <t xml:space="preserve">
"When I was graduated from college in 1932," said
George Anderson as he leaned back in his office chair,
"I was not planning to teach."
 What were your plans at that time? I inquired.
Well, that is somewhat of a story. Law would have
been my choice if I had had the means to continue my
studies. Indeed, I bad chosen the pre-law course at college,
was president of the pre-law Club in my senior year,
and debated whenever I had the opportunity. But
you may remember that money was scarce in 1932.
Only too well, I murmured 
such being the case, I decided to go into business.
I was ane of two students chosen from the senior class to
be trained in Hittsville as future managers in the stores
of Raft Co."
On the strength of that prospect, George immediateLy
on his graduation was married in Hittsville to the dark
slim capable girl who as a senior in the same college
had edited the college newspaper for which George, then
a junior, was a contributor. During George's senior year,
she taught in a smalL mountain school nearby.
They planned to continue separate careers until George should receive
a salary that they considered adequate for building a home
and raising a family. Accordingly, after a brief honeymoon
the bride returned to her mountain school, for her position
continued during the summer, while George embarked on his
job at Raft's
He had contracted to receive $20 a week. and was set
to work in the warehouse
I was paid $20 at the end of the first week" said
George, "but never again during the summer. The second
week I received $18
"Were you told why?" I asked.
Employees were not allowed to ask questions he
replied.
My work at Raft's continued George, "began at
seven o'clock in the morning and lasted until 10 or 11
at night There was much heavY lifting to do. The sheLves
in the warehouse had to be kept in perfect order.. Baskets
had to be loaded until late at night and sent to the several
departments for the girls to unload and put into place,
either at night or early in the morning.
George lost weight steadily. From 155 pounds, he went
down to 146, and continued to lose. With his heavy schedule"
.his weekend reunions with his wife were necessarily brief.
Sunday was their only free day. Thus the summer wore on ..
Then came the field inspector from headquarters.
"The inspector was brisk, suave, but hard as nails,
said George.. The employees were in deadly fear of him ..
When he had examined all of the departments, he invited
the employees to make suggestions and offer criticisms.
They, in dread of losing their jobs, expressed themselves
as well pleased with the system as it was 
"
But not so George.. At that time, he declares, I
was in sympathy with labor. I told the inspector that I
thought the working hours were entirely too long.
After the inspector had gone, the manager sent for
George. "The inspector told me to tell you .. " he said
brisklY" that if you wish to remain in the Raft system
you must change your views.
When George conveyed this information to his wife, she
was indignant with the system .. but maintained that their
plans were merely deferred. She had been offered a schooL
for the fall .
George had no intention of changing his views At
the end of three months, he declared , I quit that warehouse
job, and came home to my father and stepmother for a needed
rest.
About that time an aunt in the North urged him to come
there with a prospect of obtaining a scholarship in a law
school. "'I don't know why she thought I could get it
he said.. Anyhow, I didn't get it, and found myself dead
broke ..
Again he sought a job at. Raft's, and was given a warehouse
job there. He was careful not to mention his experience
in Hittsville.. In his new job he found the working hours
somewhat fewer, and the work in the warehouse less arduous ..
He was allowed, too, to spend part of his time dressing
windows. But I didn't. want to spend my life at that kind
of work." he remarked, "So at the end of three weeks, having
saved up money enough to get home on, I quit.
When George announced his decision, the manager said
to him, you've worked at Raft's before?"
How did you know, asked George.
oh, by a phrase you used when off guard. You know.
of course, that it's against our rules to employ any worker
who has been dismissed from any one of the Raft stores?
I suppose said George, that the manager of the
store did not enforce the rule at once because he was
from another southern State. up there, southerners
usually stand by one another.
When George returned home, a friend told him, 'There is
a vacancy in the seventh grade of the consolidated school.
Why don't you apply for it
George applied. Being a graduate of the same high
school, and somewhat of a fovorite there, he was elected
at once. His salary was $72 a month for eight months.
An attack of appendicitis and a consequent operation
interfered with his first year's teaching, and practicallY
ate up his salary.. But.. he was re-elected ..
To secure a teacher's certificate, and so hold his
pOSition, it was stipulated that he must spend the summer
at a summer school to acquire the necessary credits in
education .. a subject that had not intrigued him when he
was in college. These credits he got near home in the
summer school of the nearby normal college.
After teaching three years in the seventh grade, George..
was transferred to the department of social sciences in the
high school.. After seven years.' teaching, his salary is.
now $1l3 a month for eight months. Having been reared, in
an environment similar to that of his pupils and their
parents, he understands their prejudices and taboos, avoids
offending them and is quite popular as a teacher, and quite
thorough.
Meanwhile, his wife secured a position as teacher of
French and English in the high school of a consolidated
school in another part of the county. As their respectiVe
positions are only 20 miles apart, they could live
together. They took, therefore, a smalL apartment.
at the county seat and set up light housekeeping ..
I got breakfast said George .. that was chiefly toast
and coffee.. Mrs. Anderson prepared dinner, except when
she had to stay late at school directing extracurricular
actiVities. At such times we went to dinner at a neighboring
boardinghouse or at a cafeteria.
After their seven o'clock breakfast .. , George rattled
off in his ancient Ford coupe eastward to his school, and
his wife joined some of the other teachers who motored
westward to hers. Their brief luncheon they snatched
at.. the school cafeterias. 
Mrs. Anderson makes a better salary than I do.
George admitted sheepishly.. She gets $5 more a month.
Her salary is now $118 
George's early life was spent at the little settlement
of Wheatville, near his school. Due to the efforts, of
"Parson" Wheat, an Episcopal clergyman from a mountain
family, a man of native intelligence ..... fair education, and
some culture, Wheatville was somewhat better than the average
mountain settlement of the early 20th century. George's
mother numbered "Parson" Wheat among her friends, and was
a: member of. the Wheatville Episcopal Church. She was a
chronic invalid, and died when George was. fifteen. "My
brother and I said George, "did most. of the housekeeping.'
Their father was. a carpenter and a small. farmer, but.
after the establishment. of the large hospital nearby, he
secured work there as. a warehouse keeper, a job he still
holds.
George's. early education was obtained in a two-teacher
schooL at Wheatville. The school. building was. crude, the
term six months , and the teachers. mere high-school. graduates,
or less.. One teacher had completed only the ninth. grade!.
The year that George completed the seventh grade, the.
school was. consolidated with the public school at Riverdale.
There George completed his high school. course, his outstanding
achievement being that of becoming business manager of the
school newspaper.
meanwhile,. his family at Wheatville was being held
together by his paternal grandmother, whom George calls
"The Matriarch" He has written a story about her and
her activities, but so far has. not been able to market
it. She was truly a remarkable woman. he says. "ruling
my father and my uncles who lived on neighboring farms.
The whole family revolved about her. She did the bossing.
and she did it well.. In sickness, she was more in demand
than the country doctor, treating the sick with old-fashioned
remedies, delivering babies, and diagnosing
diseases.. After her death, the house ran down and fell.
apart.
The main recreations of the Wheatvilie community in
his; boyhood consisted of "church socials. corn shuckings,
and bean stringings .. The bean stringings were conducted
as follows: The young people were invited to some house
in the neighborhood. When they arrived, they found the
beans piled in heaps on clean sheets on the floor. They
then snapped the beans, into appropriate lengths amid
jokes, laughter and refreshments,.. Later the beans. were.
strung on cords and hung to dry on. the outer walls of the
house.. When. dried,. they were put away for winter use.
George says" "They were delicious when they were properly
cooked. The local name for them was 'leather britches. 
his high school course completed in 1928, George
attended a junior college, then located near the county
seat. As there was no boarding department" he, in a Ford
car of ancient model, rattled back and forth from day to
day. He became business manager of the college newspaper,
editor of the literary magazine, and a leader in debating
clubs. In fact,  he said,  I did everything but study.
Having graduated from this junior college two years later
he entered the junior class of a standard college in an
adjoining State ..
During his course at the junior college, he spent
his vacations working at a grocery store at $4.50 a, week ..
Work began at eight in. the morning declared George,
and ended whenever Mr .. Parker, the owner of the grocery,
saw fit to close. He frequently kept the store apen untiL
11 o'clock at. night. I had to stand so long that my feet,
swelled untiL I found it almost, impossible to remove my
shoes.. That was at first.. Later I got used to standing
for long hours 
Today, as high-school teachers, both of the Andersons
find that their working hours frequently outlast the customary
closing time of 3:15.
"'Mrs .. Anderson's extra hours," said George. seem limitless.
She teaches English and French, has charge of the
school library, coaches class plays and pageants, arranges
class socials, receptions, and banquets; directs a literary
society coaches the girls' basketball team, and accompanies
the team as chaperone when they take part in athletic
contests at other schools. This is all in the day's work
She receives no extra compensation. Also, she manages to
keep her trim, chic appearance, always dressing stylishly,
though simply and inexpensively.
George, in addition to his regular school duties, is
business manager of the athletic association, coaches debates,
and belongs to and takes part in various local organizations ..
when the high school gives entertainments in the evenings,
he frequently must return to take tickets at the door, or
to take part in the program ..
As state chairman of the legislative committee of the
Classroom Teachers Association, he has been active in urging
its four-point program, namely, (1) restoration of teachers t
salaries to pre-depression levels" (2) a retirement fund
for teachers, (3) addition of a 12th grade to the public
schools, and (4) tenure of teachers ..
He now has an office near the courthouse, and keeps
office hours on afternoons, Saturdays, and during summer
vacations, having taken and passed the bar examinations
some two years ago. He took his law course at a night
school during the previous two years, and paid the tuition
fees by acting as correspondent. for local newspapers ...
So far, he admitted, I have handled only civil
cases: damage suits and the like. What I have made in my
law practice barely pays my office rent and incidentaL
expenses ..
Recently the Andersons found it necessary to give up
their apartment. "With all the extra work Mrs. Anderson.
has to do at school, said George, the trips back and
forth were too much of a strain on her physicially. Besides
neither of us had the time necessary for efficient housekeeping.
So we found a pleasant boarding house near Mrs. 
Anderson's school. Boarding, we find, is less expensive
than keeping house
SO, after seven years of teaching, the Andersons are
no nearer the realization of their early hopes of maintaining
their own home. Their pleasures are few and
simple: attending a motion picture occasionally, a game
of cards with friends, a group discussion of recent books,
a concert when some especially fine musician visits the
city ..
George, however, hopes to establish himself in his
Law practice, and dreams of a diplomatic position in South
America. "But if the trustees of the school knew of
that," he grinned they would probably disapprove
You find your students, I presume, eager and thirsty
tng for knowledge? I asked .. remembering sundry articles
I had read in magazines that publish stories of mountain
life.
"Here is your answer .. " he laughed .. pulling from a
drawer an object the size and shape of a baseball. It was
made up of scores of rubber bands, tightly wound.. "I have.
another, equally large '. at school
"What on Earth?" I queried
These, he said impressively, "I have collected during
study periods.. The high school students use them to shoot..
paper wads peas, pins, matches, and the like, particularly
when they are supposed to be reading in the library 
'What remedy would you suggest to stimulate their
interest in school work, I continued ..
"More vocational subjects, he rejoined, in all public
scbools: agriculture, commerce, mechanics, and, of course.
home economics for the girls. Perhaps, if the schools add
a 12th grade, this would be the next step 
</t>
  </si>
  <si>
    <t>junius allison</t>
  </si>
  <si>
    <t>george anderson</t>
  </si>
  <si>
    <t>education</t>
  </si>
  <si>
    <t>Willie Roberts, A Negro Laborer-Mechanic</t>
  </si>
  <si>
    <t xml:space="preserve">“You say you're from Chapel Hill?" Mary Roberts asked as she met me on the rickety porch of her country home. "There was about fifteen toys here not long ago, said they were from Chapel Hill. When I asked them what they were doing way out here, they said it wasn't their idea; they were being initiated and had been blindfolded and turned loose to find their way seven miles back to the college. 'You'd better turn back and go the other way or they'll get you when you land on the Duke's grounds.' So they took this King-Markham dirt road and north to highway 15 and then into town."
She called her husband and we sat a while in the parlor. Both were willing to talk but Mary acted as the spokesman. "Who do we rent from? We don't rent from nobody. We owns this farm,” Willie assured me. "That's right," Mary added. "The farm belongs to me. I was born right here and my father owned it. When my mother was a little girl, her father ran a store in Raleigh. My mother finished high school in Raleigh. When she wasn't in school she made things on the sewing machine to sell in her father's store. She then got a job teaching school over here at Markham's School on 15 highway. She met my father while teaching and they bought this farm of forty-six acres. Mother kept teaching until the place was paid for. She also had some music pupils and taught the piano. The People around here were too poor to have her do any sewing. My brother and I were the only children. When mother died, I was big enough to keep house and help father and brother on the farm. When Papa died, he left me this house and twenty-three acres and the rest of the farm went to Brother. He sold his and left these parts and I don't know where he is now. About the time my father died, I married John Thomas. We lived here and had four childrens. John took pneumonia and died. I had known Willie for years and as soon as we thought it was respectful to John, Willie and I got married. We have been married four years and since I'm forty-five, I guess we won't have any kids. But we doan't need no more chilluns. These four near runs us 'stracted. They must er been born hollow; anyways I cain’t fill 'em up. They begins ter eat when they gits up before I can git breakfast, and at breakfast they eat as though they hadn't broke de fast since last night. They haster take two meals to school. When they gits home 'bout four they makes fer the pantry before they gits their wraps off. If any sweet taters perish round here, it’ll be 'cause I didn’t cook 'em. And dem kids would eat em if they was raw. I never seed such eatin chilluns since I was born unless I seed myself. Mama used to say the same thing about me, but if I ever et like these kids I cain't remember it.
 "When I ain't cooking for these chilluns, I'se sewing for them. I gits 'em good stuff but they soon wears 'em thin. They can break out in more places than the measles and I doan't git one patched up 'till arnother breaks out. All that food must make a lot er energy and I'd ruther it would come out in play than meanness. They is willin' to work, bless God, or I would be sunk. That oldest girl can keep house a'most as good as a grown 'oman and it comes in handy when I goes away to work in the sumner.We'll do some shore enough farmin’ when these boys gits older so we can teach 'em how to work and maybe we can keep 'em off'n the road gang.
"My chilluns, though, ain't bad. Some of the neighbors thinks they's bad; but they are the same as thinks we's bad. They doan't 'prove of anything 'bout this family. If we can give 'em a education, teach 'em to work and to behave we will feel safe for 'em. Most chilluns is turned loose and they plays around like mice and gits caught in a trap. The perlice ain't likely to catch our children. Most kids doan't git into trouble 'count of de neighbors but 'count of de own folks. We's shore goin' to do our part."
"I've allers lived around here," Willie broke in to tell me. "I was too poor to go to. School more'n one year. I jest can read and sign my name but I am good at figures. Have to be if you don't want to git cheated outen all you make. I hear they's goin' to start a night school at Durham and another at Chapel Hill. I may go. My wife teaches me some. I want to learn."
"I got all the training the Markham School gave—- about six years," Mary said. "I take the Durham Herald and read it every day. Wish I could take a farm paper. I don't know as much as my mother did, though. Wish I had gone away and prepared to teach school."
"Is your place free of debt?" I asked. 
"No, we borrowed a hundred dollars on it this year," Mary said, ""but we can soon pay that off."
After quite a pause, Willie said, "Had to borrow cause I got into trouble about a year ago and they sent me on the road for eight months. I just got out." Mary kept her eyes on her ragged shoes while Willie explained.
"I ain't done nothing wrong. Mary'll tell you that. They took me before the Durham County Court and charged me and Mary with mixing too much with some of the white folks. We's got some mean neighbors around here. They hates us 'cause we own and won't sell. They want to buy it for nothing. They don't like for colored people to own land. So they got a white lady, Mrs. Jones, on the next farm to say that I attacked her. I hope to he struck down by Jesus Christ if I said or did anything she could kick on. They tried to git her to tell it in court but she wouldn't go. They also said Mary entertained white men and I entertained white women. Mr. Tom Jaron did bring a widow lady to our house; they were our white neighbors and we invited them in. Then the white folks who saw them leave said that we'd bedded them up. They say we keep an assignation house. Mary can tell you I've never been too friendly with any white women."
“That's right," Mary agreed; "It's all prejudice against a colored family that's trying to catch up with the whites. They hated my father because he owned land and my mother because she taught school and now they are trying to run us off. But we are going to stay on.
"How we goin' to pay off the mortgage, you say? Both of us work that's how. Last summer I worked as a maid for three months over in Chapel Hill. I'll work some more to pay out."
"I worked five months in the American Tobacco Factory last year," Willie said. “I worked at the drying machine, passed the sticks from the machine to the packing gang. The sticks would blister your hands unless you hurried them on. My, it was hot in there! A hundred degrees? My Lord, it was a hundred and fifty! I stood that heat eight hours a day, but it didn't hurt me none. They muster liked my work because the foreman asked if I'd like to work the year 'round and learn the trade good. They let me go cause I wanted to be out here most of the year when the work is good on the farm. I ain't raised no cotton nor tobacco for the past several years. I had an acre in tobacco eight years back; only cleared twenty dollars. People 'round here worry so much over their allotments  that I don't think I'd know how to get mine. Guess you think I ain't much of a farmer, anyway I raise some corn, peas, sweet potatoes, Irish potatoes and garden stuff. We can some; not enough I guess. Keep a few chickens and always keep one cow that gives milk. Have one now that gives two gallons a day. Have another that will be fresh in two months; also have a heifer and an ox. Hardly ever sell anythin from the farm, though. There's six acres all cleared that ain't grow'd nothing this year while I was gone. I'll raise something on hit next year."
Willie invited me to walk with him around his place and see what he had. "Out cattle is all staked out to grass. Got a pasture but the fences won't hold anymore. You see I got six hogs over here. I won't buy any meat unless I sell some of my hogs. How many mules do I keep? I don't keep none. I plow that ox over there. He don't like strangers but I can make him do anything I wants to. Guess he can pull a plow that would tax two mules. He’s a fine Jersey, only he's not an ox but a bull. The farmers around here like him and every once in a while they bring, their cows over here and I gits a dollar each time.
"Why don't I get the county agent to help me get my allotments and make some real money? I can make more working for wages for the farmers around here than farming myself. They gives me a dollar a day and dinner and supper. I do more sawing wood than anything else. I take my gas saw along in my "Model T" and furnish my own gas for hit. Saw a lot of wood on my own place; cut it for stovewood and. sell it in Durham. "
We passed the shed he called a barn and came to another small building. "What's that for?" I asked. "O, that's my shop. This is the anvil bellows. I start a fire in the charcoal and can have a piece of iron ret hot in no time. I do some work on cars but mostly repair tools and farm machinery. Used to shoe horses and mules but nowadays the people uses so many cars, trucks and trailers that they don't have much shoein' done. Horses and mules can go barefooted unless they go on the roads and I quit anyhow cause my doctor told me to. I may fit me a gas grist-mill when I git caught up. I'm studyin' on some inventions on farm machinery but am skeered to death lest somebody takes it away from me." The weeds and gullies around the farm backed up Willie's statement that he farmed mostly for others. Two apple trees and six peach trees had seen their best days but Willie doesn't think he'll bother to plant any more.
Two white oaks and a cedar in the front yard furnish shade in the summer. One board was missing from the front steps and half of the boards of the porch floor had rotted out. I picked my way carefully from the steps to the hall. Mary met us here and offered to show me about the four-room house. On the right as one enters the hall is the parlor.Across the hall to the left is the bedroom. Back of the bedroom is the dining-room, and back of the hall is a very small kitchen. The wall-paper in the parlor had faded long since and most of it had been torn off. The room was ceiled with eight inch boards made from long-leaf pine. The settee was stuffed with cotton and covered with black leather. One leg was in good condition but two bricks served for the other one. Two rocking-chairs were minus a leg and a rocker each, being propped up with bricks on the weaker sides. Two old straight chairs and a box offered other seats; as all the chairs looked like "the one hoss shay," I sat on the box.
"That was my mother's piano," Mary explained, pointing to an old instrument. “No, I don't play it; wish I could; don't know why mother didn't beat the daylights out of me and make me learn. The children play it some. I've had 'Lizabeth take a few lessons at school (she's my oldest girl). Thet's our wedding certificate; we ain't been able to get anybody to fill it out yet; don't you like the flowers on it? O, the lace on those little tables? They are nice if they are getting old; the lady I worked for in Chapel Hill gave me them last summer. These enlargements are pictures of my father and mother. The only other picture we have in here is this one here showing the branch running through the trees; you can tell by the printing, "Durham Life Insurance Company" where we got it; I got the frame from the ten cent store out left the glass out "because it cost too much. You know that company 'cause you hear them tell so often how 'We Protect the Family’. We listen to them some- times at the teacher's house down towards Markham's. That map of Durham County we got through the school when Mama was teaching."
In the bedroom a Singer sewing-machine, a double bed, a small trunk end two dressers; all had once belonged to Mary's parents. A dilapidated rocker and a box were the only seats in this room. A representation of Christ on the cross hung on one wall. "The children bring a lot of things from school," Mary said; "they just put up these charts about art, food and health." On one wall was a bookcase made from a cracker-box; it contained the children's school things.
In the dining room, the table was covered by a drab looking white, cotton tablecloth. Four straight chairs, which Willie had recently recaned were placed about the table. Near the door leading into the kitchen sat a five-gallon can of gasoline and beside it Willie's tool box. Across the room sat a crate of empty Coca-Cola bottles.
The kitchen had just about enough room to turn around in after they had placed the stove, two small cabinets, two small tables covered with red oilcloth and a shelf with an oaken bucket.
“No, we ain't superstitious," Mary said, "some of the colored people still talk about 'hants' but most of them has given that stuff up. Wille and I would just as soon walk through a graveyard at night as in the day time."
“I believe in spirits, all right," Willie said, "but they can't hurt you and you can't see or hear them. Still, I has visions. I dream about things or think about them when I'm away and in a few days I learn that they's so. When my papa was in his last sickness, Mary asked me if I had heard from him lately; I told her that I hadn't heard for two days but thet in the field that afternoon I had seen papa in a vision and I told her he was dead. Shore 'nough he died just the hour I saw him. I believe the moon effects the crops; it moves the waves on the ocean, why shouldn't it act on the crops. I don't like to begin a job on Friday unless I can finish it before dinner time on Saturday 'cause I never work on Saturday afternoons and it's unlucky to let a job go unfinished to Monday."
Willie went with me out to the car. The two boys and girls were home from school and were busy with a game, "Giant Steps." They paused long enough to "see what he looked like" and returned to "Giant Steps".
</t>
  </si>
  <si>
    <t>Megan Milan</t>
  </si>
  <si>
    <t>willie roberts</t>
  </si>
  <si>
    <t>william forster</t>
  </si>
  <si>
    <t>Rosa Warrick, Farmer</t>
  </si>
  <si>
    <t xml:space="preserve">A middle-aged farmer, dressed and neat dark print with a black velvet cap tight over her graying hair, surveys her fields with a prideful glint in her eyes. Stuttering painfully and practicing her sentences with many an Oh, she tells her story with obvious pleasure in the telling. Even strangers are ‘somebody to talk to.’
“I live here alone now and attend a one-horse crop myself, with the help of a colored boy that I hire by the month. He stays in that little shack in the yard and is all the protection I have. He don’t have much sense; I’d be afraid of him if he did. There ain’t many real mean folks around here, though I’ve had some trouble with one colored man that keeps burning up my pasture fence for wood. It ain’t because he needs it, for I’ve offered him would if he cut some for me on halves; it’s just laziness and sorryness in him. This colored boy that stays here does hate niggers, and it’s pie in his hand to get one in trouble; he keeps a tight eye on my pasture fence since the last trouble with the colored man. 
“They all say I’m the best farmer around here. You couldn’t judge by looking at them cotton stalks, for though the weed was all right it didn’t fruit up worth nothin’, owin’ to the bad weather and the bell weevil. Before the government took hold, I did make right good money on my corn crop. One year Mr. Camp sent his wagons all the way from Camp’s store and bought $58 worth of corn from me. The men all teased Mr. Camp about buyin’ corn from a woman farmer, as big farms as she had. They told him they sure wouldn’t let a woman put it over on his like that, beat him farmin’ any such way. But I said nothin’ and sold corn. When I took hold off the farm here, I knowed I couldn’t compete with the men farmers when it come to raisin’ pretty cotton and peas, with no better field help than I had. I studied over it and decided to tart plantin’ big groups o’ corn in place of so much cotton. All the farmers n this country have been puttin’ just about every sore they had in cotton and peanuts, which was the big money crop, and every year they had to turn in and up feed-stuff for their stock. So. I begin specializing in raisin’ corn to sell to other farmers. It turned out to be a good money crop for me, till this crop control law took effect. Now the farmers plant less cotton and peas, and they’re required to plant so much corn to the horse. My allotment was five acres, but outside of the corn raised on this land rented to the gov’ment my hands was tied. I couldn’t sell the corn if I planted it, couldn’t feed the stock or hogs with it, not even chickens, if I aimed to put ‘em on the market. I  didn’t have no use for the corn myself, other than to sell what I could for my money crop. The program may work out so it’ll help the farmers in the long run, but it sure hit me hard.
“Altogether, there’s fifty-nine acres in my farm here. All but the one-horse crop I tend myself I rent to Gary Massey, who ha’n’t paid me one cent o’ rent this year. I’ve sent him word I had to have the money, but it ha’n’t done me no good yet. If it had been the first year he was slow payin’ I could overlook it better, for thus has been a bad year for everybody. He’s a good sort o’ man, but bad pay.  I spoke to the magistrate about gettin’ my rent out of him, but he said wait a little; maybe Gary would pay without being laced. I’m going to take it up with him again Monday, for I need my money.
“On my few acres where I usually get three or four bales of cotton I got only a few hundred pounds this time, not even enough for one bale. Yonder’s the biggest of my crop, lyin’ right there on the front porch, not even ginned yet. It’ll have to be sold in the seed now. I only made thirteen bags of peas this year and not as much corn as usual of course. 
On my little crop I ha’n’t cleared expenses; it will take what I made to pay my taxes, which is $20 this year. My parity cheek was so much less than what other one-horse farmers was gettin' that I made a trip to Jackson to see what was to matter. They explained it satisfactory so that I saw how it was, I had been raisin’ a lot of corn and just a little cotton and peas, they said. The first year of the farm program, all the farmers give in the number of pounds of cotton they made to the acre the year before. Some give it in big, stuffed it in fact, while others told the truth. Then everybody's allotment was figured out according to what was give in at the county office. Well, I told the truth; so I didn't get much allotment nor much parity. That's how I understood it anyhow. It worked out nice for some, but with me money's sca’cer than I've ever known it.
*My mother had some money one time, which she was savin' up in the bank to leave we children. Darin' the panic, the bank closed, and every cent of it was lost. Ma was always a good provider, and if she had had a chance she'd been a rich woman. Pa managed right good, but he wa'n't close and savin' like Ma. Yes, he was the Joe Warrick that used to make good wines, though Ma never had no patience with drinkin' spirits of any kind.
"There was four of we children, two girls and two boys. Years ago the youngest boy suicided. When he was a child he had a sun-stroke, them typhoid fever; from that time on he was more or less addled in the head. He was as good a boy as ever lived, and we was all crazy about him. After he had a spell of acute indigestion, he got real gloomy and miserable; he took up the idea he was in the way, that his mother and sisters was havin’ to do his work, that he was 'on' us. We didn't know he was thinkin' of suicidin' though. One day he shot hisself through the temple; it hurt us all mighty bad.
“My other brother wa’n’t never no pleasure to us. After his birth. Ma was afflicted for a while; so Pa's folks took the baby to raise. These five old maid aunts and one bachelor uncle — No wonder I’m a maid! —that all lived together under one roof thought the biggest of raisin a baby. They spoiled Brother till he wa'n't no’count for nothin' but ramblin’ over the country and throwin' away all the money he could get his hands on. He was so spendy that Ma out him out of her will. He's off ramblin’ somewhere now; nobody don't know where.
"Ma didn't think a gold man was good enough for her girls, one reason how come I never got married I reckon. She tried to keep Sister from goin’ with Jim, but they met off places and done their courtin' out of her sight. When Sister run away to get married, Ma walked all day. For awhile she didn't let 'em come back, but she did forgive 'em. At first they lived across the county, but Ma made them move back in this neighborhood; she couldn't stand for Sister to be that far from home. Durin' her last sickness, Ma suffered so, it was almost a relief to see her go. She had arthritis and had to be kept doped all the time. Dr. Parker at Seaboard was mighty good to her. We had so many doctors comin’ twice a day workin' on her that it took all the money we had saved up to pay the doctors’ bills . Seven years ago Ma died, Pa lived till three years ago.
"Since than I've been alone. I'm so lonesome this time o' year I can't stop travelin'. Nights, there ain't nothin' to do but shut my eyes and go to sleep— no radio, nothin' much to read, nobody to speak to. When day comes, I get up, cook my little bite o' breakfast, and start travelin’— walkin’ the yard, the fields, the pasture. I come in the house after 'while and fix up a little dinner and supper, which is all one meal these short days. I don't eat much nohow, but my hand is to feed. If I get myself thoroughly tired out I can sleep better nights. When spring comes and the farmin’ starts, I can work some of the lonesomeness off. I do most of the hoe work, and I'm down behind all of the farmin'.
"I'm not to say afraid here by myself, for I've got a gun and everybody knows I'll use it. That is, I ain't afraid o' folks. But when summer comes and brings them awful thunder storms, I do get scared to death. Wind is bad, but thunder and lightning is what gets me. I even dread to see summer come. Soon as I see a cloud makin' up, I get right trembly inside. Then when the storm rages, I have to go to bed with spirits of ammonia.
"After Pa died, I took the little bit of money we had and added a kitchen and dinin' room to our house. I thought soon as I could get enough money I might have soma paintin' done here; the house ha'n't never been painted and needs it bad. The prospect, though, looks poor now. Labor is hard to handle, for a woman to handle. Then carpenters that built my kitchen and dining room messed and messed here so long, tryin’ to stretch out their job, that I finally drove then off.
"This year I didn't raise no pigs. I have bad kidney trouble and acute indigestion sometimes; so I can't eat no meat. There’s a few chickens left, though I had to dispose of most of 'em when they took to eatin’ up my cotton. It ain't no while for me to keep a cow, for I can buy what milk and butter I want cheaper than I can feed a cow. It ain't often I have company to fix for. My sister's folks spends Sundays with me right much, and women friends from around in the neighborhood comes to visit me evenin's sometimes. But at night I'm shut up here by myself most times. There's another maid just up the road a piece, and me and her has a lot of fun together. She's real jolly. I don't think she'll ever get married either, though she could have, for she'd had plenty of beaux.
"Since I don't have nobody but myself, I can manage pretty good, for I don't have much expense. I need some clothes, but I can make what I’ve got do me till money Is freer. It don't take much for groceries, for the colored boy ain't hard to suit, and I ain't hearty. Taxes, clothes, rations, labor, fertiliser, repairs, a little money for the church— them's my expenses. My income ain't nothin' this year so far, not till I get the rent on my two-horse farm. I never thought of doin' nothin' but stayin' on here and farmin'. Some said after Pa died that maybe I'd go live with Sister or she'd come here to live. I said no; here was where I was born and raised, it was mine, and I was goin' to run it. No two families can't get along together in the same house, even if they are close kin. I rather be lonesome than to have a confusion here.
"I belong to the M. P. church at Lebanon, though I'm ashamed to tell you the last time I went there. I try to go once in every three or four months. Sunday is the day my folks come to see me; besides I’ve got no way to get to Lebanon except as somebody comes by and picks me up, and it's too far to walk.
"Sister’s farm is just off the highway toward Roanoke Rapids. She drawed that, and I kept the home place. The only objection she has to where she lives is that she’s neighbor to some Portugese that gives her a little trouble sometimes, though they've been peaceful lately so far as I know. Fannie Wiggins, the Portugese neighbor, kept lettin’ her cow get out and eat up stuff in Sister's yard and garden. Sister sent Fannie word several times to keep her cow up, but she wouldn't do it. Finally one day when the cow broke out and destroyed a whole row of snaps, Sister put the cow up in her lot and forbid anybody to take her out. Then she went to see a magistrate. She left word with the children that if Fannie come she was to be told she couldn't got her cow till the damages was paid. Soon as Sister was out of sight, Fannie come. The children told her what their mama had said. Fannie got mighty wrathy, but she had to go on back home like she come. The next time she sent for the cow, Sister still refused till Fannie paid her the one dollar she charged for damages.
"The 'Portugese' is what they call themselves, but in law I don't know where they'd be classed as black or white. You better not ask one, though, if he’s white unless you want to see his gun. They're mighty touchous about their color, though it's plain that some of 'em is badly mixed. Some is as white as I am and would fool strangers to death. They leave round here and go to Wilson County and other places and do pass for white. I've seen some blondes among them and plenty of blue eyes. Belle Walton, a Portugese woman farther up the road, had a son to marry a girl with a white daddy. He fell in love with a Portugese woman across the State line and married her. His daughter’s hair is straight as any white girl's, her skin as rosy and white, and her eyes just as clear blue as anybody's. Belle herself could pass anywhere for white, though her son looks more like a mulatto.
"There's a colony of three or four hundred of those 'Portugese’ in the upper part of the county and over the Virginia line; we're on the fringes of the colony here. I don't never bother with 'em though I know several of the families. Lots of ‘em own their homes, though they're poor and don't have much management about 'em. Two of 'em run fillin' stations up the road and seem to be doin' right good at that. I reckon plenty of whiskey is handled. I never asked none of 'em to work for me, for they think they're too good to work out for white folks, since they call themselves white too. If they was to come here to wash or scrub or work in the field, they'd expect to set down at the table and eat with me. And I know I ain't goln' to put myself on an equality with no Portugese.
"It would be all right for strangers to go talk to the Waltons and the Wigginses that I just spoke of, but you'd better bo mighty careful what you say. Some census takers come close to havin' trouble a few years back when they asked some of the families whether to put then down as colored or white. There was a lawsuit one time because a colored man called a Portugese 'Nigger'. The Portugese said his race had been traced and he was white. Some of the old heads that's all died out now may have been able to trace hack to some Portugese blood, but folks in this county thinks of 'em as mulattes now. There was another lawsuit brought by the Portugese about goin’ to white schools some years back, but the jury decided against them. They have a school to themselves in the county up near Vulture, the Squire's School. A white woman teaches them. The white preachers goes and holds services for them sometimes in their schoolhouse, for they won't go to colored churches no more than to colored schools. Another reason it'll pay to be careful when talkin’ to the Waltons and the Wigginses is that folks say they're bootleggers.
"Come again. I enjoy talkin'; company keeps me from studyin' about how lonesome I am. Oh, but I'll die a maid I know! A man would come in all right, in time of storms, particular. I do dread summer on account of thunder and lightning."
</t>
  </si>
  <si>
    <t xml:space="preserve">rosa warrick </t>
  </si>
  <si>
    <t xml:space="preserve">bernice harris </t>
  </si>
  <si>
    <t>pleasant hill</t>
  </si>
  <si>
    <t xml:space="preserve">northampton </t>
  </si>
  <si>
    <t>Aunt Lucy Minnish</t>
  </si>
  <si>
    <t xml:space="preserve">On the cold, misty day when I returned from the hospital with my new baby daughter, such an overwhelming responsibility for an inexperienced young mother, I knew there was waiting for us an infant's nurse who had been highly recommended. In my weakened condition the extra burden of "breaking-in" the new nurse seemed too much to bear, and, as the taxi stopped at the gate, tears were streaming down my thin cheeks. While my husband paid the driver and collected my baggage I gazed fearfully toward the house. Suddenly the front door was flung open and there appeared a quaint figure that seemed to have stepped straight from the cabin of an old plantation. Short, fat, a body like a sack of meal with a string around the middle, Aunt Lucy, with smiling black face and outstretched arms, radiated affectionate welcome and cheerful competence. She waddled across the porch and down the walk, talking constantly in a rich, throaty voice. "Bless the Lawd! My precious lamb! Give her to old Lucy! Lucy’ll take keer of her. Those old starched up nusses at the hospital don't know how to look after my baby. Lucy's got her little bed all ready and a nice fire going to warm the little foots."
Clutching my squirming, fretting baby, I studied the woman standing at the open door of the automobile. Her squat figure was enveloped in a spotless white apron over a full-skirted print dress and layers of starched petticoats. Her gnarled old feet were encased in white balbriggan stockings and elastic-sided shoes. Grizzled hair was decently covered by a snowy mob cap whose full ruffle framed her round black face. Small square spectacles straddled her flat nose and huge gold hoops hung from her ears. The dog-like faithfulness shining in her black eyes, the warmth of her wide smile, the tenderness of her crooning voice, completely disarmed all suspicion and with a thankful heart I laid my precious baby in those sturdy black arms. During the long summer days 1 loafed in my swing on the porch while Aunt Lucy sat on the top step keeping vigil over the the infant sleeping in its carriage or lying across her comfortable lap. The old nurse was respectful, well-mannered, and modest but a few encouraging questions gradually drew from her the pitiful story of her life. 
“Yes’m, I’se old, cause I was a great girl before ‘Surrender’ but I don’t know rightly just when I was borned. My Paw an’ my mammy was slaves belonging to Marse John Sockwell down in Alamance County. Paw was the plantation blacksmith an’ Mammy was house girl. I was borned a slave too, Young’uns always belonged to their Mammy’s master.
“My Mammy was sold away when I was but three years old. We never saw her again an’ I don’t mind how she looked but ay old Granny, my Paw's Mammy, who raised me said she was pretty an’ likely an’ fetched a big price. Granny had to work up at the big house daytimes so I’d play around my Paw's blacksmith shop. More'n once I got kicked by a ornery mule an’ Paw used to hit me with whatever he laid his hands on, buggy whip, wooden-wheel spoke, or iron bar. I got plenty o’ scars on my ole body where he licked ma an’ these marks on the palms of my hands was made by the hot iron tires I had to help Paw put on the big wheels of the farm wagons. Paw was short tempered anyway an’ he sot wuss after Mammy went. I reckon he grieved for her but he sho’ was mean to me. One day he whopped me with a mule lash ‘til I couldn't walk an’ Marse John Sockwell said I could come up to ‘the big house’ to learn to be a house-girl like Mammy. His ole-maid sister, Miss Mellie, took me to train. Fust she taught ae to keep ay body an’ clothes clean, then to mind my manners an’ talk polite. I was so little I had to stand on a box to wash dishes an’ when I made up the great four-post beds I'd climb up on them an’ smooth the corers with a stick while I backed off. There wasn't no school for colored chillen then but Miss Mellie learned me my ‘a-b-abs’ an’ to figger a little. She used to read to me out of her Bible an’ tell me what was right an’ wrong. 1 didn't have no time to play but they was all good to me an’ I was happy in a way. 
“One day, when I was about ten years ole, Marse John came to the house and said, ‘We need another girl down att the nursery. Lucy’s smart an’ healthy. Let her go.’ So they sent me to the cabin where the colored babies was kep’ while their Mammies worked. Ole Marm Prue was boss an’ she had me an’ one other girl to help. Sometimes we had fifteen or twenty young ‘uns to tend. We washed ‘em and fed ‘em and watched over ‘em and three times a day the Mammies who had nussing babies got time off to come to the cabin. Marse John used to say, ‘Take good keer o’ these young ‘uns. They’re worth money to me’. That didn’y sound queer to us ‘cause we was used to being slaves. Sometimes, wed hear ‘bout one o’ the boys runnin’ away but didn’t pay no’tention. If it was the Lord’s will to make us slaves, we was satisfied.
“Marm Prue was ole an’ cranky but she learned me a lot. She used to wait on the colored women when their babies was borned an’ sometimes white ladies too. When I got older Prue’d take me with her an’ learned me how to do, too. They called her a ‘Mammy Nuss’ and then they called me that, too.
Our cordial relations with Aunt Lucy were not entirely free from occasional irritations. Thermometers, regular feeding and sleeping schedules were arbitrary restraints meant to be ignored, according to her own ideas. A baby's whale wouldn't move her to break the strictest promise with the excuse, “Honest to Gawd, Miss Esther that baby’s starvin’! Her little stomock’s jest growed to her backbone, pore helpless lamb!” It was with difficulty that we persuaded her to eschew her time- honored habit of thrusting the baby’s bottle in her own mouth in --- of that letting a drop of milk fall on her arm to test its heat.
But whatever Aunt Lucy's care lacked in scientific method it gained in sheer devotion. When another sojourn to the hospital necessitated my absence for several weeks she made a “pallet” on the floor by the baby's bed and slept there. If her poor old bones eight we never knew it before she never complained, however long her hours or heavy her work.
Aunt Lucy’s generous mothering spirit included even me in its gentle ministrations and I fairly wallowed in comfort as I guiltily accepted her unceasing attentions. Her rich store of memories was a constant joy.
“Yes’m, I remember the war. I must ‘a been ‘bout fifteen when we heard tell o’ General Lee and Marse Lincoln and the trouble ‘tween the north and south. We didn’t understan’ much ‘cept that Marse John an’ all his cousins went off to fight. Miss Mellie had to boss the plantation with only colored han’s to help her but we got along all right. 
“One day we heard that general Lee had surrendered an’ all the colored folks was free but that didn’t mean nothin’ to me. I jest stayed along o’ the Sockwells an’ went on workin’.
"Marse John come home but he was sick and lame not like hie ole self. His money was all gone an’ he tole us he couldn’t pay us nothin’ but food and cabin so we was free to go. A couple o’ the young fellas left but this was the onliest home most of us had so where could we go? The rest of us jest stayed on an’ did the best we could, getting’ odd jobs now an’ then.
“after a while I got calls to go wait on white ladies ‘round the country. In those days folks didn't have doctors much when they had babies so they'd call women like me. I'd help bring the baby and then nuss the mother an’ abby afterward. An’ when I say nuss I mean nuss! we didn't get no afternoons off nor rest times like these trained nusses now-a-days. We worked day an’ night ‘til our lady was well an’ the baby good an’ strong.
“I mostly made-up my own medicine too, from yarbs I dug in the woods myself an’I had my own way o’ treating sick folks. I put a cobweb on the baby's navel the first time I washed hit ‘cause the web stops bleedin’ an’ is dryin’. I made my own salve from goose grease or mutton tallow an’ turkentine (turpentine). I used mother’s milk for baby’s sore eyes an’ made “sugar tits” to quiet ‘em when they cried. Now they tell one such ways is all wrong but I know that when you sweep under a new mother's bed you sweep out all her good luck an’ I never lost many mothers or babies neither an’ my babies didn't cry like they do now-adays.
“After a while more doctors settled here abouts an’ ladies begun to go to hospitals and hire trained nusses for their babies. Then they said folks like me had to have some trainin’ an’ do you like the doctor said, just as if any young doctor knowed as much as an ole woman like me who was tendin’ the sick befo’ he was dry behind th’ ears! Then they said we had to dress jest so and buy a bag an’ instruments an’ report to a ‘Board o’ Health’. Sich foolishness. 
“all that costs good money an’ times go hard an’ folks didn't want to pay as much but they had to pay a trained nuss four or $5 a day. I took what jobs I could get, mostly nussing little babies like this.” Aunt Lucy gazed fondly down at the baby who was taking a sunbath in her capacious lap, then expertly turned it over to ‘toast’ the other side.
“Yes’m, I had young ‘una o’ my own, nine o’ ‘em. Two was most white an’ one was ginger cake, but the rest was black like me. I allus did say I wanted to get married so when my young ‘uns was up an’ out o’ the way I took up with ole Ike Minnish. He was a widow man who used to tend fires an’ clean yards an' do odd jobs ‘round the wite folks’ houses when I nussed. White gentleman used to give him clothes an' he always dressed real nice, an’ carried a silver top cane somebody give ‘im. Some o’ my lodge sisters went all over town gettin’ flowers to trim up the church and the choir sung two songs. Ike had a nice, white linen suit and carried his cane an’ I had a new silk dress and new shoes too. A couple o’ my gals was bridesmaids and had boquets an’ so did I.
“I was real pround an’ happy that day but it didn’t last. Twasn’t long ‘till Ike quit work an’ claimed he had a misery in his back. I did the best I could, raisin’ chickens, makin’ garden, washin’ and tendin’ babies an’ sick folks. Once Ike got into trouble sellin’ likker an’ they sent him to the country roads. When he come out he was more shiftless than ever an’ twant long ‘till he was jest in one trouble after ‘nother.
“after a while I got a place as nuss to some white chillen up in Philadelphia. Bodine was the name an’ they was real quality folk. Sent me money for my car fare an’ clo’es an’ treated me fine. I stayed there five years but one day I got a letter from my pastor down here. He said Ike was sick an’ dyin’ and wanted to see me. my white folks said I needed a rest an’ they paid my way home.
“Ike only live two days after I got here but he was glad to see me an’ I comforted ‘im an’ prayed for ‘im. We had a grand funeral an’ buried Ike near my Paw in Sockwells’ graveyard where all my folks, white an’ black was buried. I miss ‘im but it’s a comfort to know where he is and that he won’t get into no more trouble.” Here Aunt Lucy paused to place the sleeping baby in its carriage then eased her fat old body down on the porch step where she relaxed with a gusty sigh.
“My chillen are all grown an’ gone. My least gal has a farm down in Alamance County an’ when I git too ole to work I reckon I’ll go there to pass my days. I’m gittin’ ole an’ too heavy to run after chillen but I can make out to take keer o’ little babies like this one. Only trouble is I git to love ‘em so much that when I have to give ‘em up my ole heart most breaks.
“Well I reckon I got a few more years of work in me but when the good Lord calls me I'll be ready. I've done the best I know, never lie nor stole nor hurt no one period some folks say he lets you keep on doin’ in Heaven what you do the best here, so maybe I’ll jest go on tendin’ little babies up there too! Well, its supper time for my lamb.”
With much heaving and grunting aunt Lucy Rose from her low seat and watered away, carefully pushing the baby carriage before her period as I watched her retreating figure I envisioned the dear, fat old black woman comfortably enthroned on a fleecy cloud, tenderly watching over a band of baby angels while celestial music soothed her woary soul to peace and happiness.
</t>
  </si>
  <si>
    <t>esther pinnix</t>
  </si>
  <si>
    <t xml:space="preserve">gibsonville </t>
  </si>
  <si>
    <t>alamance</t>
  </si>
  <si>
    <t>Jim Eubanks; Horse and Cow Trader</t>
  </si>
  <si>
    <t xml:space="preserve">“If this automobile business hadn't come along I'd be worth a hundred thousand dollars today. I was best prepared, had spent all my life getting set, and was in fine shape when they come along. It just ruint me. 
“I got in the horse business when saddle horses were in style, in 1900. I saw an ad in the Raleigh Morning post where the Sanford Cotton Mill Company wanted a man to train a pair of wild horses they had. I went over to Sanford right away and got the job. Went out to the stable and opened the door and one of those horses jumped clean over my head. They hadn’t been driven in months. I got em bitted close together and hitched to
the wagon and started out. They ran away with me. I kept holding back on the reins and waited till one of them was in the air running and I turned loose all of a sudden and it throwed that horse, and the wagon come along on top of him. Just skinned him up a little but he never run away no more.
“I'd been carrying a mail route horseback from Pittsboro to Siler City; I'd started it in 1894 when I was seventeen years old—I'm sixty-one. When I quit I got my daddy to finish out my contract on the route.
“My daddy had a farm a mile and a half outside Pittsboro that his daddy had give him. My grandfather came over from Scotland before the Civil War and owned a pile of land around Pittsboro. He owned a bunch of slaves and was a big farmer and he gave all
his boys a farm apiece. He had five boys and two or three girls. Clyde Eubanks, the druggist in Chapel Hill, is my cousin, and the Eubanks who's postmaster there is a cousin, too.
“Howcome my daddy to get to breaking horses was his training in the cavalry during the Civil War. They really trained him. He was a young man and they sent him to Kentucky and he stayed there two years learning before he got into the fighting. He was in the whole four years; he never got hurt but one brother got an arm shot off at Atlanta.
“My daddy raised horses and cows—some of the finest milk cows you ever seen. He raised wheat, corn, and oats and we made a lot of cotton. No tobacco, though his father did. I learned to ride and break horses there on the farm. And I never got thrown but once in my life. I was on a Kentucky mare and she bucked four times then. I was just careless; I didn't think she'd throw me and got careless and stood in the stirrups and she threw me winding.
“A lazy person can't ride a horse. If you'll get your stirrups the right length and stand in them instead of sitting the horse won't know you're there. Standing in the stirrups and holding myself up I've rode many a dav from six in the morning to six at
night and never got tired.
“Well, I drove that pair of horses for the Sanford Mills a few months and then went to work for the Standard Oil Company. I hauled oil for them out of Sanford in a big tank truck with two big horses, delivering kerosene to the little stores around. I'd sell maybe four or five hundred gallons to some company store but most of the little places took less.
“During this time I was training and riding saddle horses. In 1904 and '5 I ran a machine in a veneering plant. That job - around thirty-five years ago - was the last time I worked for wages.
“I started out trading in a covered wagon and off and on I camped out fifteen years. I'd stop where night caught me, feed my stock, cook, and sleep in the wagon. In cold weather I'd hang a lantern inside the wagon and stay warm all night. I'd drive or lead whatever I had along the road; I drove cows on the road until 1922 or '3. Then the automobiles got so thick I had to stop. I drove fourteen head of cattle from Slier City to Durham in 1921.
“I had a collie dog I wouldn't-a took a thousand dollars for; I was offered six hundred dollars for him. He could drive cows by himself. I got him as a puppy and trained him myself. He'd drive five or six cows behind my buggy; I'd point where to stop and he'd stop the cows right there. I couldn't do without him. I got his picture at the house now.
“In those days I didn't hit the tobacco markets; I didn't start them until 1922-23 when I came to Durham. I'd go mostly to courthouse towns—Asheboro, Hillsboro, Pittsboro, Carthage—on big court days and be gone two and three weeks at the time, trading, selling, and buying as I went. Before the war three or four hundred dollars a month trading wasn't nothing; I counted on that. It's different now.
“I got up mighty good in Sanford. I married; my wife was in school there when I met her. She was raised in Lee County - used to part of old Moore County. In twenty-two years there we raised up our family, four girls and two boys. I had a meat market -worked three cutters. I had all I could do for fifteen years straight. I'd buy beef cattle on the road and send them back to the market. I cleared five thousand dollars in 1915. Part of the time I ran a stable, too. I bought a lot and built a home for three thousand dollars in 1912 and when I sold in 1921 I doubled my money.
“I sold out my market in 1920 and I sold my property in '21. Then I came to Durham. I thought I was trained enough and Durham was a big enough place so I could maybe do a bigger business. But from then on things went down instead of up. I wholesaled meat here six or seven years. I done my own butchering and dressing. I built three or four butcher houses here. I was furnishing the Jew-market here where the Rabbi killed, with six hundred dollars worth a week. But I was doing a lot of credit business and about 1930 markets just couldn't pay and I lost two or three hundred dollars in Raleigh and about twelve hundred here. I drawed a deadline there and then and swore never again to sell anything on credit. And I've stuck to it like a sick kitten to a hot rock.
“I did some dealing in real estate. I owned a house on Spring Street before I came here I paid fifty-five hundred dollars for, and I paid seven thousand for one on South Street. I made twenty-five hundred dollars on one deal here and lost four thousand on another. But property isn't any good. I got beat out of rent and I got shut of all I had. The house on Morris Street where I've been living about two years has twelve rooms and we need them. There's my wife and me, my oldest son, my daughter, my daughter who lives in Sanford's son who's going to school here, and a married daughter and her five children. All my girls are married but one and my youngest boy is married. He's been with the Morning Herald for four or five years but just last week he got to handle the Raleigh News and Observer in Durham. He gets nine hundred copies a day here; he hasn’t had it long enough that I know whether that includes the newstand copies or not. One of my grandboys at the house carries the Morning Herald and another the Sun, so we get both papers. I got eleven grandchildren.
“My oldest son's been going around with me since he was a year old - since he could ride in a buggy. He drove a team at Pinehurst where I had a grading job when he was six years old. He was riding horseback too. Then I put him in school and never allowed him to ride much and when he finished - he finished here in Durham like all my children but the two oldest girls who finished in Sanford - he got to driving trucks. He's thirty-three now and ain’t married. He says he’ll study about marrying when he gets so he can support somebody beside himself. He's in with me, tracing. He would have made a fine horseman.
“I built a dairy on the Raleigh road in 1926 and hired a man to run it. I milked thirty-five head; paid around a hundred dollars a piece for most of them, all Jerseys. Milk was hard to sell right then and I tried delivering it but I got just the leavings of the trade of the other dairies. The people not only beat me out of money but they lost five hundred bottles for me. I had a lot of hard luck. There were a hundred and twenty-five hogs on the place and cholera hit me and I lost them all . I came out there one day and twenty-two of them were dead. Hogs were twenty-one to twenty-five cents a pound then.
“I was once offered nine thousand dollars for the place but the man backed out. I had fifty-four acres and a four or five thousand dollar dairy barn on it; I ran it two years and sold out for seventy-five hundred. 
“Along in 1900 I could buy good saddle horses for sixty or seventy dollars. Those same horses today would cost two hundred. In 1918 I sold a riding horse for three hundred and thirty-five dollars. Best trained horse I ever had. How come me to get hold of him, a little show had a wreck over near Red Springs and this horse didn't get hurt. He was a show horse, I traded a mule to the man who'd bought him; I kept him a couple years and sold him to a Sanford lumber man. 
“I kept a fine pair of saddle horses to show. They were fine gaited horses; they could do everything in the catalog, I'd ride them up and down the street
when I'd come into a town to advertise my stock. Well everything I had was for sale at a price and I finally sold one of them to the sheriff at Pittsboro for two hundred and fifty dollars.
“During the war I had a contract and helped build Camp Bragg at Fayetteville. I had fifteen horses over there and I was riding foreman. I got nine dollars a day for that and twelve dollars a day a team. Once I remember we worked on a Sunday and got double time and I made two hundred dollars for the day. The government funded free lumber to me to build a stable. Feed was awful high, though. With corn three dollars a bushel, oats five dollars, and hay seventy- five dollars a bale it cost a dollar a head a day to feed the stock. 
“I never did keep check of now many horses I sold in a year; I've often thought I ought to do that. I guess I used to sell an average of eight or ten a week.. I sold everything; mules - I sold four of them just before Christmas, oxen – sold a many a one. I sold a fine ox here last spring for ninety-two dollars. This'n was broke. I saw him yesterday. He was a little thin and I tried to buy him back. The man wanted seventy-five dollars but he wasn't worth that much to me. There are a right smart of them still used. A man at Warsaw has sixteen or twenty head he uses to haul logs. Some at Rocky Mount are used to carts and there1re some at Oak City. There is twelve or fourteen years of good use in a well trained ox. I've handled everything; oxen, horses, mules, cows, bulls, sheep, hogs. Driving you usually had to stick to one, though, because you can't gait different kinds of animals.
“I first started handling milk cows and cattle in 1910, selling around in Fayetteville, Raleigh, Greensboro, Rocky Mount, Greenville, and Wilson. Since 1925 or '6 I've been selling more cows than horses. It's a little safer with cows; you can sell
out every day in the week. In 1915 you could buy a nice grown cow and calf for fifteen dollars; in '16 and ‘17 on account of the war they went up to a hundred and fifty dollars. Hides were fifty cents a pound; I've sold hides that brought me fifty dollars apiece. In 1921 there came a slump after the war and hides dropped from fifty to four cents in a day. One day a friend of mine in Greensboro had several carloads and lost over seventy-five thousand dollars.
“Milk cows are generally better to handle than beef cattle. I sell to the slaughterhouse what don't do to milk. I was to an auction sale at Goldsboro this week; there were a thousand people there selling horses, cows, and mules at the rate of one a minute. I bought four beef cattle and carried them to the slaughter house and made seven or eight dollars on each of them. You have to watch on these auctions, everybody knows so close what stock is worth. It’s like buying tobacco; sometimes somebody who isn't expert will bid too much and you can't make anything bidding against him. Those auctions are line tobacco sales, too, in that if you don't like what you get you can holler no sale and you take back your stock.
“I've got a barn just outside the city limits. There’re four cows there now; next week there’ll maybe be six or seven. In the summer I'll graze fifteen or twenty milk cows. Sometimes I 'll milk them and take the milk home to my family. We kept a cow in Sanford eight years; the family was raised on her. I gave thirty-five dollars for her and sold her for ax hundred and twenty-five. I'll tell you what I ain't done. I ain't never lost on a cow I bought unless I had hard luck. Something had to happen like getting sick or killed or breaking a leg. Going bad like that is
the only way I ever lost on a cow or horse. Sometimes, of course, I’ll get off and not make expenses; sometimes I’ll come back with a bigger load than I set out with; I'm always willing to buy, sell, or trade. I'll take anything a man's got and willing to turn loose. Sometimes I'll take a hog or two as boot. This week I was trading with a man and I wanted ten dollars boot. He wouldn't give it but I saw he had some sweet potatoes. I got ten bushels of them in place of the money. We'll eat them this winter. 
“You might not think so but you can make a better trade with another trader than with somebody who doesn’t know anything about trading. A man who doesn’t know is scared to trade. Another trader maybe can handle what I got better than I can and we both benefit.
“Stocks improving. I remember the first Jersey cow brought to this section. A yarn mill man- only man at the time who had money enough - at Snow Hill ordered some shipped over from Jersey Island. Jerseys are still the best cow for this part of the country. These here Guernseys you hear so much about - they're a short-lived cow. You can milk a Guernsey and the milk is yellow all the way from the bottom to the top. In a Jersey all the cream stands at the top. That’s why everybody's stuck on Guernseys. But the milks so rich it gets messed up in the bags. Soon they're milking from three tits and then two. And as I say they're short-lived. A Jersey'll milk nicely until she's twelve or fifteen years old. I know a Jersey that had twenty-one calves. 
“Before we got the Jersey we had rhe old field cow- the piney woods cow. Twenty-five years ago there were no Guernseys at all but we got em now. Like there were no Plymouth Rocks and Rhode Island Reds and no Durocs and Poland China hogs but we’ve got them now, too. We had the old piney woods hog and the dungy-hill chicken. A piney woods hog’d weigh eighty pounds; now we got them that weight three-four hundred. We got Shropshire sheep weighing a hundred pounds; the old fashioned, no-count ones weighed twenty pound. We used to get six and seven hundred pound mules; now they run up thirteen and fourteen hundred. We’ve got Percherons we didn’t used to have – a fine, gentle horse. The stock’s improving; I don’t know what well get next.
“the way I follow the tobacco markets is to go down to Lumberton in August for two or three weeks, then catch the markets at Wilson, Rocky Mount, and on up. I’ve got a ton and a half truck that carries five or sic head at a load, I’ll generally get me a lot for my cows, keep a few on the truck to show, and when I get a customer I take him out to the lot. I park at the warehouses and get acquainted with some good farmers and I can work three or four town in a section. Down through that way there are a lot of Scotch- about the gamest folks you find. They’ll make you an offer on anything you got. Lots of them are Presbyterians; my grandfather was from Scotland but I forgot what he was. Most of our folk are Missionary Baptists.
“I’ve traded as far west as Winston-Salem and up at Roanoke and Bedford City in Virginia; I’ve bought carloads of mules in Atlanta and Richmond but I never worked outside the state much. My oldest boy’s been around though, just visiting. He Was as far as Canada and he’s been to Jesse James’ old home. He went out to the barn and saw where Jesse used to keep his horses.
“I don’t keep up with politics much. It’s so dirty I haven’t voted in the last several years though I did vote last year. I’m a democrat, but I believe that unless you know everything about the men running you’re liable to do harm with your vote instead of good.
“I don’t do no running around. I go to a moving picture every once in a while. I went to this horseracing picture, Kentucky, last week; I liked it right well. I like Western moving pictures.
“Lots of times I can tell about a man when he’s ten feet away, whether he’s going to trade. You can always tell when a colored man wants to trade. If I got something he wants he’s easy to trade with. Most of the time though colored people are scared.
“If I can get a man to talking I can generally tell about him. I can’t get my son to learn that. He’s young, he hasn’t had my experience. I can tell as much about a cow in a minute as he can in ten minutes.
“The winter is my slackest season. The, when I get out on the highway with my truck, I’ll stop along at filling stations and ask who around there is in the market for stock, or some farmer will give me a tip, or if a man wants something I got he’ll stop me on the highway to bargain. I usually price up a little. You can’t get more than you ask, you know. I came down sometimes four or five collars; I have come down as much as ten.
“I guess the best profit I’ve made was in Wilson when the government closed down the market for two weeks in 1933. When it opened again the buyers paid up big; The companies were scared not to; they thought the government was going to take the warehouses over. I sold twenty-eight head of cows and made three hundred and sixty-five dollars in five days.
“That same year I sold a load of cows that cost me two hundred to a lady at Henderson for five hundred and forty. I had just when she wanted and I was there and back in three hours. And when the PWA or WPA was buying cows in Raleigh I used to make as much as a hundred dollars a load; I had good cows but the men who passed on them didn’t know much about them.
“Lately I been getting along like the terrapin crawling. I keep in it not because I’m making anything but every now and then I happen upon a bargain and it brings in a little money. It’s been my life work.”
</t>
  </si>
  <si>
    <t xml:space="preserve">jim eubanks </t>
  </si>
  <si>
    <t>leonard rapport</t>
  </si>
  <si>
    <t>A Country Physician</t>
  </si>
  <si>
    <t xml:space="preserve">Ben Collier, a man seventy years of age, of small stature and weighing only about 135 pounds, was smoking a cigarette.
"Good evening," he spoke politely, "won't you be seated? If you'll wait just a moment until I can get Mrs. Collier to get me some coffee I will talk with you. I'll bet I don't drink coffee like anybody else you know. I drink mine cold, with no cream or sugar.
"Speaking about my life," he went on, "I've certainly had variety. I reckon I've done about everything except having been put in the penitentiary. 
"My great- great- grandfather came over from Wales with Lord Calvert. Calvert was a Catholic, but my fore- fathers were Protestants. They were well-educated. My great-grandfather was educated at the University of Glasgow, in Scotland. He lived almost all of his life in the western part of the state but all of his children except John, who located up there also, scattered in the South. 
“My father, at the age of thirty-five, married Margaret Arnold, a descendant of the  French Huguenots. There were fourteen of us children. My father was just a plain ordinary country doctor of that time. 
"He and my mother together had 300 acres of farm land, and I knew what it was to work. Why, I worked from dawn Monday morning till sunset Saturday. I didn't have Saturday afternoon off like most people do now. I cut wood, split rails, and dug ditches. I worked like the very devil. Convicts don't know anything about work.
"I went to the regular three-months school, and all my teachers, with the exception of two, were men. Every one of them was a good teacher. One was the best in Math, Latin, and Greek I ever saw and he hadn't been to school a day in his life.
"When I was seventeen years old my father took me to another town to continue my education. When I got there I found I had accumulated so much knowledge that I entered college with no further preparation. I could survey as good as anyone. Of course, my father and some of my brothers were doctors, but that wasn't the reason I decided to become a doctor. When the horse threw me and stepped on my wrist my father and oldest brother set it. They didn't do a good job, and for that reason I can't turn the one that was broken as far as I can the other. After that, I made up my mind to become a doctor, the best one that I could. 
"After I finished my studies down here in 1892, I went to Baltimore where I worked in the college, and city hospital, for my board. My tuition was free because I was a doctor's son. At night I taught a class in history and another in philology. Do you know what that is? Philology is the study of how words are made. I also taught a quiz class. 
"One day our professor of surgery gave us a lecture on syphilis. About the time he finished, an undergraduate from Baltimore Medical entered and told us we were all invited to hear a doctor from North Carolina lecture on syphilis. So the next day we went to hear him speak. His lecture was so directly opposite from the one the day before that I decided doctors were foolish. Before he finished, an undergraduate came in and invited us over to his college to hear their man speak on syphilis, so we went. His lecture was so entirely different in description and ideas from either of the other two that I thought: Well, I'm not going to get into any rut; I'm going to do my own thinking from now on. I left that college the next year and entered a medical college in Kentucky. There I got that diploma you see on the wall. 
“In 1894, they had the last great epidemic of yellow fever. Foolish- like I volunteered to go. They said it would count the same towards a degree if I went there as it would if I stayed. The very next day I was sent out to a little town to nurse three or four cases of yellow fever. I nursed them for a week then I got sick at my stomach and had to go to bed. When I waked up I was back in a hospital in Kentucky, recovering from a severe case of yellow fever. I don't know even how I got there. 
"I found out at the end of the school session that I was an honor graduate and that I would receive the honor medal. I was extremely proud and I still have it today. If I hadn't received that medal, I would have received several others, but no one receiving it can receive another. I had specialized in something new people knew anything about-- bacteriology. I was right in on it when the bug was found that causes tuberculosis.  
“On my last day at school I made a contract with a man in Kentucky. I think if I had stayed on with him I might have been somebody. My mother and father were now both old and feeble, and, as I was the only child who was not married, they wrote me and asked me to come home. So I threw up my contract, went home and became a horseback doctor in the mountains of North Carolina. I still have three of the old saddlebags I used. 
"In 1898, a call was sent out to all yellow fever immunes, asking them to either join or contract with the United States Army for service in the Spanish-American war, so I became a contract doctor. I went to camp, and after
a few days training I became a member of the headquarters brigade. 
"After returning to this country and having had three months' service with the Indians in the West, I was transferred for service with the British. 
"Now, let me tell you a few of my experiences, for I've really had some 01' every kind--some very strange ones, at that. I've had to perform almost every kind of operation, although I'm no surgeon. I once went to see a little boy and found -a big bulge over his heart. I got his father’s consent to let me cut in there, and I found a needle that had worked through. I've taken people's hands off and also performed mastoid operations.
"I’ve also had some peculiar situations to occur in childbirth. A preacher came up to me one day and asked me to go over to see a girl who had been taken seriously ill while working in the field. I first refused to go, but, after he offered to put up $5, I decided that I had better. When I got there we took her to the shade of an oak, and right there under that tree a baby was born. I later learned that the very preacher that came after me was the father of that child. But the most striking coincidence that I have ever had occur during my practice occurred to three Sisters in the same night. I received a call to visit all three of them. The first one had twins; the second one, triplets; and the third one, one, in other words, six children were born to three sisters in the same night.”
With a smile on his face, the doctor continued: "I always thought my first childhood sweetheart was about the prettiest girl around, but I saw her sometime ago and darned if she isn't about the ugliest woman I 've ever seen. I was extremely afraid of girls when I was young; I didn't have but one girl friend before I finished school. She had yellow hair, brown eyes, and the prettiest skin I ever saw. My heart like to have jumped out of my breast when I first saw her. She wrote me a letter one day and asked me to come to see her at the earliest possible time. I set out early the next morning to go the distance of thirty miles. I spent the night there and the next day we sat on the side of the road to talk. 
"She said she would live in a house made of brush if I'd marry her, but I told her she would have to wait till I finished school. Then we had a fuss. I hadn't been gone so much as an hour before she had wired her other sweetheart to come to see her. He came the next day and they were married.
"Afterwards, I fell in love with another girl, and we planned to get married. I didn't have any money but had a lot owing to me. Most of it was owed by three men who were classed as millionaires. But they said they couldn't pay me any; they were broke. They all said that they had credit and that I could buy what I wished. 
“My first wife and I had two children. The oldest is a music and voice teacher in a Virginia college and the other is a high school teacher. Both are college graduates.
“After a time, my wife's health failed and we were forced to move to a lower, level place. She developed arthritis; her fingers knotted and her hips hurt her so she could hardly walk. I reckon you wonder why I happened to land in this place. 
"When my first wife and I started housekeeping we didn't have but one chair and a box for a table. She always sat on the chair, and I sat on the box. I made us a table out of mahogany; that would be worth about $100 if' I had it now, but I sold it when we moved because it was so unhandy. When we started housekeeping I collected twenty- eight hams, three sides, two shoulders, and wheat from those who couldn’t pay money. Every time I had two bushels of wheat that I didn't need I'd take them to town and trade them for a chair. My first year's income was about $400 plus all the food and things I collected. 
"My wife died and I took her body back to the mountains for burial. Then I married again. We had four girls. They've all had a college education and are all married except one. 
"This wife died in a few years, and then I married again. She's been bossing me like I was a stepchild  ever since. You can see that she has made a lovely mother for three sets of children. We have had two sons--one in college and one in high school. 
"My first ambition was to own my own home. When I bought that home it had neither lights nor water. The first thing I did was to put in both water and lights. I was the second man in the county to have electric lights. Then I bought a car because the other doctors had them. 
"At one time this country was very prosperous, and I even got $16,000 to $18,000 ahead. Seemed like money couldn’t stay with anybody, though. It seemed to burn them. Instead of throwing my money away, like so many did, I put most of mine into this house . It has twenty-three rooms, including three baths. There were three stories. We practically live in the basement, but it's just like a regular store because most of it is above the ground. We have just made three apartments in the house."
The house has a metal roof, a large porch, and many windows, and it is very conveniently arranged. 
"You see that wardrobe over there against the wall?" he asked. "I made that soon after my first heart attack. I copied the pattern out of a catalogue. We already had the wood and I borrowed an electric sand paperer so it didn't cost much. That sword over there on the wall belonged to a British Admiral. 
"My son made that checkerboard table and telephone stand. It' s a kind of hobby with him as it is with me. Carving used to be my greatest hobby, but I don't carve much now except my fingernails and toenails. I have a three-piece coffee set that was given me by my aunt when I got married. In this old-fashioned set you drink your coffee out of the larger saucer, sitting your cup in the smaller saucer. 
“You know, in all the number of times that I have been married I have never tried to influence my wives' vote nor their religion. I'm a Baptist now, and my present wife is an Episcopalian. She can remain that as long as she desires. 
"Up where I came from there were only two denominations when I was a boy--Baptist and Methodist. I guess that is the real reason why I am a Baptist. 
"As a child, I always hated work and always had a desire to be rich, but by the time I was grown I was glad I was born among the working people instead of being a rich sitter. I’ve always been proud of my work but I've been ashamed of the things I didn't know. There has never been any outside influence in my life that I remember. The basis of my satisfaction with my life is that I have always tried to do my best. I'd rather have a life of my kind, an outdoor life, than any other kind. I wouldn't be tied up in office all day for anything. The time when I made a lot of money I tried to develop an office. It lasted three years and some days I made as much as $35 a day, but I was actually glad when the depression came along and broke it up.
"You know, to me a human being is the most interesting thing I know of. My greatest delights have come when I found out something new about him. 
"I have had to study medicine two different times completely. The first time I studied what they called Empirical Medicine. I learned what to do but not why. I learned to give calomel, salts, and pills by using a powder or liquid and mixing it with a little flour and water. Later I used capsules.
“By the time I had learned Empirical Medicine, I had to learn Scientific Medicine. You know, the science of medicine has increased more in the last twenty- five years than it had in 5,000. The way I first learned medicine was practically like the old Egyptians used to use. 
"See this burn on my hand? That ' s an X-ray burn. I got that on the first X-ray I ever used. By the way, my brother and I owned the first X-ray in the western part of the state. I have the first X-ray picture ever made in the state. My oldest brother died from X-ray burns. 
"When I first came down here to practice medicine the nearest hospital was 400 miles away, and that one wasn't much. It was just a big rooming house turned into a hospital. 
"I have also lived through three modes of travel: horseback, buggy, and automobile. At first people rode horseback. My father did all his practice on horseback, but when I started practicing there were twelve buggies in the county. When I got my first car there were only two in the county.
"Since I had that first heart attack I haven't done as much practice as formerly, but I am the county physician at present.
"There is no excuse for children not going to school nowadays. Some of them say they just can't go because they haven't got any clothes to wear to school. I know most of them can get at least overalls for their boys and some dresses from the Welfare for the girls. It has always been my opinion that he who intends to specialize should not be allowed to until he has at least an academic education. 
"I've seen men riding camels on the desert, elephants plowing, and many strange and beautiful sights, but about the prettiest I've ever seen was the Taj Mahal in India. I didn't get any closer than 600 yards because they protect it so.
"You know, if I had my typewriter that I loaned my son, I believe I would write a book entitled, 'The Life of a Country Doctor.’” 
</t>
  </si>
  <si>
    <t>christine taylor</t>
  </si>
  <si>
    <t>snow hill</t>
  </si>
  <si>
    <t xml:space="preserve">greene </t>
  </si>
  <si>
    <t>Women Can Take More Punishment than Men</t>
  </si>
  <si>
    <t xml:space="preserve">“I graduated in Dental Surgery in 1903, came here and opened an office in an inexpensive location. It was a mistake. Two older dentist located on Main Street has established profitable clienteles and were doing well. Presently I got myself a Main Street location too.
“A dentist in those days was not just a dentist to the public. He was called a ‘tooth dentist‘. The words dentist and dentistry had little meaning for rural people in the early part of the century; generally, they sought his services only when there was a tooth to be polled. If you suggested to them that they had teeth that could be saved filling, they often resented the suggestion. I have had my feelings hurt many times by ignorant patients accusing me of trying to make work for myself by suggesting fillings.
“And when they did submit to fillings they wanted gold and a lot of it. Gold fillings were considered stylish. The conspicuous gold filling is still highly prized by most colored people and by the Japanese.
“ Times have changed. I do not think that the advances in dentistry have been so marked as the advance in public interest in oral hygiene and preventative dentistry. I have patients who come to me two or three times a year for dental checking up.”
“I have heard that you do not make extractions,” I said.
“No when I started out I tried to do it all. There was a time when I thought I might specialize in extractions and dentures, or plates. But I gave it up when the profession adopted the technique of ‘nerve blocking.’ The new technique called for the use of a long hypodermic needle and the injection of a powerful local anesthetic to deaden the nerves in the area of the tooth to be treated. I am a sensitive sort of person— call me timid if you like; I couldn’t accustom myself to the use of the long needle and the pain it inflicted on my patient. I gave up extractions and, along with it, the making of dentures.  If I have lost by it, financially, I have been compensated many times by the greater pleasure I have found in the other branches of dentistry. After all, this is an age of specialization and there is plenty of work to go around.
“I make a modest living in my profession and that, after all, I suppose, is about all one should expect. You can’t do conscientious work, charge reasonable fees and accumulate much money in the practice of dentistry. There are some dentists in large metropolitan areas who make big money by establishing reputations attracting wealthy patients who can pay big fees. Then there are the unethical dentists who by advertising, employing young graduates in dentistry to do their work, and by making plates in large quantities by factory methods, seem to make big money.
“The greatest annoyance in my practice is the credit business that so many patients force on me. And, as a general thing, the better able they are to pay their bills, the slower pay they are. I’ll give you an illustration:
“A woman comes into my office for an examination. I find that she needs $12.00 to $15.00 worth of work.
"'Well, I haven't that much money this week; I’ll be back next week,’ she says.
"She comes back next week, has the work done and, when I have finished, she tells me that she has no money now, but that she will pay half the amount in a few days and the balance in two or three weeks. That was last fall. More than four months have elapsed and she hasn't paid me a cent yet. And yet this woman figures prominently in the society news, with her bridge parties, and only recently threw a big party that must have cost her several times the amount of her bill. 
"I sometimes wish I had the nerve of my friend P------, (naming a fellow dentist in town). He made several extractions and some bridge work for a patient who asked for credit after he had got the work in his mouth. My friend reluctantly took his promise to pay in two or three weeks. A month went by and the man who had carried off $40 worth of bridge work had not paid. And then one day he rushed
in and said, 'I have been called to Washington and  I can't go up there with this bridge work; it has made my gums sore and I can't eat with 'em; can't you ease 'em up for me?"
"'I can give you all the relief you want,' said my friend, removing the bridge work from the man's mouth and dropping it in his coat pocket. 'You pay me before I make the adjustment.' The man set up a howl, but he didn't want to face a Congressional Committee in Washington with several of his front teeth out, and he paid his bill. 
"I have on my books people who go to the movies three times a week, who take long motor trips and treat themselves to summer vacations. Maybe that is why they have to keep me out of my money. 
"They ask me when I am going to take my vacation. I never seem to be able to get enough ahead to afford a vacation. I have an automobile; by careful use I make a car do me three to five years before trading in for a new one. My wife and I enjoy short motor trips on Sundays; we drive slowly and save gas and oil. We seldom go to the movies. I guess movie going is a habit, after all."
"I have noticed that you always walk to your office?" I remarked. 
"Yes," he replied, "and my wife walks when she goes shopping or pays a social call. You see, we, both lead sedentary lives and we need the exercise that walking in the open air gives us. We often stroll downtown nights for the same reason. 
"But if I didn't feel the need of the exercise, I wouldn't bring my car downtown anyway. It's true I live better than half a mile from my office and it would be pleasant to use the car on rainy days; but I would be taking up parking space that some visitor could use and exposing my car to all sorts of accidents. I notice that my neighbors who drive their cars to work have a lot of battered fenders. 
"Speaking of the credit business, there are times when my receipts in a week will not take care of my grocery bill. And there are only two in my family, we have never had any children. 
"Country people pay their bills better than town people. You would think it would be the other way round, with farm prices low as they are. At the present time I haven't a single country patient on my books, while probably two thirds of my patients are country folk." 
"Do you consider the dentist as important as the medical doctor in the alleviation of human suffering?" I asked. 
"That is hardly a fair question," he said; "the two occupy respectively important fields and often work cooperatively. The old time general medical practitioner practiced dentistry of a sort and carried a pair of dental forceps in his little black bag. Today the physician sends his patients to the dentist, recognizing that many human ailments are traceable to diseased teeth.  
"I do not go all the way with the medical school that attributes
80 per cent of human ills to defective teeth. It is my observation that the fault is often in the gums merely and if the gums can be cleared of pus, excess tartar removed from the teeth and the gums hardened by massage, not only can teeth be preserved in many cases, but insidious eliminated and the cause of many physical ailments arrested. To illustrate: 
"A woman came to me for treatment. I found the two front teeth, of which she complained, perfectly sound, but they were caked with tartar and pus pockets had formed in the gums near the roots of the teeth. I removed the tartar, scraped the pus from the pockets, told her to use salt water and massage her gums, and to report to me for treatment every few days. 
"The woman was suffering from backaches and a rheumatic condition of her legs. She had been taking medicine for rheumatism and, every so often, she would have to resort to doses of calomel to rid herself of the drugs she was using. After a few treatments her rheumatic pains left her and she threw her medicine away. 
"A woman came in the other day to consult me about stains on her teeth. A glance told me that her trouble was nicotine stain. "Best way to get rid of it is to avoid smoking,' I suggested.
"'That's what my husband and my mother, both, told me,' she said, ‘but I told them that now that I am a grandmother I'm going to do as I damn please. So that's that. 
"I have found hundreds of patients in my experience whose  physical ailments and, ultimately the loss of their teeth, was due to that baffling condition known as pyorrhea. Science has never found any cure for it. But I am sure it could be prevented by the intelligent practice of oral hygiene persisted in from early youth to old age. 
"In the treatment of pyorrhea the good old forefinger of the right hand and a little salt are the best preventives. Massage stimulates, salt hardens the gums. If salt were a dollar an ounce I believe its beneficial effects in oral hygiene would be universally appreciated. 
"The tooth brush itself is often provocative of trouble; it is harsh to tender and sensitive gums; then too it is often as not loaded with harmful bacteria. I tell my patients to use two tooth brushes, alternating them in use; and to keep a little tray of salt handy, to dip the moistened bristles in salt after use. The salt will kill the bacteria and can be rinsed off in an instant when the brush is called into use again."
"What tooth paste or other dentifrice do you recommend to your patients?" I asked.
"I usually recommend sodium perborate or a milk of magnesia dentrifice, although one of the widely advertised acid pastes seems to be the best cleanser. But the trouble with that particular paste is that the acid in it leaves the user's teeth sensitive to cold and to pain. I sometimes find a patient's teeth so sensitive from the use of this paste that I have to put him on an alkaline dentrifice for a week before he can submit to a drill. I bet I have switched so many as 500 patients from that one tooth paste. A man comes in and says: ‘Since the weather has turned cold, my teeth give me fits every time I open my mouth and expose them to the wind.’ I tell him to throw away the toothpaste he is using and get a paste containing milk of magnesia. He manifests a good deal of surprise when I name the tooth paste he has been using. 
"Tooth pastes and powders are highly ballyhooed and, in some cases, almost criminally overrated. One of the cleanest mouths I ever encountered in all my practice was that of an old man who had never used a tooth brush or a manufactured dentrifice in all his life. He used plain bicarbonate of soda when he used anything, polished his teeth and massaged his gums with his forefinger and, occasionally, rinsed his mouth with salt water." 
And then, in reply to my question, he said:
"No, I don't use laughing gas to produce anaesthesia; having discontinued extractions I would have little use for it. It has its elements of danger; anything that produces unconsciousness in a person is not without danger. And my dentist friends who use it frequently run into trouble when unwittingly administering it to an alcoholic. An alcoholic is apt to go wild under this form of anaesthetic and wreck the office." 
And then the subject of our life history got back to his personal history. 
"In my thirty six years practice I have adhered to a live and let policy in respect to fees. I have never charged an excessive fee, even in the case of a rich patient or a transient whom I could hardly expect to see again. I own my home and I have two farms and a tract of 1,300 acres of woodland upon which I am relying to help me in my old age.
"I have had little success in recent years with one of my tenants. The taxes on the place were ninety dollars lacking a few cents last year. It turned me in only $104, just a few dollars more than the taxes. But I am not replacing the tenant; he is getting old and won't have many years to live now. When he was strong and before his boys grew up and left him, he turned me in good money in most years - $500 in one year.
"My other and larger farm contains about 200 acres and has turned me a profit of as high as $1,800 in a peak year. Of course, it doesn't begin to do anything like that now. But, with a good tenant, it helps a lot. 
"My woodland is giving me a headache right now. I had counted much on it helping take care of me in my old age; but with timber thieves and careless persons starting woods fires, I am getting uneasy. People think nothing of going into your woods and cutting and hauling out enough timber to build themselves a house. And they don’t even call it stealing. I could show you two or three houses that have been built of lumber taken from my woodland without my knowledge or consent. 
"I can show you acres and acres of young stands of second growth pine killed by the wantoness or carelessness of persons with matches. There are persons who will set fire to a field of broom straw just to see it blaze, indifferent as to its spreading to your woodland." 
"I have never cultivated expensive habits, although I smoke moderately. I married thirty-one years ago and am blessed with a congenial wife whose life tempo is the same as my own.
"We, both, enjoy our automobile, taking leisurely trips on Sunday afternoons, or making a day of it. We like to explore side roads, off the beaten path of traffic. Sometimes we get lost quite, and that's a thrill. We spend our evenings reading or listening to the radio. 
"We get our greatest kick out of our radio; we have a good one, ten tubes and three bands. We have explored the world on that short wave band, London, Berlin, Rome and South American stations coming in just like domestic ones. We get the news before it breaks in the daily papers. On hot summer nights we tune in on the aviation band and listen to the radio men on transcontinental planes telling how cold the weather is up where they're flying. Makes a fellow wonder what sort of world he's living in. 
"And we hear better sermons and get better church music than we could ever hope to hear any other way. 
"We set a modest table, neither of us having acquired a taste for rich foods. Fruits, cereals, milk and vegetables are our principal items of diet. That we are both blessed with fairly good health, may be attributed to our simple living - that and the fact that we don't fight. We, both, abhor excitements of any sort. If we live much to ourselves and avoid crowds, it's not because we don't like people, but because we have accustomed ourselves to a quiet manner
of living that doesn't seem to be quite in tune with the rush of modern life. We think our way is the better way, although it would bore some of our neighbors to death. People generally have gotten into the way of requiring so many stimulants and excitements that they have lost the art of just enjoying one another. 
"I spoke of my two farms. I am not a dirt farmer, have never done actual farm work, and sometimes find myself discouraged over the returns from my farms; but I think I should like to spend my last years on the farm. I wouldn't go in much for staple crops; I would go in for grapes, berries and small fruits. I am thinking of starting a vineyard of several acres on one of my farms this year. That old bible prophet who spoke of every man living under his own vine and fig tree hit me in a soft spot.
"There have been many advances in dentistry-since I entered the profession in 1903. Most small town dentists in those days were still using the old treadle type drill operated by the foot. Many small town dentists in those days couldn't find enough practice in their offices to keep them busy, and many of the smaller towns had no dentists. Some of the more enterprising practitioners had regular itineraries. They would pack along their treadle drill, a pair of forceps and a few incidentals and set themselves up for one or two days in first one little town or village and another until they had made the rounds of their trade area. I knew one old timer who made himself highly popular in the rural districts hereabouts by taking along a guitar and harmonica, both of which he played well. He had his harmonica rigged up with a headpiece that enabled him to play it without using his hands. With his free hands he strummed his guitar as an accompaniment to his mouth harp and entertained crowds in country stores and village inns, always with an idea to business. 
"The X-Ray today plays an important part in dental surgery
that it didn't in those days. Many of the more advanced dentists will not treat a tooth today until they have used the X-Ray in their diagnosis. And they check up on their work by X-Ray before discharging the patient. I try to spare my patients that expense.
"There has been a great advance in the making of dentures. In the early part of the century practically all plates were of vulcanized rubber. Some few dentists were experimenting with gold and aluminum plates, which generally proved highly unsatisfactory.
"Dentists today have a greater regard for prophylaxis. Many old time dentists never bothered to sterilize their instruments after use. If the average germ wasn't a puny, short-lived creature I shudder to think of the deviltry the carelessness of some of the old timers might have provoked. 
"The techniques of modern dentistry have been greatly improved. The public has helped in the education of the dentist; a vast literature has grown up on the subject of oral hygiene and the public is tooth conscious. The schools are doing a great work with the young. One of the first thing a child learns in primary school today - if he hasn't learned it at home - is the importance of brushing its teeth." 
"In your experience, Dr. Mildman, "have you found men or women the more satisfactory patients?" I asked. 
"I can't say that I have any choices; but, as a rule, I find
that women can stand more pain, take more punishment than men. I have had men patients who broke out into cold sweats and turned white in the face at the sight of a pair of forceps. Few women are that panicky; but I once had a woman in my chair who got panicky and slapped my face when my drill struck a nerve and caused her a sharp paroxym of pain.
</t>
  </si>
  <si>
    <t>dr. h. s. willey</t>
  </si>
  <si>
    <t>dr. mildman</t>
  </si>
  <si>
    <t xml:space="preserve">w.o. saunders </t>
  </si>
  <si>
    <t>A Citizen of Misfortune</t>
  </si>
  <si>
    <t>Bill Stafford was born November 17, 1892. His parents
were living on a farm at that time, hence his early boyhood
were similar to those of other farm boys. The past few
years of his life have been filled with. experiences that are
different from that of his early life and of his early boyhood
friends.
His father said Bill, I was one of them ne'er-do-well
North Carolina farmers. There was eight of' us children, and we
all was quite an expense to Father. Being the oldest boy, I
was soon taught how to work and had to do my share.
I did not get to go to school regular like my boy friends
and early companions. I was needed to help raise a living.
Father moved to Wilson when I was fifteen. Up till then I had
finished three grades in the county school. After we hit town
I got a little more schooling, enough to finish another grade.
Father opened a grocery store and I helped him in the
store till some of the others was big enough to take my place.
Then I got a job in the wagon factory. I worked in the factory
a little over three years then I got tired of this job and
wanted to try something else. I soon found work with a bowling
alley. This was not just what I wanted, so I hunted me another
job and finally found one in the poolroom and cafe. It was not
so many months until I got a chance to purchase the business,
which I did I run it on my own for about two years. During this
time I began at stepping out, with the other young fellow and soon
found myself going steady with Sally Baylor.
Early in the Spring of 1913 I sold the poolroom and cafe and
and rented me a farm. On June 22, of that same year I married
Sally. We farmed for a few years and did fairly well. We grew
tobacco, cotton, and corn. We always had a big garden, and
Sally always worked in it. She worked hard and helped all she
could. The babies, four of them, made lots of work and worry.
She took that work on herself and helped me what she could when
that was done. The work varied with the seasons but from year
to year it was right much the same grind. We grew a little tired
of it a1l. The older children were in school when Sally and I
talked it over and decided we could do as good in town and maybe
have to work and worry. At any rate, it would be a change,
and we made up our minds to try it.
I came to town after the crop was made and one with Sally
and rented a house, the one that we was married in. I also
rented a small store, building and put in a small stock of
groceries, drinks, tobacco and other things, and went into the
retail business. For awhile we thought we would do better.
Sally's work was, of course, easier on her and we was both glad.
We felt that the schools was better for the children, and, at
any rate, they was better located and the children could go more
regular than they did in the country.
Business was good at certain seasons of the year, and at
other times it wasn't. In fact, it was so brief that we felt the
need of more income. All the time I was more or less acquainted
with a certain sporting element in town. There was more work in
the store than I thought, more than I could do alone, yet not
enough to keep two of us busy. I had to hire help. This gave me
a chance to get away from the store for little intervals at the
time. I used this time to visit with some of my cronies here and
there over town, and we often amused ourselves with a game of
poker. Some. of these fellows handled a little liquor and at
such places we would take a litUe drink every now and then.
Things went on right much the same from season to season
and from year to year, until at last I found more interested
in this sort of thing than ever he fore. I would gamble for the
sake of money rather than for amusement. The cards got. me. I
had begun to take drinks, too, and I wanted them larger and more
often. In fact, I got to doing just what so many of my pals
were doing, keeping a litt1e on tap for sale. This all enlarged
my acquaintances especially among the gambling, drinking, and
sporting classes. Our card parties developed into all night
games. We played first one place then another, dodging the Law.
In this we were rather successful. The Law: found it was. hard
to get something definite on us but some of it was watching all
the time. After awhile, the chief of police and a deputy sheriff'
seemed to take special pains to catch some of the gang.
a:r had two s lot ma.chines installed, as they were means of
picking up a few additional nickels. These machines were installed
by :Ransom Clingman. Re held the key and serviced the ma.chines,
and he. ma.de regular weekly visits to these and his other machines
The machine was doing well and we both became friends.
On Saturday, as was my habit, I checked my stock of goods
and drove to town to place orders for my supplies needed to get me
over the weekend. When I returned to the store about ten or ten thirty
a.m., a fellow was there playing one of the slot machines
and informed me that the other one was out of fix. Ha said he was
going to town and if I wished he could leave word for Mr.
Clingman to come out and fix it. I readily agreed to this arrangement
as I knew it would save me a trip to town. About one
or one-thirty p.m., Mr. Clingman drove up and fixed the machine
I stayed on and worked at the store all the rest of the
day and till late at night, except when I carried  downtown
about seven o'clock. I came back home without getting out of
the car. Between eleven-thirty and twelve that night we closed
the store. Three of my friends bad spent the evening loa•f ing
with me in there, and when we closed I asked the boys if they
wanteed to get into a game. I told them we were having a game at
Jessie Deane's farm. Upon arriving, we found the game in progress.
Instead of it being the regular poker game, they were
shooting crap. We continued to play and drink all night long
Along about five o'clock in the morning the party began to
break up. After talking awhile, we decided we would go hunt
another drink of whiskey. We talked for a few minutes there,
then took a second drink and returned to town. On the way back
I felt a little bit high, so I asked one of the other boys to
drive for me. lie did this and when we reached town he offered
to drive me. home. The other car followed so he could ride back
As soon as I reached home I went to bed and slept until. I was
awakened by wife for breakfast. I did not get up for my
meal but told my wife to call me about one or two o'clock in the
afternoon.
Several hours passed and I was asleep, sleeping off a
drunk. My wife come to the room and called me and said there was
someone at the door that wanted to see me. I told her to tell
him to come in. She showed him into my room and it was the
constable. He wanted to know what I was doing all night, and I
told him. He then told me that Mr. Clingman had not gone home
that night and that his wife was uneasy about him.
I got in the car and drove to town. I met Sarah Buckner.
She wanted to know if I had seen her man, Pete Reisner, and I
told her he was at his brother's. She asked me to drive around
there and get him and we would all go for a ride. He was there,
and his car was standing in the street.
He left his car key with his wife, and he got in the car
with me. We picked up the two girls and drove on out. We were
driving slowly down the road and was out of town some four or
five miles when someone in the crowd discovered his wife in his
car trailing us. We stepped on the gas and soon left her behind.
When we got back we bought a pint of whiskey and all took a drink.
After this, we drove out and bought some sandwiches.
It was now between seven and eight o'clock at night, and I
had been driving. We had finished our eats and I asked where
to go. Sarah and Pete suggested we go to the woods somewhere,
so I drove out and followed a road often used by lovers. Just
before we reached the park we rounded a curve in the road and
approached a hill. Here we came upon a group of parked cars.
Several people were standing about, so we stopped to see what was
the excitement. As soon as we stopped the car a fellow came
over and told us Ransom Clingman had been found over there murdered
in his car, but the thought never occurred to me then that I
would have to suffer all. these long years in prison for a murder
I did not do.
The Law continued to work on the case, running down every
clue they could, and after about four weeks a deputy came to my
place and told me the coroner wanted to see me. When I reached
his office he was out, but a deputv was there and said he was going
to lock me up. I asked what he was locking me up for, and he told
me it was none of my damn business but I would find out in time.
On our way to jail we met. the sheriff. I stopped and asked him
what it was all about, but he said he didn't know.
About two hours after I was put in jail the officers brought
a woman in and put her in a cell a few doors away. It was the one
I was out with on that night. She didn't know why she was
locked up either. Then one of the police told me that we were
being held for questioning about who killed Clingman. On
Monday night about eight o'clock an officer carried me over to
the courthouse where the coroner was holding another hearing
about the murder. The boy who worked for me in the store was
there. He told the officers that Mr. Clingman and his wife had
been at the store about one-thirty and had not been back since.
At the close of the hearing the coroner turned me loose.
About two weeks after I was released, the boy and I went
to a dance. We came home about three o'clock in the morning, and
as we turned into the yard someone ran out from behind the store
and called me to stop. It was an officer. He a accused me of being
drunk and driving drunk, and the boy and I were both taken to
police headquarters and locked up. The boy was held in jail.
After a few days a constable came to my store and told me that
he had a warrant for me charging me with the murder of Ransom
Clingman and that he would have to take me back to town.
I was put in jail without the privilege of bond. The prisoners
in the jail told me that the boy had just been taken out,
and they told me how the chief and coroner would come for him about
twelve or one o'clock each night and take him out and keep him for
awhile, then bring him back and lock him up. He told them that
they wanted him to swear a lie on me. I was in jail about ten
days or two weeks when my wife and my mother came to see me. They
insisted I get a lawyer. The lawyer demanded a hearing. At the
hearing the boy told that Clingman stopped at the store about
seven or eight o'clock. The story that he told indicated that I
was guilty.
I was in my cell on1y a short time when my lawyer sent the
bond papers for me to sign. His man told me I would be released
in a few minutes. Several days passed and I was a still in jail.
I asked the jailor why I was not released and he told me someone
was giving me a dirty deal. Later on I learned that
The bond had been raised $5,000. I made arrangements for this
additional amount and felt sure I would soon be out, but after a
few more questions I was told I would have to give another $2,500.
This made my total bond $7,500. I soon arrived for this only
to learn of another $5,000 increase. Soon after I arranged for
this increase the chief and coroner came for me. I made sure I
was being released, but they called another prisoner and we were
shackled together and loaded into a car. They were going to take
me to another jail.
I slept very little that night. Before long someone come
to my, door and asked me if I wanted some breakfast. He had a tin
plate in his hand and he pushed i.t under the door to me. There
was a spoonful of grits, a little gravy, and three small biscuits.
The next night I was taken down the hall and told to peel
off the clothes I had on and was given new clothes. I looked out
the window and saw my mother and sister in the car waiting for
me. On our way home Mother told me about my bond.
I was free once again until court that following September.
I was arduous to have it over with and be free. I knew I was
innocent. I had faith enough in our courts and jurors to think
everything would work out right.
Court convened September 7. My case was set for Wednesday
morning. The witnesses told about the same story that they had
told at the last hearing. There was much conflicting evidence
presented. The jury took the case and after some deliberation
returned with a verdict of guilty of murder in the second degree
for me. The judge then sentenced me to not less than twenty
nor more than twenty-five years in State Prison.
I was sent to the :farm. Here I started work in the ditch.
My hands blistered the first day, but I had to keep going. The
second week they were in such bad condition that I was transferred
to the plow. I got along better here, as I was raised on the
farm and plowing was in my line. The guards took a liking to me
and trusted me further and further until I was made a trusty.
I was doing well until one night we all went to supper and the
captain ordered the coffee taken up and water put in its place.
We were all treated pretty rough. In a few days we were separated
and returned to work. I took no part whatsoever in what was done
but was put back under the gun. I felt this was unjust and
decided to leave. In a few days I made my escape. Then I was
caught and returned. They made a C grade man out of me, double shackled
me, and sent me to the rock hole. I stayed there until
all white prisoners were removed. From here I was sent to the.
farm. Then I was carried and made a trusty. As such, I was sent
here and there and worked for the officials, the Governor, and
did errands in and about town. From here I was transferred
to road work. I ran away from this camp, but I surrendered
myse1f to the sheriff. I was again placed in C grade, but in
about ninety days I was promoted to B grade. After another three
or four months I made A grade again.
In 1931 a fire extinguisher exploded, nearly killing me.
My lower jaw was broken and I was sent to the hospital. They
wired my jawbones together, but the bones never healed. Then I
was paroled.
"The March following my release I was in a wreck. The automobile
that I was driving had stolen plates, so I was returned to
prison. I was placed in solitary confinement for forty-one days
and was removed to the prison carpenter shop. It was not long
until I worked myself into B grade, and about three or four
months later I was promoted to A grade. I ran again. This
made the third time I escaped. Each time I escaped I would come
to see my folks but stayed hid out in the country. I lived this
way all summer, then I was caught and sent back. I was out to
work again as a C grade man and worked in the carpenter shop.
In five months to a day I made B grade; six or seven months later
I was made A grade again. In this rating I was allowed to do
errands in and out and over town, and in 1937 Governor Hoey paroled
me again, making my second parole.
"As soon as I was paroled I came back to Wilson and started
in business here as you see me now. Money is slow in a small J
business like this. I hope to make enough so I can employ a
lawyer to fix up papers so I can end n:u parole with a pardon.
La.st February I married me another wife. I am trying to get
started again and intend to make good. I declare once more I am
innocent. It's a terrible thing to send an innocent man to
prison. I hope someday the truth will ge. t out about who killed
Clingman.</t>
  </si>
  <si>
    <t>s.a. lamm</t>
  </si>
  <si>
    <t>bill stafford</t>
  </si>
  <si>
    <t>Sharecropping's the Best</t>
  </si>
  <si>
    <t>I reckon this looks like a lonesome place to folks that see it for
the first time, but we've always lived here and wouldn't feel natural. nowhere
else. It's where I was born, where my four children was born, and my two
grandchildren. Today's the first time we ever thought about it being lonesome
enough, though, to draw bears. One come out o' the woods yonder and
bloodied up the biggest dog right smart when they went together this morning
He was a good sized black bear, big enough to o1 tore these two little dogs
up if he had got a-foul o 1 them instead o' the big one. They set up such a
barking the bear loped off into the woods. I reckon he must o' come from
Potecasi Creek, and I hope he'll go back there and stay. 11
"It would be a. good time for a bear hunt," James Madrey, Roland's
fifteen year old son, observes as he brings a rocking chair into the side
porch for the visitor.
11I ain't no huntsman nor fisherman myself,11 Roland declares. "The
only time I ever went hunting they laughed at me because all I killed was a
snow bird. Some time ago I got a. gun on my shoulder and went after a rabbit
that was botherin' my corn, but I'd come nearer gettin 1 that rabbit with a
stick of stove wood! Once I did kill a pig without a gun or either a stick
o1 wood. I climbed over the fence and scared the pig to death. That's the
truth; he fell right over dead. It was before I lost my teeth too! Close
to the woods like I am here, a lot o1 men would o' hunted all the wild things
back toward Dismal Swamp, but I never bother 1 em. Howard, my oldest boy,
worked close to Dismal Swamp one time, end he saw plenty bears over there. If
bears take to comin' 1 here and gettin1 into my pigs, I'll have to use something
that hits farther than a stick o' stove wood.
11One reason I never got in the habit of hunting and fishing when I was
growin' up was there wasn't no time for it. My father died before I can remember,
and I had to take hold when I wasn't big enough to see over the plow
handles. Pa and his brothers was raised yonder across the dunghill, and he
never got out o1 the county, though Uncle Punch and Uncle Ben moved up the
country and died in Wake County a few years ago. Pa I s name was Trot Maddrey,
and they used to have somethin 1 alweys goin' about his name. One time when
Grandpappy sent him across the field, he hollered to him: 'Run, Trot, run. 1
Uncle Punch said, 'How in the hell can he run and trot both?' When Pa was
married, he bought fifty acres of uncleared land where we're 11vin1 and
started tendin' a one-horse crop. After Ma was left with we four children,
she tried to fill Pa's place in the field till we was big enough to take hold.
My oldest sister Cora --- that I s her yonder in the dinin I r"om clearin' the
Supper table --- first learned me to bed up cotton rows, though she wasn't
much older'n me. I'm fifty, and she's fifty-four, but as the oldest --- 11
"I ain't but fifty-two some. I'll be fifty three my next birthday.
Don't make it no worse until Miss Cora Maddrey calls, bustling from dining
room to kitchen as she clears the table.
Mamie Maddrey, Roland's wife, leaves the dishes to her sister-t􀍵-law
and takes her seat on the porch. Immediately the little four year-old grand-
child who is spending the night with her grandparents leaves James, climbs
into Mamie's lap, and hugs her neck.
"Hazel says it ain't no trouble to get Loretta to be smart. All she's
got to do is say: ' Now if you'll be smart today, you can go spend the night
at Grammy's. 1 She stays with us a lot o 1 nights. James, hand me her bottle.
It' s her bed-time. She still takes her milk from the bottle and a lot of it,
how come her so fat. She' s had milk from the same cow here since she was
born. Hazel and Sam lived with us till this year. Now, honey, go on to sleep."
"Like I was sayin'," Roland resumes, "Cora had to help Ma with the
plowin' at first, but soon as me and Early could reach the plow handles we
went to work. Pa hadn't cleared much land, just little patches here and
there, and we had stumps to dig, land to shrub, brush to burn, and logs to roll
before we could do much farmin'
Soon as farmin' season was over, we went t9
work cuttin' and haulin' cord wood. There wasn't no money then. We raised
practically everything we eat. When we1 d go to Mr. Crocker1s store to trade
out our eggs and meat for sugar and coffee, he'd always give me and Early a
sack o 1 stick candy. Many a time I walked to Seaboard with a bag of eggs to
 for a pound o 1 coffee and eatin' candy on the way home spilt the coffee.
I' d set down and pick every grain o1 coffee out of the dirt and go on home
eatin' candy. The little money that come in from our bale o 1 cotton had to
bey what clothes we had.
"There wasn't much schoolin' for us. We had to walk three and a
half miles to Mt. Carmel through the woods, and the weather was so rough most
winters we didn't average but a.bout thirty days a session. Them was herd
Dogs but I reckon we had a good time. I ain't got no complaint to make about
5345
4.
how we fared. Our main pleasure was breakin' steers. As there was no
stock law then, the woods was full o' steers. We run 1 em down and broke
1 em so we could hitch 'em to carts and ride. Neighbors didn't care how much
we run their steers.
We was all healthy and managed to make a 1ivin' , hold on to our fifty
acres, and clear most of it while Ma was livin' • She died about twelve years
a.go. Cora' s never been sick enough to have the doctor to her all these
fifty three years --- 11
"That's right," Cora agrees, pumping water from the side of the porch.
"Here a. few years ago when I fell and hurt my a.rm, I went to the doctor to
see if it was broke or no, and that's the only time the doctor ever laid his
hand on me. Cora returns to the kitchen.
Me and Mamie got married when I was twenty-one and she was twenty two
We was the same year' s children, though," Mamie interrupts. "I was
twenty-two in April, and he was twenty-two in August. We got married before
his twenty-second birthday. I was raised in Jackson, though I knowed Roland
and his folks all my life We used to see ea.ch other first Mondays durin'
court week, at revival meetin's, and around at picnics. We've been together
twenty-nine years, and I do prey we'll live to celebrate our fiftieth anniversary."
"After we got married, I enlarged my farmin' some. There was enough
land by then to raise a two-horse crop. Later on I bought a ninety-six
acre tract that was in Uncle Ben' s old place, and today I tend a four-horse
crop. We had a set-back about thirteen years a.go. Our house and everything
5346
we had got burnt up, with no insurance to cover a thing. At that time
there was seven of us under one roof, three children, Ma, Cora, Mamie and
myself. Through our good neighbors' help we built back a shelter to house
us till we could do better. It wasn't till a few years ago that we ceiled
and plastered the inside and added this side porch. I got behind in farmin'
aJong then and with the debt of the new house on me --- it cost $1800 to
turn it from a shell into this house I had to mortgage the farm. My
creditors were goin1 to sell me out, but I borrowed money from the Federal.
Land Bank and saved my place. This past year I couldn't pay my premiums, but
the government was mighty good to me and let the payment go over till another
year. From the looks of the crops now I' ll be able to pey off the premiums
aJl right. It' s too dry right now; if we just had a old-timey root-wetter,
stuff would grow off pretty sure enough.
"I reckon you can call me a successful farmer. I come from a one-horse
to a four-horse farmer, with two sharecroppers on my place now. From a steer
cart to a surrey we've climbed to an automobile. From a turnin' plow, I've
come to improved farm machinery, disc harrows, and plows, though I don' t own
a tractor yet. I'm goin' to try to buy one soon as I get my debts paid off.
One reason I don' t climb no faster is because I'm honest with my sharecroppers,
to the penny. There's ways a landlord can take short cuts and buy him
tractors, but I never cared to own one that way. I make my men keep a set
o1 books just like mine, and every time a bag o 1 fertilize is bought or a
dollar's borrowed it's set down in my book and theirs just aJiike. I furnish
so much money a week and what extra they' re bound to have. At the end of
the year they can tell me how we stand from their book good as I can from
mine. Some landlords claim their sharecroppers owe them for stuff they
never got and take their corn away from 1 em to balance their account, as
they say. I can't take corn away from 'a sharecropper. Last year the colored
feller that had a crop with me fell behind $36, but when he moved I let
him take his share of the corn away with him. I say let 'em have the corn.
You can't strip a man right down to the bottom like that. Maybe that's how
come my corn growin' off so pretty yonder. Did you notice it as you drove
along?
Sharecroppin' is the best way of farmin' I know. If every man owned
land, who'd do the work? It would mean outtin' the four-horse man right
back where he started from, to one-horse farmin'
• For the big farmer -well,
it would just ruin farmin' like it' s done round here, and we'd be back
to worse1 n horse-and-buggy to steer days. It wouldn't last nohow; if
every sharecropper was give a farm of his own he1 d soon mortgage it up and
the land would be back: in the same old hands again. This colored feller on
my place now got his rental check here a little bit ago, and right straight
he bought him a old piece of car. Now he'11 go without rations and clothes
to buy gas to ride the roads. Most of 'em is like that.
So far as makin' big money out o1 farmin'
I never look to do that.
I don't expect to go no higher than a four-horse farmer. If I can get the
debt paid off my place and make enough to give the two children that's with
me a education, I be satisfied. Hazel's married and got two children; she
and Sam are sharecroppin I out on the road this year. Howard I s married and
livin' in Weldon, though he stays on the road most all time haulin' truck
from Florida to New York. James will be in the senior class at Seaboard next
year, and I want to go to State College when I finish there. Then I'm goin'
to join the highway patrol. Anyhow, that's what I want to do. "
11Then there's Mildred, just thirteen. She's started home economics
and is learnin' how to sew and cook real good. She'll want to go off somewhere
after she gets through at Seaboard. She's spendin' tonight at Howard's
in Weldon. Folks has got to leave the neighborhood these days to look for a
good time. It ain't lively like it use to be when neighbors met at each
other's houses Saturday and Sunday nights and had ice cream suppers and singing
s and basket picnics every Fourth of July. Me and Uncle Punch and John
Coggins use to play the fiddle and accordion and call figgers for the old timey
break-downs in the neighborhood. There ain't nothin' like that today.
Even church a.in' t like it use to be. You can't tell the end from the beginnin'
of the service now. Me and Cora. belongs a.t Pleasant Grove Methodist, and
Mamie and the children's Baptists at Mt. Carmel. We all go together though,
in the mornin1 s to Carmel and in the evenin's to Pleasant Grove.
"I reckon we have as good a time as folks use to though, only it's
different. Folks goes to the picture shows, but I never went to but one
because I don't like 1 em. We go to Ocean View sometimes in the summer, to
Tuscarora. Beach, end up the country to visit our cousins. Every summer me
and one of my cousins has a joint-birthday dinner, bein' as our birthdays
falls on the same date, one year at his house in Wake County and the next
one here I'll always build a table under the oak in the front yard and spread
the dinner there. Every Christmas we have a barbecue and invite all the kinfolks
to come eat with us. Keepin' warm in the winter ain't never apt to
bother us, with all these woods around, and we got plenty shade to keep us
cool in the summer; here on this aide of the porch you can most always catch
a breeze. There's apple, peach, and plum trees, grape-vines, something out
in the garden all the year. We have a11 the milk and butter we can use,
chickens and eggs, hogs, corn meal in fact our smoke house and barn keep
us pretty much in pantry supplies. We trade our corn and meat for flour,
sugar, coffee, and the things we can't raise. We live at home mighty near
to the penny. We've got a reputation for curin' good hams, and when we want
beef or fish or mutton we sell off a ham so we can have a change. Cora tends
to the smokin' of the meat.•
Cora advances to take little Loretta from Mamie' s arms and to carry
the sleeping child to bed. Roland continues. 11 I love to eat, and I do believe
in settin' a good table. Every Friday evenin' my folks looks forward
to ridin' over to the Rapids or Weldon to buy some fancy groceries for Sunday.
You can find most everything you want there in the chain stores, cheaper too.
I ain't like Miss Lidie used to be. When she' d go out to Seaboard and see
fish for sale, she said she'd want a mess so bad she didn't know what to do.
But she1 d say to herself: 1 No, we've got butter at home and chickens. We'll
do without the fish. ' Miss Lidie was the tightest pore soul that ever lived,
and what did all her denyin' herself of things she craved about to you if her
husband lent you a dollar, neighbor or kinfolks, he'd expect you to pay back
$1.06. He used to go to Seaboard and peddle pigs' feet on the streets. Now
I wouldn' t sell pigs' feet; I 'd give 1 em away. They' re a.11 gone now, Miss
Lidie's folks, and none of 1 em got no pleasure out of them rusty dollars.
Miss Lidie used to say: 1 If I had every penny in the world but one, I1 d bake
two ginger snaps and sell 1 em so I'd get that one penny in my possession.
I'll never own the dollars she did, but when I want fish I'm goin' to buy
'em or a beef steak if it costs one dollar and a half. I believe in livin'
good while you're at it.
One thing that I think would help the farmers is for him to know what
he's goin1 to get for his cotton and peas when he plants 'em so he1 11 know
how to plan for the year. In the pa.st he's been havin' to go ahead blind
and make investments, not knowin' where cotton will be eight cent or ten,
usin' high-priced fertilize, buyin' improved machinery, hirin' labor at high
prices, when the income from the crop might not justify it. If .the cotton
price could be stabilized for everybody before plantin' time, the farm could
Plan to advantage. Of course there's always the boll weevil and hail and
wind to reckon with, but that's enough risk without havin' to bet on the price.
The farmers is the backbone of the nation, and the government ought to help
them market their cotton to better advantage. The government has done a good
part these last few years. But the income under crop control don' t count up
much better than when we raised all the cotton we pleased at a lower price.
Of course without crop control now the farmers would be in a mess in a little
while, for with all this improved land from the government rotation of crops
so much cotton would be raised that the solutions would run cotton down to
nothin'. Peggin' the cotton's good, but it don't go far enough. Now, I ain't
kickin' the government. No, I think Roosevelt's helped the common class all
he could, and if he was to run again I reckon I'd vote for him. But I do
wish there was some way of knowin' how to figure on the crop income ahead
of the investment that has to be made. Last year I made seven bales of
10.
cotton on fifteen acres and 317 bags o 1 peas, where I was figuring on fifteen
biles. Years like that will come, when all the figuring and all the
government 􀍿rices ain't goin' to save the farmer, but ordinary years the
government could establish the price before plan.tin' as well as regulate
the acreage.
11 This year is goin1 to be a good crop year. Old cotton and corn's
already a mess! Did you notice my corn as you drove along, and them oats
back o' the lot? I ain't uneasy about living hard. We're goin' to have
plenty to eat long as I keep my health. But money comes in mighty handy
along.</t>
  </si>
  <si>
    <t>roland maddrey</t>
  </si>
  <si>
    <t>Everything's Intended</t>
  </si>
  <si>
    <t>Christine Blue folded the little dress she had just finished
making, leaned her elbows tiredly on her old sewing ma.chine, and
dropped her blonde head in her hands.
I'm tired, but I have to keep on doing something," she said.
I never could sit with my hands folded like some women do. I did
work on the WPA, but they found out that I was married and cut me
off. Some smarty out here in my neighborhood probably reported
me. I don't see what good it done them; they didn't get anything
out of it. I needed that job, too, because my husband only works
one or two days a week. He 1 s a pipe fitter and he makes eighty
and ninety cents an hour, but the hours he works are so few. The
case worker didn't consider that. I had been married two years
and had worked on 'WPA all. that time. I had managed well to keep
it a secret, but it leaked out like everything always does. There's
nothing fair a bout it because there's a lot of people working
who has more income than I do. I decided that I wouldn't try to
get outside work, though, because my two children need me at home.
"I have a little girl eight and a boy five years old. Of
course, they're by a former husband who divorced me. He treated
me rotten, but I've tried to forget it and let him come to see the
children when he likes.
When I met him I was just sixteen and he seventeen, and we
were foolish. We had to get married before we had known each
other a year. I I m afraid he didn't much want to marry me, but my
mother's threats brought him around.
He didn't have a job or a place to take me, so I went to
live with his folks. They were the awfullest folks I e ver met in
my life. They had a terrible reputation and still they criticized
me because Ben had to marry me. They made fun of me for saying
my prayers; they made fun of me because I went to church, and they
cussed me for begging them not to be so brutal to their children.
They began tel.ling lies on me be.fore my baby was even born and
every time Ben came home they told him things to turn him against
me.
"He still didn't have a regular job. He would make a little
now and then but he drank every cent of it up. He cussed me a
lot and every time he'd get mad with me he'd say that the child
wasn •t his. When she was born I nearly died and he was so drunk
he didn't know about it.
7071
3
''Vie parted several times, and he got so he stayed drunk.
We went to live with my folks but he didn't get along with them
a bit, so he went back home. Before the child was a year old we
had parted and he had fall.en in love with someone else.
We tell a different story about the rest of it. I say that
My mother refused to let him come to the house and I met him at
other places. At any rate, my next baby was born well. over a
year after we parted. That is my story, but he says that he didn't
see me at all, that the child belongs to somebody else. He sued
me on the grounds of two years' separation before the baby was
a year old and I contested it. I sued him for support of the
second child and he sued me for adultery. I was fighting a good
case when I got arrested for assault, and then I got into an
accident with a man which got in the papers. All I could do via.a
drop it then, and the baby was nearly two years old and so I was
all. right. I wanted the divorce, too, because I wanted to marry
again. I got married and I kept it secret for nearly two years,
but, of course, they found it out. They always do, you know.
nNobody will ever know what a hard time I had with my children.
My husband, my first one, I mean, paid me $4 a week and I made
$25 a month, but car fare, food, clothes, rent, water, and lights
had to come out of that. My husband was out of a job ha1f of the
time and didn't pay me and I've had a lot of sickness, too. I
don't know how I've lived through all the trouble I've had. I've
just managed somehow. Part of the time I was off, too. If it
hadn't been for charity we would have starved to death sure The
local charities and the churches both helped out a lot.
"Seems like I've been used to charity since Papa died. Before
his death we lived pretty good because he was a baker. Bakers
make pretty good, but we spent every cent he made. We had insurance
on him though, thank the Lord. After he was buried we
weren't working and within the month were asking help from charity.
I got a job taking care of a child for $3 a week and board and
managed to take care of JI\Y'Self and give :Mama a dollar or two now
and then. 1tY' oldest sister got married that year and took Mama,
my two sisters, and two brothers with her. The next year I got
a job clerking in a store for $10 a week, and ITV sister got on
with the county doing clerical work. She made just $12 a week
but between us we managed to rent a house and take Mama, our sister,
and our two brothers with us. One of the boys got a job selling
newspapers and he contributed his share, but about that time the
other brother was taken terribly sick and had to have an. operation.
Vie had it done on charity and when he died a month later he was
buried on charity.
I got married in 1930 and my husband didn't have a sign of
a job, so I was on charity then. When I left him and went back
to my mother I was on charity, and then I went to work on the CV/A.
I did several kinds of work on that from nursing to clerical
work and I never made over $8 a week. I ma.de around $36 a month
on the ERA and then I got on the WPA.
The little wages didn't go nowheres. I paid $10 a month for
the house, $1 for lights, $l for water, and $4 to a Negro girl
to look after the children. My little girl has had to have an
operation, and my little boy stayed in the hospital. three weeks
with colitis and one week with a rising in his head. I thought
time and time again that I'd lose both of them. I had a serious
operation myself two years ago and then I thought that I'd die,
but after four weeks I was able to go home again, thanking charity
for what it had done for me.
That's a good thing that I could sew. I made over old clothes
that people gave me for both myself and the children, and I made
new clothes out of scraps and remnants. I still do and that's how
I manage to live at all. George just works a day or two a week,
and we're still passing $1.0 for the house and $1 for water and Jl
for lights. I intended at first to try to find another job, but
George said that my place was at home. We don't live as well as
we did before I lost my job, but I take in a little sewing, do our
washing and ironing, and I •m home long enough now to boil vegetables
that I didn't have time to cook before.
I don't make more than a dollar or two a week, but that helps
George's $10 and $12 out some. I manage on it but it's a poor
manage and look at me I'm twenty-four and I look thirty, at least.
Live had trouble in plenty to make me look that way, but I
suppose it was all intended. Our pleasures wouldn't mean much to
us if we-could have them at any time. As it is, we go to the
movies about once every two weeks and we enjoy any kind of picture.
We don't play our little radio much because we have to go easy on
the light bill, so we enjoy every kind of music. We have an old
Chevrolet which we can't run much because we can't afford gas and
oil, so we enjoy riding just anywhere. You see, we can't have much
so we enjoy the little we have.
I do wish we could live in a better section, in a better
house, and have a few more of the comforts of life. I'd like to
have a house with more than three rooms, a little better furniture,
and a better neighborhood to raise my children in. I'd like to
have enough money to bey them a quart of milk a day and the
vegetables they need. I'd like to give my little girl music lessons,
too.
My children are good, I think, to be raised here and with
me gone most of the time. They go to Sunday School nearly every
Sunday and they say grace before meals prayers at bedtime.
They are the best children in the neighborhood. I don't go to
church, I don't vote, I don't go swimming, and there's a lot of
other things that I don't do, but I'm glad my children are interested
in living full lives. I want them to be alive what time they are
living. I want them to get good educations and to learn good
manners and habits. I know that a s it will be so it must be, but
I'm going to try my darndest to make their lives come out different
from mine.
My mother certainly tried to raise us right. She sent us
to school, to Sunday School, and to other respectable places. She
taught us to use pretty good English and to never use profanity.
She taught us that we had to pay for our sins here in the body and
that unless we repented them there was a hell full of fire and
brimstone waiting to engulf us. She taught us to be neighbors,
but to tend to our own business. ley folks belonged to the Baptist.
Church and they voted the Democratic ticket. Of course, they
tried to raise us to do the same, but none of us have.
llGeorge was raised to be a Democrat, too, and a Methodist,
and he sticks to both. His father was a mechanic who
never got above. the direst poverty. His mother was an ex-tax.tile
worker who had the worst case of hysterics I e ver saw. She kept
a terrible house and her food was never cooked done, or else it
was burned to a cinder. She groaned and complained for fifteen
years and finally she died of heart dropsy. She taught her
children only one thing that I know of, kindness to every living
thing. I guess that's why George is so kind and gentle even though
he's a giant. There's one thing about it, he certainly appreciates
a clean house and I try to keep it clean for him even though our
furniture looks bad.
The room in which Christine was sitting contained a vanity,
a heavy, brown wooden bed, two chairs, a footstool, and the sewing
machine. The floor was bare but clean. The blue spread on the
bed, the white cover ·on the mantel and vanity, and the white
curtains at the two small windows were clean and fresh. In the
next room was a heavy wooden bed, an old-fashioned bureau, a table
with a small. radio on it, a rocking chair, and a straight cha±r
with splint bottom. There was no rug on the floor and no pictures
on the wall except a child holding a lamb at the top of the big
calendar over the radio table.
The kitchen contained a three-burner oil. stove, a green
breakfast room suite, and an old sideboard. The bare floor was
clean and everything in the room was neat. The 'bathroom;' empty
except for the commode, was also clean.
Around the front porch a profusion of flowers bloomed and
in lard buckets on the porch were begonias, and a number of other
plants with luxuriant foliage.
I feel that when a little beauty is so cheap it's a sin to
do without flowers, Christine remarked. I try and try to do
the best I can, but it's already in the cards and it will come
out just like it's intended.</t>
  </si>
  <si>
    <t>jas. highsmith</t>
  </si>
  <si>
    <t>My Mistakes</t>
  </si>
  <si>
    <t>I am a WPA clerical worker making $60 a month and
once I had a car to drive and a fur coat to wear. I live
in a two-room apartment in a cold damp basement now; once
I lived in my father's twelve-room mansion and had a maid
to bring my breakfast to me in bed. It's a funny life,
not funny either, but tragic because we haven't a sense of
humor to carry us through.
I have been twice married and I never have had anyone
to support me except my father. I'm having to support my
husband now; my first husband was supported by my generous
parents. It's a long story and some of it hurts to remember,
but I can truthfully say that I'm not unhappy now
because of being useful perhaps for the first time in my
life.
I have always lived in North Carolina and until I was
fourteen I had everything that my heart desired. I drove
my car then, although I was too young and Dad often had
to pay a fine I had drawn for fast driving, driving reckless,
or for wrecking another car. There were four of we
girls, and we each could drive whenever we wanted to.
Dad was too tolerant and Mother was too soft and easygoing.
We did no work at all, and we were continuously dressing to
go out. We weren't chaperoned as we should have been, and
we did a lot of things that were not considered exactly
proper nineteen years ago. Nobody in that town dared to
criticise us, though, because we were the rich Burton
Milain's daughters. We had three brothers that were as
wild and selfish as we were, and they managed to get into
about as much trouble as we girls did.
Along about that time Dad became interested in a
woman who had always desired pretty things and bad never
been able to afford them. She was a beautiful girl and
Dad worshiped her. He bought her import􀑕d gowns, fur coats,
a car, and jewelry. Mother knew about it, but she was
powerless to do anything. Dad got to drinking, too, and
Mother, the good Christian that she was, would pray instead
of raise the devil. I used to wonder how she stood it but
now I.see for myself.
We, my sister and myself, ran around with boys who
did not stand half so high as we did. We prided ourselves
on being monocratic but not the other two. They married
money soon after they finished school. Betty and I still
ran around with anybody we pleased.
When I was fourteen and Betty was sixteen we ran
away and married two boys who had no social standing at all.
We intended to keep it a secret but we were caught before
the day was over. I really loved my husband, but Betty
simply did not care for hers and never lived with him.
After Dad found it out and got it off his chest in the
characteristic way I persuaded him to let my husband move
into the house with us. He moved in and that's where the
trouble started.
The boy that I was so sure I loved cared for me only
for what my daddy could give him it appeared. Re wanted
an automobile for his own use, so I gave him mine. He
needed money every few days, so I gave him my allowance
that had not stopped with my marriage. He wanted clothes
and I persuaded Dad to buy him several suits, hats, and
several pairs of shoes. I had my room redecorated to suit
him and had big masculine furniture instead of the dainty
little pieces I once had delighted in. I hated cigarettes
but had two smoking stands and several ashtrays in the room,
and it was always full of smoke when he was at home. He
didn't try to get work and when I'd mention it to him he
would say that he could find nothing suitable for the son-in-
law of the rich Mr. Milain. He also said that the son-in-
law of Mr. Milain did not have to be in a rush to get
a job as there was plenty for all.
My brothers felt the same way that he did.
had to have cars, money, and rooms and meals.
They all
One had
married a school teacher and brought her home, and they
had a son almost as old as I was. The whole family had
always imposed on Dad, and he and Mother stood for it and
even seemed to like it. The other brother had married a
wealthy woman several years older than he, and although
he didn't love her he meant to live with her and thus
feel secure. He also asked Dad for some big loans, but
his wife made him go into business as soon as they were
married. Dad bad made most of his fortune on mules and
horses, and he followed the same trade. Bob went in with
Dad, but the others did not care for work. Bob did very
little for the business.
From a smiling request Elmer went to demanding what
he wanted, and he would raise hell if he didn't get it,
too. He would be hard to get along with and he would
blame me for it until r, too, would go to Dad and hug his
neck and coax him to give Elmer what he wanted. He didn't
appreciate it though. He would get drunk and once or
twice he beat me. I wanted him to get a job and move from
Dad􀑗s house but he positively refused to consider it.
Dad kept on getting in deeper and deeper with the girl
he was so fond of, and he kept buying more and more for her
'7181
-5-
and spending more and more time with her to the absolute
ruination of his business. He got to refusing to comply
with the boys' demands, and they began staying off from
home for weeks at the time. I had no idea what they were
doing until I got a wire from Elmer stating that they were
in jail after having been caught with a load of liquor.
I was heartsick, but I went and told Dad that they
were there. He went on the next train and paid out $500
to get them out. After that, he got them out of another
jail and then another jail. He decided then to try to
keep them up in idleness, but that didn't work. He did
all he could, but the automobile was fast replacing the
faithful mule and horse so that business wasn't very good,
besides, that girl was taking most of the profit. Finally
Elmer got in jail again and Dad refused him further assistance.
I begged for a week to no avail, then I took the•'
little money I had in my possession and set out to get him
out. Soon after I arrived there I pawned two diamond rings
and got him out of jail. I told him then that we weren't
going back to Dad.
After some argument he decided that I was right, so we
pawned a suit of his clothes, one of my fur coats, my watch,
his belt buckle, and one of my prettiest evening gowns for
money enough to live on until he could make some more. He
promised that he would reward my faithfulness by getting a
job at once, and he got the job a few days later in a
barber shop. He was a good barber and he had no trouble
pleasing the customers, but the pay was small and we found
life in a two-room apartment different from life in the big
house. I did all of the housework and cooking, and those
were the first meals I ever had cooked. Sometimes he criticised
my cooking so much that I cried. He had promised me
that he would stop drinking, but he broke that promise at
once. He drank nearly every day and soon he was losing
prestige in the shop and in the house where we lived. Once
he beat me and the neighbors had to come in and stop him.
When he would get over his drunk he was the sweetest
thing you ever saw. He would £ix my breakfast and serve
it in bed and clean the rooms before he went to work. He
could make love beautifully, and it was said that he had a
long list of sweethearts before I married him. He was a
fascinating man and handsome, too. I simply adored him.
I had one diamond left, one that Dad had given me for
my fourteenth birthday, and I was determined to keep that
at whatever costs. Elmer got in jail, though, for public
drunkenness and fighting on the street, so I pawned it to
get him out. He should have appreciated that more than
anything else but he didn't. He said that I should have
let him stayed his thirty days out. He needed a rest from
his strenuous labors in the shop after he had worked
steadily for three months. He also said that he didn't
-7-
mind jail at all because he'd been in so many times.
From then on he got worse and worse. He cursed and
beat me and he practically stayed drunk. He hated me he
said because I had fooled him. He thought that I was willing
for him to share my bounty but that I was damned fool
enough to prefer sharing his poverty. I finally lost my
temper and told him that :when I went home to my dad I
would go and stay alone.
It went from bad to worse and he lost his job. He
stayed drunk all the time and I got sick. Often there
was no food in the house, and I was in bed with nobody
to do a thing for me. He sometimes stayed away for a
whole week and at last when I had starved for several days
some Catholic Sisters came in to see me. Th􀑛persuaded
me to tell them my troubles and when I had finished they
gave me food and the money to pay my way back to my
parents.
I boarded a train for home. Dad and Mother welcomed
me back home and felt relieved to know that I was through
with Elmer. He came a few days before Christmas, though,
and as I had found out that I was going to have a baby
Mother and Dad asked him to stay.
He stayed on, but he didn't like the idea of the
baby. He kept on and on until he had me to undergo an
operation that nearly cost me my life. I had blood poison
and trouble with my organs and so finally I had to go to
7184
-8-
the hospital and have an operation for female trouble.
Such an ope ration for a girl of sixteen is quite unusual,
and the doctors hated to do it but found that they had
to. I nearly died and for a long time I was sick. Dad
ordered Elmer to get out and find work. He had paid
over $300 for my operation, and he felt like it was
Elmer's responsibility and not his. He said that the
money was.only a loan which he expected repaid inside
of a year. He didn't get really rough on him until
Elmer got drunk and beat me, though, then he ran him off.
Elmer got a job in another barber shop, then he wrote
me a sweet letter asking me to come back to him and telling
me how much he loved me. I went as soon as I got well
enough to work and make the money. I took a job during
the Easter rush in a dress shop and made enough to take
me to my husband.
Oh, but I was glad to get back with him. I hugged
him and hugged him, and he was glad to see me, too. He
made a million promises that night while he cooked a
delicious steak supper.
He kept those promises less than a week. He drank
lightly at first, just a drink or two, and he forced me
to take a drink with him. After a month he drank as bad
as ever and he got in jail several times. I got sick
home.
and wrote, begging Dad to let us both come. I told him
that Elmer was doing better but that I wanted to be
home with them. I promised faithfully that he would
get a job nearby and pay our share of the bills. I knew
all the time that I was lying; I knew that he wouldn't,
but I couldn't bear to be here with him much longer and
I couldn't bear to be without him either.
I told Elmer nothing about it until I had Dad's
reply, saying for us to come on, and he had sent me a
check for $100, telling me to buy myself a new dress.
Elmer was delighted because he thought that it meant
loafing and spending again. He found a different man at
the station, a stern old man who saw ruination staring
him in the face and who had an expensive love. He laid
the law down to Elmer that first day, and he promised
faithfully to do something about it.
He got a job at a filling station and worked there
for a short while. The law raided the place one night
and found two gallons of white whiskey. He went to jail,
but he was found not guilty and released. The owner
would have nothing more to do with him, though, because
he felt firmly convinced that Elmer had had the liquor
there for sale.
Elmer was again out of a job and he didn't seem to
worry about it at all. He said nothing about it and did
nothing about it. A sister, who had grown haughty with
􀀗/186
-10-
her egg-sized diamonds, often came over to stare at me
and say that it seemed to her that some of the children
would get out and let Dad and Mother see same peace in
their old age, in fact all of them talked that way.
At last, I began to quarrel a little with Elmer
and Dad had lost patience and begun bawling him out, too.
Elmer fixed up my old car and said that he was going to
a larger town nearby to try to find work. Two or three
days later he returned to report that he had a job at
an automobile plant, making a good salary. He insisted
that I stay on at Mother's until he was more settled and
he would send me some money. Dad had given him the title
to the car, and he had swapped for a new one. He sent me
a little money now and then during the next month, then I
read in the paper where he was being held in connection
with stealing cigarettes by the carload, hauling liquor,
and attempted bribery. My brother was connected with it,
too, in fact, he was held as guilty as Elmer.
That was the last straw. Dad spent the rest of his
money-- mortgaged his home and sold his car-- to hire
lawyers and try to pull political strings. He was a
leading Democrat, and he tried to get help for them
through his political connections. It was to no avail.
They got three to five years for stealing the cigarettes
and hauling liquor. Ihey were also tried for holding a
man for a woman to rob him. That broke Dad completely,
and in less than a year we had nothing but one car. We
did have furniture, some of it which cost $500 a suite,
and we were very proud of it. We moved to town practically
on credit and rented a house in one of the best
residential sections at $65 a month. Mother declared
t.ha t she didn't intend to go to seed because we had
no money. She declared that we would agai n be wealthy,
or at least have money for the things we needed.
Dad had a small stable here and he doped old nags
and sold them as young mules. It was a desperate attempt
to get money into his possession again, but it failed
because the farmers soon learned that he would not do
to trust. I think that losing the other girl to a rich
man had hurt him so illUch that his conscience was completely
dulled. He had no money to feed the stock properly,
and he had no money to buy new stock with. He
managed to eke out a pitifully inadequate living, and
sometimes then we nearly starved. The house rent would
always go over for several days and often when we paid
it, it would take the last cent in the house.
In 1933 I got on as a clerical worker with the CWA
at $12 a week. Instead of helping with the expenses, I
put my money away to save to try to get Elmer out of
bribery trouble. I even attempted to make myself the
guilty person to save Elmer, but nobody would pay any
'71HS
-12-
attention to me. I tried to get a girl to testify
that I did but I didn't dare do it after I found that
she would be tried for an accomplice if I were found
guilty. There was positively nothing I could do about
it so I had to go to court and furnish a lawyer and hope
for the best.
I arrived at the jail before eight o'clock and
begged the jailor to let me visit Elmer in his cell. He
consented and locked me 1n with him. Elmer asked if I
had retained a good lawyer and how much money I had. I
told him, and he seemed pleased but declared that he was
too nervous to face the judge at ten and begged me to
get him a drink of liquor. When I protested because the
court would smell it on his breath he said that they
couldn't smell dope and that it would make him feel just
as well. I was horrified and told him that it would kill
him, but he said it was all nonsense, that he had taken
dope tablets for years and they had never hurt him.
Well, I felt that I simply couldn't stand for him
to get drunk and ruin his case today of all days. I !eft
that he owed it to me to try to stay sober and do the
best he could when I had denied myself everything to
save the money for him. I hadn't been out at all with
anyone either, even girls, feeling that it would be
wrong for me to enjoy life when he was cooped up in
prison. I had visited him faithfully and bought all the
little things he wanted while I almost starved. Now I
·1189
-13-
began to feel that he was worse than unjust to me.
When I refused the dope he began to beg, but when
he found that I was stubborn he began to curse. I took
it with tears, but at last I grew angry and told him
just what 1 thought of him. His face was black with
fury, and he hurled me against the bars, his big hands
closing around my neck. Of course, I couldn't scream
for help, so I endured it quietly until my body sagged
against the bars and my breath came in short labored
gasps. The prisoners in the bull pen finally saw what
was happening, and they yelled for the jailor who pulled
the horrible hands from my throat.
I went out then with his pleas for forgiveness ringing
in my ears. After a big dose of ammonia I went back
to court and heard the trial. I said never a word, but
I saw that the lawyer I had paid for at such sacrifice
was a good one and was responsible for the light sentence
of three to five years. The jailor told of the assault
on me, and the judge asked me if I didn't want him
punished for it. I simply shook my head. As I watched
Elmer shamble out of the courtroom I knew that I must
rid myself of him forever and that I must love him no
more , al though my heart was breaking.
I went home a nervous wreck and for several days I
kept quiet but when I got my check I spent it all for a
new dress. Elmer wrote but I never answered. I spent
my money for clothes and in beauty shops. I began
going around a little at the time but not much.
Our money gave completely out, and we were several
weeks behind in the house rent. We decided at a family
conference that something must be done, and Mama finally
said that she would run a rooming house or a boarding
house if she could get the right people. Dad told her
that she could charge enough to determine at least that
they had good jobs or had money. It was decided on,
and we rented one of the prettiest homes in town for
$75 a month, no money in advance. We must have had the
grand manner, because even the transfer people moved us
on credit. We also bought furniture from a local store
without recommendation and without a down payment. We
got ten boarders and roomers almost as soon as we got
in, and they were to pay $7 a v1eek for the men and $6
for the women. We hired a cook for $3 a week and started
off in grand fashion.
We paid the rent the first month and the cook, but
after that Dad got sick and couldn't go about his
business at all. He sent Bob, but Bob had never learned
the first thing about business or work. He made a frank
failure of it and almost gave it up by the time Dad was
ill enough to go to the hospital. I didn't really know
that Dad was so sick. I had met a crowd of new people,
among them a charming man that I later learned was a
big time bootlegger. I went out all the time then, and
../ 1􀀋)1
-15-
I never realized the seriousness of things at home.
Dad had a private room and a private day and night
nurse, too, and us with no money at all. The doctors
thought that we were rich and so they persuaded
Mother that an operation might cure Dad of the stomach
cancer. She agreed and they performed it, but they
didn't even sew him up; they knew it was useless.
My conscience hurts me about one thing. The night
he died he called for me, and I was out at the clubhouse
dancing and drinking gin. I got in at four-thirty
the next morning to find that he died before midnight.
We took him home to bury him, and Mother and my
sister who is not bright moved back to the old home
town into a rented house. I got a place to board and
stayed on here. I had a hard time. sometimes I didn't
have enough to eat and a good many times not a cent of
money to my name.
I knew a man I had met before Dad died. He had
a good job and loved me, but I could not tolerate him
with his walking cane, derby, and spats. I pretended
that I did and promised to marry him when I got a divorce.
He gave me money a good many times, and if it
hadn't been for him I don't know what I would have
done. He gave me several things that I could pawn if
I needed to and then when he would come to town he would
get it out of the hockshop. HI tried to get me to just
live with him, wt I refused on the grounds that it
wouldn't be right and that I would be scared of the
law all the time. He finally persuaded me to go with
him to Reno where he got my divorce. He thought that
I would marry him then, but I told him that I'd rather
wait a month or so and get some decent clothes. I had
a job with the Government and I was determined to
stick with it.
Before he came to town again I was desperately in
love with a WPA worker who had a wife but no children.
He loved me, too, and he gave me everything my heart
craved. When the man I had promised to marry found it
out he ordered me to marry him at once or it was all off
so I got mad with him and bawled him out. He left but
he came back occasionally until after my marriage. The
WPA worker loved me dearly, and he spent most of his
spare time and a good many hours when he should have
been at work with me. He spent his money on me, too,
and finally I had a conflict with his wife. I had
expected it, but I never knew that she was such a nice
person. She told us that if we wanted to marry she
would give him a divorce. Much to my astonishment, he
refused. He seemed to love both of us and to be unable
to make up his mind. I decided to quit him, so I started
running around with others.
I went to a dance at a notorious place one night and
got kinda tipsy. When I started to go I spied a fur
coat that I thought was a honey. I knew that it wasn't
mine, but I felt that I simply had to have that coat.
I took it and left my own behind. I had a cloth coat,
and, of course, I knew the difference. A week later I
was arrested and carried to jail. I had no way of getting
out of it unless I wired the WPA worker, and that's
what I did. I pled not guilty and gave back the coat.
I claimed that I made a mistake but that was a thin
excuse that passed only because of the money he spent
to make it stick.
I had to go with him then; there was no wary of
getting out of it. His wife got after me time and time
again, and at la.-t I got tired of it and cursed her out.
She told him then that she was through with him for
life. He convinced her that he was through with me forever,
and he went back with her. A little after that
it developed that he had stolen some things from the
WPA office where he worked and the Jaw was after him.
He left town and took his wife with him, and I haven •t
seen him since.
I had a good deal of trouble when he was gone. My
job closed for sometime and I had to practically beg
for a place to stay. I finally got back on, and it was
then that I met the man I married. He was tall and
dignified, and he had a pretty good job, being projector
• -18-
at a local theatre. I didn't try to go with anyone
else like I generally did, but I stuck to him and
three weeks from the day I met him we slipped off to
another state and got married. We came back to live
with his mother, and I intended to keep on with DJ.¥ job.
I found his mother a. dear old soul who helped me
a lot with advice and a loan of money when I needed it.
He complained that she was too busy to suit him, and so
he got the little basement apartment for $18 a month.
I kept my job for a few months, but they found it out
and fired me. I went to keeping house then, but he
seemed to have lost interest in me. I hadn't heard the
story of his first marriage when I lost my job. In
fact, I didn't even know that he had been married before.
I learned that his wife had caught him in a hotel with
another woman and had divorced him on the account of it.
He was bad about women, according to gossip.
I ignored the gossip until I found out that he was
interested in another woman. I cried about it some and
I quarreled some. I even threatened to leave him. She
stopped hanging around the house, but she began hanging
around his job. I didn't know anything about it until
he was fired on the account of her hanging around him
there. I was sick about it but there was nothing I could
do but get my job back and work for him. I did get on in
a short, time, and I assumed the full responsibility
of the bills. He doesn't seem to care a straw for work
now; he likes dressing and hanging around uptown like a
man of eternal leisure. I won't go back on my bargain,
though.
As for Elmer, he made a bad bargain, too, and his
wife did the same. He married a young girl, but he
lived with her a year before he did. If her parents
hadn't been after him for white slavery he wouldn't have
married her then. She's a gorgeous blonde, the sensual
type with scarcely a brain in her pretty head. He tried
to see me several times and once he blackmailed me for
a small sum of money. I say that I hate him, but my
heart keeps telling me that I love him as I used to
adore him years ago. I don I t want him back, t.h ough.
That chapter of my life is ended.
Mother is in bad health and I guess she won't be
1iving long. I am looking forward to better times when
my husband gets a good job and I can dress and look like
I used to • I hate this messy kind of living. I can't
hope for children because of the operation, but I can
hope to adopt two little girls someday. I guess it's
Mother's good old Baptist faith that makes me think that
things will all come out right soon. I hope so. They say
that after sun comes rain, after snow comes the thaw, and
I add that after mistakes come peace and calm.
When it comes I feel sure that I will not regret the
mistakes that led me into calm waters.c</t>
  </si>
  <si>
    <t>lila flemming</t>
  </si>
  <si>
    <t>Ex-Soldier</t>
  </si>
  <si>
    <t xml:space="preserve">February 16, 1939.
J. D. Mashburn (white)
11 Southside Ave.,
Ashevilie, N.C.
Owner of tire shop
Douglas Carter, writer
EX-SOLDIER
"We didn't like being sent to a war that was already
over, but there was nothing we could do about it - we
had to go. Some of the boys talked recklessly about
deserting, but nobody tried it. We were really mad, though,
when we learned that what they tig fighting units had
been taken off the ships and mustered out while we were
on our way to France.
"Our outfit had been sent to Camp Mills, Long Island,
to wait for sailing orders, and we were there when the
false alarm came about the end of the war. No one was
allowed any leave, and suddenly on the night of November
10, 1918, we were ordered to Hoboken, N. J., and we embarked
immediately on the Adriatic. Before daylight we
heard a rumor that the sailing had been postponed, or
cancelled, and then we heard about the Armistice. We
didn't pay much attention at first, because it had only
been a few days since the 'false armistice', and we
weren't going to be sucked in again. You can bet we
were tickled, though, when it finally seemed that this
one was the real thing 1 We could just see ourselves
going home! But after a day at the dock - what do you
suppose? - they sent us to France! We were a disgusted
bunch, going over. Took us 14 days to reach Liverpool -
we had a full convoy."
Don Washburn is talking. He operates a tire shop,
and is an ardent American Legionnaire. He was born in an
adjoining mountain county on June 29, 1893, the first of
four children. The other three were girls. His ancestors
had emigrated from England and Scotland and settled there
in the early part of the 18th century. They were all
farmers, and Don's early life was spent on a small farm.
He attended the country school, and later a denominational
junior college in the mountains. He left school, however,
and went to Colorado "to seek his fortune." He had an
aunt there, and an uncle, and lived for a time with the
former. He tried everything possible, including- mining,
ranching, and clerking. He was never long in one place.
"For 10 years, from 1912 to 1921, I was in a different
State on New Year's Day, except 1919, when I was in France.
He was about to decide on mining as a career when he was
drafted. It was July 5, 1918, when he entered the Army,
and he was first sent to Fort Oglethorpe, Ga. Having
been placed in a medical unit, he was transferred to
the hospital at Camp McClellan, Anniston, Ala.
"It was called a 1,200-bed hospital, but during the
flu epidemic we had more than 4,000 patients, on an average.
We worked like dogs from about seven in the morning until
the last patient of the day had been checked in or out -
usually about 10 o'clock that night. The men died like
flies, and several times we ran out of boxes to bury them
in, and had to put their bodies in cold storage until more
boxes were shipped in. It was horrible."
"Did you get the flu?*
"No. Ihey sprayed us two or three times a day with
something, and very few of us in the hospital unit got sick."
After about three months in Alabama, the unit was sent
to New York, en route to France. Having arrived in Liverpool,
the company went to an overnight camp near Birmingham.
"We were already sore at the whole world, and when we
reached the tents assigned us, there weren't even any cots
to sleep on. We had to roll up in our blankets on the
ground."
"Don, the boys in the trenches had a tough time, too,"
I said.
He replied, emphatically, "But the blasted war was over,
and had been for two weeks. We should have been in the
States! The next night, at Le Havre, France, it was the
same thing: no beds, no cots. And the next four days and
nights we spent in those half-pint freight cars that are
supposed to be big enough for eight horses or 40 men. At
the end of four days we were only about 200 miles from
Le Havre. Finally, though, we got off of the train, and
my squad was quartered in a barn loft, full of hay. We
were fairly comfortable there, although we had no stove.
There was no coal or wood to burn, anyhow; but the Army
furnished us with plenty of clean straw and hay, and when
we got too cold we could crowd into one of the small cafes
in the town, which was close by.
"Each house there had a pile of manure in the front yard,
and a man's standing in the community depended on how big
his pile was. The mayor had the largest pile.
"For many weeks we had nothing to do but play cards and
try to keep warm. They had us drill a few times, though.
By that time my outfit was known as Evacuation Hospital
Company No. 32. Then one day we were ordered out in full
equipment, and all sorts of rumors flew around: we were
going home; we were going to Germany; we were going to
Paris; we were going here, and there, and everywhere.
Actually, however, we marched about half a mile to Base
Hospital Ko. 13, to relieve an outfit that had been ordered
back to the States! We had real beds and better food, then,
and could keep warm without half trying. Best of all, we
had work to do, and time began to pass faster - or so it
seemed.
"Spring came, and then summer, and in no time at all we
were back in New York. Still a private, I got my honorable
discharge at Camp Lee, Va., on July 26, 1919, and went
straight home. I hadn't seen my folks for years - I was in
the West when I went in the Army, and hadn't been home since
I left for Colorado. It was sure good to be back in these
mountains again. My father had done well, too, and had
money in the bank.
"Since I was a boy I had always wanted a business of my
own, and once in Colorado I had a small refreshment stand,
but it didn't pay, and I lost it. When I got back from
the Army I looked around for something", and worked for a
short while in the tannery near home, but I wanted to get
into a business that I could own someday. I didn't find
anything around here, however, so I headed for the West
again. I made some money in Kansas, shucking corn, and saved
most of it - there wasn't anywhere to spend it. We worked
six full days a week, and got $5 a day besides our room,
board, and laundry. The only expense was clothes: we wore
out two pairs of canvas gloves a day, and one pair of overalls
a week. They didn't cost much, though, and I got quite
a bit ahead. We would go to the little town every Saturday
night, but they didn't have any amusements there, and we
usually went back to the farm after an hour or so.
"That winter I heard about the good wages being paid in
Akron, Ohio, at the rubber plants, and I got a job at one
of the largest factories there. I applied one day and went
to work the next morning, at $1 an hour. We worked 10 hours
in my department. Later, after moving to another department,
I got $1.50 an hour, and put in eight hours a day.
"I learned the tire business from one end to the other,
and saved all the money I could. I always went to the
night classes at the plant, where they taught different
things about tires and rubber, and I met a man there from
Pennsylvania, named flyers, who had a little money, and who
wanted to go in business. We seemed to hit it off pretty
well together, and decided to go in partnership.
"We considered several places in West Virginia, but
couldn't find just what we wanted. About that time I took
a trip home, and it seemed to me that there was an opening
here for the kind of shop we had in mind. I sent for Myers,
and he agreed with me, so we opened a tire-repair shop together
on Stroup St., just two blocks from where I am now.
That was in 1921.
"The shop didn't pay very well until we took on a line
of well-known tires to sell, and about that time Myers got
tired of it, and offered to sell out. I got my father
to endorse a note for me, and took over the entire business.
flyers didn't last but about a year. His whole attitude
was wrong: when a man came to our place Myers would try to
get all he could out of him right then and there, and deal
with him as if we'd never see him again. That ain't the
way to build up a business. You've got to have satisfied
customers, and bring them back for more business. Besides,
a man that you've treated right, and been fair with, will
tell his friends, and they'll come around for something.
Myers didn't known anything about building up a business
that way, and he lost customers almost as fast as I could
get them. And he didn't know how to get along with these
people here - he was from the North, and I suppose the
people where he came from are different from us down here.
Why, whenever he met a man on the street who owed us a
little money, he would stop him and say, 'How about paying'
that 50 cents you owe us for that tire?' Folks down here get
tired of that mighty quick. It's a good thing for me that
he decided to pull out. I've been running the business
for nearly 17 years, now, and I've done very well. I own
my home, clear, and there's nothing against the business.
I have five men working- for me, and I may have to put on
another man soon. I always try to give my customers a
little more for their money than they expect, and it pays."
Don is about six feet tall, weighs 180, is about to
protrude at the waistline, and walks slightly stooped. His
gait is still that of the mountaineer. He married in 1923,
and his wife, who continued to work for several years after
their marriage says that she is "in the baby business now."
They have three children: a girl, 11, and two boys, four and
one. She was formerly employed across the street from Don's
shop.They have a bungalow in one of the better residential
sections, and trie yard is carefully fenced to keep the
children out of the street. A tiny boston puppy is the
newest member of the household, and they have a hard time
keeping the baby from squeezing the animal to death, he
loves it so.
For recreation, Don bowls in the winter, and fishes in
the summer. Whenever possible, he goes to the coast for
salt-water fishing, and has become very adept. He belongs
to the Y.M.C.A., the Chamber of Commerce, and a fraternal
order, and is a deacon in the Presbyterian church, but the
American Legion is his real love: he never
misses a meeting or a parade, is prompt with his dues,
serves on nearly all committees, does Herculean work, and
always has a spotless uniform. He is very nearly the perfect
member.
"What do you think about war, Don?"
"There ought not to be any. Well, unless somebody
invades your country. Then you've got to fight."
"What about China, and Spain, and Ethiopia?"
"They're just darn fools in Spain. Whichever side wins,
tney all lose. They're fools for letting Hitler and Mussolini
and the Russians ruin their country. I'11 bet most of them
have forgotten what they started fighting for. China and
Ethiopia are different, and there ought to be some way to
keep strong nations from invading weak nations, but not by
war, except I don't blame the weak nation for fighting. The
League of Nations was supposed to handle things like that,
I thought, but it turned out to be a flop. Let 'em fight,
though, if they have to, so long as we can keep out of it.
I didn't even get to the World War until after it was over,
but there wasn't anything about it I enjoyed, except getting
back home."
</t>
  </si>
  <si>
    <t>don washburn</t>
  </si>
  <si>
    <t>j.d. mashburn</t>
  </si>
  <si>
    <t>some postgraduate education</t>
  </si>
  <si>
    <t>The Inventor</t>
  </si>
  <si>
    <t>Cashiers, N.C.
J.H. Marshall (white)
Douglas Garter
THE HSTVEKTOR
"My motor will revolutionize the airplane industry if I ever get
it built," said "Buck" Sanders, mechanic. "It's got everything they've
been looking for: small size, great power, cheap fuel, everything. I'm
just afraid someone will beat me to it, like everything else I have invented."
Buck is short, blond, and wiry, and his head is unusually large. Few
stores have hats large enough for him, and he seldom wears one. He is very
muscular, and walks on the sides of his feet, with toes turned out. Each
new pair of shoes becomes quickly misshapen. He was born in 1905, the
third of eight children, five boys and three girls. In his early days
he drove a delivery wagon for a grocer, but he soon became interested in
the automobile business, learned the mechanical side of it, and, with two
minor exceptions, has followed it ever since. He is known as an expert
L.echanic. He did not do well in school, and dropped out after spending
three years in the seventh grade. He now operates a small filling station
and garage in a remote mountain section that attracts many tourists.
"Valves cause most of the trouble today with gasoline motors, but my
motor doesn't have any valves. A lot of power is lost in the average
motor because the valve springs have to be very stiff, and it takes power
to overcome the tension when the valve opens. I'm doing away with all
that. My motor works on an entirely new principle. I've seen every
kind of motor now in use, and there's nothing on the market like mine.
I use gears, too, in the motor itself, and if it is ever used for automobiles
and trucks, there won't have to be an transmission used with
it. It'll "be powerful enough to be connected direct with the wheels
all the time. It can be made to burn almost any fuel: from crude oil
on up."
"Something like a Diesel engine?"
"Ho. It's nothing like the Diesel, except that it can be made
to burn low-grade fuel. It would almost burn sawdust!"
"You said, 'If I ever get it built.' How do you know it will do
those things, if you haven't built it?"
"Because I know machinery. I've designed the motor, and I've gone
over the design twenty or thirty times trying to find some flaw or mistake,
and there isn't any. I'm trying to get a working model built, but
it's a slow job, without any money. If I had the time, and the money
about $1,000 would do it I could have a model built and patented in
no time at all. Well, it would take a month or so. All the parts have
to be made by hand, you know. It'll make me a millionaire, if someone
doesn't heat me to it. It's really very simple, and I don't know why
someone hasn't built it already. Its simplicity is one of its main
features. There's nothing complicated at all about it. Nothing to give
trouble, "o delicate parts.
"In 1928 I invented an automatic choke for automobiles. Yery few
drivers know how to use the choke right, and one day it dawned on me
that a perfectly simple choke could be made to operate automatically, be
yond the driver's control. I was working for John Bryson at the time,
and you know he was supposed to be the best mechanic in town. I told
him about my idea, and he just laughed. He didn't laugh at the idea
of the automatic choke I didn't mean that. He laughed at the way
I planned to solve the problem. In other words, he said it wouldn't
work. He could see that an automatic choke would be a good thing, "but
he couldn't see that I had invented one. It discouraged me. I thought
maybe he was right. He knew more about those things than I did, then,
or so I thought. So I gave it up for a while.
"3ut I kept thinking about it, and I couldn't see any reason why
it shouldn't work. I made up my mind to build one, and try it on my own
car. I worked on it in my spare time, but before I got it finished, the
same thing was patented by somebody else, and was brought out on the Farrmobile!
Identically the same thing! John didn't have much to say when
he saw it. Today, about half the cars on the market have that choke
half the new ones I mean. Just about all the expensive cars have it.
The man who patented it is rich, and I thought of it two years before he
did! At least, I thought of it two years before it came out. If I had
gone ahead when I first thought of it, I wouldn't be here today, I'd be
sailing around somewhere in my yacht. And when I get my motor built, if
I'm not too late I'm going to build a platform up on the public scuare,
and I'm going to stand there and tell a lot of the dirty rround
town what I think of them!"
It seems that Buck has had several serious disagreements with
people in the automobile business in the town where he was born, and where
he has spent most of his life. His last important job there was given
up because the owner of the "business interfered with the management of
the repair shop. 3uck was the service manager, but he was not given a
free hand.
As a young man, about eighteen, he was employed to drive a wealthy
man and his wife to Palm Beach, and they like him so well they wanted to
adopt him, but he refused. He liked them, too, but he did not care to be
their adopted son. He lived with them a few months, and then got a job
as a helper in a garage. He worked his way up to a mechanic's position,
but in about a year he tired of Florida, and returned to his home. He
immediately secured a job as a mechanic, and built up a food reputation
for efficiency. Later, for a few months, he engaged in a mining enterprise
with two other men, but it was unsuccessful. At another time he became
interested in aviation, and learned to fly. Three of his brothers are aviators
(or were: one was killed in an accident).
For many years Buck was the man to whom other mechanics brought
their troubles when they could not solve them. Buck never failed. Ho
job was too tough or too complicated for him. About five months ago, in
October, he learned of a place in the mountains about sixty-five miles
away where there is a small permanent settlement and a rather large number
of automobile tourists during the warmer months. The man who had
been operating the filling station and garage there was anxious to sell
out, so Buck got what money he could some of it had to be borrowed
and bought the business.
"It's been pretty hard this winter," he said, "but I managed somehow
to keep going, and I expect to make some real money this summer.
Enough to finish my motor, I hope. I've had to ret those mountaineers
in the habit of "bringing their cars and trucks to me when they need repairs,
and that made it necessary to do a lot of work that I didn't make
anything on, but it'll pay me in the end. Before I went -out there, when
a man's car or truck broke down he tried to fix it himself, usually with
mail-order parts, but I've got them coming to me now. There are a good
many cars and trucks in that country, and the nearest other garage is
twelve miles away, across a high mountain ridge in another county. It's
not much of a garage either. The mechanics are just country hoys, with
very little experience, and I've even got them sending work to me.
"My idea is to just get along the "best I can during the cold part
of the year, and then make my year's profit during the tourist season.
Tourists pay cash, you know, and most of them are used to city prices.
I'll make some money this summer, all right. The tourists are already
beginning to come. Last Sunday there were at least two hundred cars
from other States, and I pumped gas all day long. Nobody needed any repairs,
but there'll be plenty of that in time. Just wait until those
flat-country cars get up in the mountains and begin to go haywire!
"I night even make some money next winter. I'm showing those natives
out there that they can get just as good service at my place as
they can in town. I charge them reasonable prices, and do ray best work,
of course, and I believe by next winter I'll have all the business in the
southern part of the county. They can't do any good fixing their own
cars, anyhow. I can save 'em time and money, and give 'em more satisfaction,
and they're beginning to catch on. That fellow I bought the place
from wasn't even a mechanic! He was unpopular, too. I'm making friends
with everybody out there. I'm "beginning to get some welding "business, too.
Those farmers are "bringing me their "broken plows and things to weld, and
last week a woman got me to "braze a cowbell! Oh, I'll get along all right,
even if somebody does beat me to that motor!"
"Didn't you mention some other inventions, too?"
"Well, I thought of the electric razor about five years "before it was
patented. I didn't give up the idea of "building one until it came on the
market, but it was naturally too late then. Hy idea was the one they used,
"but there wasn't anything I could do about it after they patented it. I've
got an awfully tough "beard: my whiskers are .just like vrire. Very few barbers
have razors good enough to give me a clean shave without tearing my
face up, so I usually shave myself, but it's a mean job, even with a good
razor. One day in a barber shop I got to looking at an electric hair
clipper, and just for fun, I tried it on my beard. It didn't work very good,
but right then I said to myself, 'Why couldn't a fellow use the same principle
and build an electric razor that would shave close?' Well, that's
exactly what they did. All the electric razors on the market use that same
principle. There are some slight differences in the details, but the principle
is the same.
"Then, about a year ago, I thought of an electric toothbrush. Something
that would clean the teeth and give the gums the proper massage. Everybody
laughed at that! They thought it was a good joke, but it hasn't been two
months since one was patented! Didn't you see that picture in the pacer,
showing the Hollywood actress trying out the new electric toothbrush?"
"Ho, but I saw a picture in the paper this morning that might interest
you. It is a picture of a 'mystery motor' built in California for a new
military plane. It weighs 412 pounds, develops 500 horsepower, and only
uses eight gallons of third-grade gasoline per hour at cruising speed."
"What?" It was a shout.
"That's right. What does your motor look like?"
"What the hell does that California motor look like?"
"It's rather flat, and circular, and seems to have two sets of cylinders,
"but you can't tell very much about it from the picture."
"Great God Almighty! My motor! But maybe not. Maybe not. My motor
that size ought to turn up 1,000 horsepower.</t>
  </si>
  <si>
    <t>j.h. marshall</t>
  </si>
  <si>
    <t>buck sanders</t>
  </si>
  <si>
    <t>Saturday's Pay Day</t>
  </si>
  <si>
    <t>SATURDAY'S PAY DAY
Original Names
Donovan Road
Annie
Mag
Dave
Zeb
Dick
Lonnie
Callie
Ruck Turner
Junie
Gladys
Clara %e
John McKee
Burney
Claude
Mister Roy
Cap'm Warren
Reuben
Mr. Brown
Changed Names
Bester Road
Maud
Kit
Joe
Ben
Henry
Buck
Mamie
Ruck Fisher
Cassia
Nora
Lucy
Bert McKay
Dawson
George
Mister Con
Cap'm Henderson
Jake
Mr. Caudle
Date of first writing:
Persons interviewed:
Address:
Occupation:
Writer:
Reviser:
Number of words•
May 1, 1939
Negroes on The Buck Jones Farm
Raleigh, N. C.
Day laborers
Harry Fain
Edwin Massengill
About 5,250
SATURDAY'S PAY DAY 
The shack stood in an oak grove on the Bester Road.
It was built in an L shape with the back door facing the
road and the front of the house facing the barnyard. It was
unpainted and in a dilapidated condition.
Looking down the small valley beyond the barn, a fishpond
and sportman's log cabin were clearly visible. The pond covered
more than seventeen acres of the small valley from which the
trees had been cut. The front porch of the cabin was screened,
and a green awning covered the entire length.
In the barnyard the buildings were arranged to form a
partial semicircle. Tney were unpainted and drab. The large
barn housed the mules and the feedstuff. There was a clanking
sound about the big barn.
"Git in dere, Kit," came a voice from the other side.
"Come on out o' d«re, Maud!" it shouted, remonstrating with
the second mule. "I bet I'm gonna knock yo' haid off if yo'
don' quit givin' me so much trouble."
A big Negro came out. He called to another Negro sitting
by an open fire in the yard near the supply barn.
"Joe!"
"Yea, Ben, what yo' want?"
"Whar's Henry?"
"He gone over to Mamie's to git a jar of liquor; said
he couldn't wait for Mr, Fisher to git up here."
"Great God! Sat'day mornin'," chanted Ben. "Don' believe
I could make 'nother day dis week!"
He was a big brawny Negro, six feet tall and very black.
He was dressed in oversized blue overalls with black muddy laced
boots. He had a full set of small white teeth which seemed
whiter in contrast with his black color.
Joe got up to shake the fire. It was in December, but the
weather was not freezing, though cold. He was an old Negro with
white hair and a gray mustache—not large. His eyes were slightly
faded, but a hardy life had saved the spark which shone from them.
He, too, had on laced boots and overall pants; beneath his small
coat protruded two heavy shirts and a sweater of drab color. He
was five feet seven inches and reminded one of a black walnut.
He was stuffed with clothing.
"God A'mighty, I need a drink dis mornin'," said Ben,
ooming up to the fire rubbing his black cast iron hands. "'Bout
to die."
Joe looked at him inquisitively with a twinkle in his
eyes. "Ben, why don' yo' quit yo' damn foolishness?"
"I is, Joe, I is, but I'm bound to git me a drink."
"Warn't yo' over at Mamiefs last night?" asked Joe.
"Yea, yo' know I was. Got in here 'bout daylight. Warn't
no place to sleep in de house. I had me a half pint, so I went
on out to de barn and slept. Dem damn corn shuckin's done got
my back to hurtin', too."
"Hit's all dat liquor yo' been drinking, dat's what it
is. Man, look at me,w said the little black fellow with white
hair. "I's seventy years old and I kin follow wid yo' all day
behind de plow." He had a full set of yellow teeth which grew
unevenly. "How old is yo'?"
"I's forty-seven or eight and 1 been a bad nigger in my
day. I been stobbed twice and shot clear through fo' times—dat
last one was in de haid but hit jist glanced off," said Ben.
"G'wan, man," said Joe, "yo' ain't so bad, jist chasin'
atter women and drinkin' liquor. Dat jist natu'lly makes a man
think he's bad. Look whar yo' is now at forty-seven."
WI knows dat, Joe, but I been out here wid Cap'm Ruck
Fisher goin' on nineteen years, ^as sun, and I's raised nine
chillun right here on dis place. De last one was Cassie, my
youngest boy. I raised him from a baby, myself. I used to put
him under dat tree down yonder in dat bottom and let him sleep
while I plowed. Dat was a little atter Cap'm Ruck told me
I'd have to git rid o' Nora or move oil' de place. She was my
wife. Meanest damn woman I ever seed in my whole life."
"Whar'd Cap'm Ruck git yo' from?"
"Off de chain gang," answered Ben.
"What fur?" asked Joe.
"Fightin' and killin' 'nother nigger; got ten years,
but Cap'm Ruck got me off. Didn't spend but a year. I been
wid him even since. Gonna stay, too. Bes' way fo' me to stay
out o' jail."
"Drunk and fightin' over 'nother woman, warn't dat de
cause?" asked Joe.
"Yea, dat's right. Den I come on out here an' got to
raisin' chilluns so fast I jist had to stay whar I could raise
'em and git what I could fo' 'em to eat. Now I's raising
grandchillun. Warn't no chance me gittin' at nothin' I
coulda made some money on," he explained.
"Man, I know how dat is. Raised ten myself. Looked like
ev'y time I git my feet on de ground dey'd come anudern. Kept
me right on de white people's places jist plowin' it out de best
I could. I did learn to barbecue and preach on Sundays. Dat
helped me out a whole lots. Warn't much chance fo' a nigger
dough, anyway. But de chilluns did hamstrung yo' if'n a chance
hadda come by. By de time dey'd git grown dey'd move off
somewhar and wouldn't be no help to me," said the old man
dolefully. "Dey'd start comin' on back fo' help o' one kind
or 'nother."
"Look what dat woman done to me," said Ben. wJist 'bout
time Buck was gittin' old 'nough to help me Cap'm Ruck git him
in at dat 'C Camp and I was 'pose to git $25 a month from dat.
Yo! know what dat woman done?" He flashed his eyes angrily.
"She up and had de Gov'ment send de check to her! ^uck done
been livin' downtown wid her fo' awhile, but I and Cap'm Ruck
got him dat place in de camp. Hot damn, dat man can do rnos1
anything he wants to; he's a lawyer, by God!"
"Yo' plumb shakin' down," said Joe. "Ain't yo' got no
coffee? Dat'll help a lot."
"Lucy," called Ben, "yo' got any coffee left from last
Saturday?"
A dark girl opened the door. "Ain't got no fresh; got
what's left in de pot," she answered dispassionately.
"Come on in," said Ben.
There were two rickety steps to the porch. A greasy
wooden door opened into the kitchen. There was one chair, a
table, and a wood cook stove. The floor had cracks in it.
Through the other kitchen door, which was open, were visible
two bedrooms in a straight line. These rooms made the shack
except for the little "L" which added one more bedroom in the
rear.
"I oughta stayed on at dat loggin' camp," said Ben.
"Reckon I woulda but we was snakin' logs outa de swamp one
day—I warn't mo'n 'bout nineteen—and de rope was wet and
de mules was puilm' hard. 'Nother nigger sta^ndin' behin'
me 'bout ten foot. I cracked at dem mules—I was drivin'--and
dey heaved. Hips got little wrinkles in 'em dey was strainin'
so nard. Dat wet rope snapped; hit dat nigger standin' behin'
me; broke his neck clean's I'd hit him wid a ax handle, Dat was
'nough fo' me, I went down to de man and got my time. Dat
nigger saved my life; time fo' me to be movin',
"I come on to town den and got me a job fir in' on de
railroad. Stayed on dere 'bout two years. Makin' good money,
too. How damn, I made $60 one month."
"Why didn't yo' stay on wid de railroad?" asked Joe.
"Restless, man, restless, women and whiskey on my mind.
Looks lite I was always gittin' away from some place. Den I
married Nora. Dat slowed me down; plumb stopped me I I was up
in de steel mills once; dat was fo' I married Nora, dough.
I had a yaller gal up dere. Hot damn, bes' lookin' nigger I
ever seed. I was firin' on de night shift. Stayed wid her in
de daytime ev'y day, and stayed busy, too. Lawd God, manl" he
chanted and broke out in a big laugh. "She got me fixed up.
Man, I come on back here-couldn't hardly walk. Done lost
twenty-five pounds. Doctor Bert McKay looked at me. He said:
'Boy, dem things swelled up big as cocoanuts. Yo' do what I
tell yo' or I'm gonna cut 'em out.'"
He laughed. "Talk 'bout a scared nigger, black as I is,
I turned 'me white. Hot damn, man scared me near 'bout to death,
I done what he said, Warn't no foolin' 'round wid dat. Lawd,
Lawd, I been a man in my day." He laughed again and slapped
his knees.
Joe put his cup down and joined him, chuckling. "Been
right dere, too, boy. Know how it was,11 he said in a lowered
confidential voice,
"Lucy," called Ben. "Come here."
"What yo' want Pa?" she asked, coming from the bedrooms
where she had been making beds and sweeping,
"Soon's Cap'm &amp;uck gits here 1 wanna git on up to de
sto'. What we need?"
"Meal, coffee, sugar, and we ain t got no mo* side
meat," she answered in a droning voice. "Cooked dat last piece
wid de collards we's gonna have fo1 dinner today,"
"Lawd, Lawd," said Ben, "take near 'bout all I kin git to
buy flour, coffee, and sugar."
"How many yo' chillun livin' wid yo' now?" asked Joe.
"Five odem and de two gran'chillun,f answered Ben. "De
others is down yonder to town wid Nora, 'cept Dawson. He's
on de roads. Gonna git off in June. Got him fo' messin' wid
liquor. Dat was atter he got let out of de 'C' Camp. Damn
boy is smart, dough. Kin write his own name jist good as
CapTm Ruck, Did yo' ever git no schoolin', Joe?"
"Naw, man, when I come 'long away back yonder, didn't
have no schools. Lawdy me, a white man was doin1 good if'n
he'd learn to read and write. Man, I's seed a whole lot of
changes in my time, De folks is livin' mighty fast dese days.
Look like a nigger jist ain't got no chance. Dey done gone to
teachin' how to farm up at de college. I don' see what it is dey
teaches. A n I ever larn*t was to plow de land and plant
by de moon. Always had a good garden and made my crop ev'y
year. But hit was always on de white folks' land. Never
could git mo'dan jist 'nough to eat and a heap oftime
didn't have no coffee and sugar. All we had was corn bread
and cabbage and collards and a little piece o' side meat to
grease hit up wid—brought all my chillun up on dat. Ain't
never had no cow but once or twice in my life. I give my
younguns pot licker when dey was too young to eat."
"Yo' done through wid dat coffee?" asked Ben. "Yo
is? I'll show yo' dat shotgun what de old man left Cap'm
Ruck. He give it to me when de old man died. Hit's a hammer
gun; truest shotgun I ever seed in my life. I kin kill a
partridge clear 'cross dat pond down yonder."
"Aw, man, go on, don' be tellin' me none o' dat stuff.
Don' believe yo' could even hold de gun in yo' hands dis
mornin'."
"Man, what yo' talkin''bout. I kin shoot when I has
to. Come on in here. I'll show yo'dis thing."
The old man followed after gulping the last drop of
black coffee from a grimy cup. He followed Ben through the
open door into the first bedroom. Two double beds made up
the furniture. There was one stool in the room. The beds
were iron that iron rusted; the covering was drab. No colors
were discernible. In the next room were the same kinds of
beds. There was a fireplace that furnished heat for the
house, vying with the kitchen stove when it had a fire in it.
There was a dresser of ashen color; its mirror was pockmarked
with mercurial blisters. The floor was bare.
"Here 'tis. I mean hit's a gun, too. -hear 'bout
sixty years old, but a good 'un. Don' make 'em like dat now."
"Sho' 'tis, sho' 'tis, man. Ain't I got one jist
'bout like it? I likes to see dem hammers showin'; know what
yo1 doin' den when de birds git up."
"Damn," said Ben, "wish to God Henry would come on
here. I's sinkin', man. Le's git out yonder and see if'n he
ain't comin'."
Outside the wind blew up slightly. It was clear and
dry. The air was fresh with the earth and dying leaves, and
down the lane, which led from the dirt highway, came a little
white man. He had on tan pants with a lumberjack coat, and
his face was very red from exposure to the open country. He
had beady, blue eyes without expression in them which searched
for nothing beyond the focus of their vision. His hair was
yellow. The nose on his face was too short and red; it was
monkeyish—too much cavity in the nostrils.
"Ain't no use looking for me. Done drunk it all up,
Ben," he said, with a wink at Joe.
"Aw, man, Mr. Henry, don' be playin' wid me," Ben
laughed pleadingly. "I'm 'bout to die, man. Gimme dat jar;
I sees it under yo' coat!"
"Let's get on to the well, Joe. Think I'll let old
Ben die now. He's lived long enough, don't you think so, Joe?"
Henry teased.
HAw man, quit yo' foolishness," laughed 3en. "I'm
gonna git a jar soon's Cap'm Ruck gits here." His eyes were
beaming.
"Come on," said Henry, starting toward the well. "Joe,
you draw up a bucket of water. I'm scared for Ben to get near
that well—might fall in the way he's shaking this morning."
"Man, gimme dat jar—don' need no water—don' want to
git near itl Got to git wid dis lightnin' and stop dis shakin',"
He laughed heartily, black hands outstretched for the fruit jar.
One after the other, they all took a drink out of the
jar and washed it down with a dipper of well water.
"Hot damn," said Ben, "gonna live now. Don' need but
one mo'. Put me right on my feet."
"Mr. Henry, yo' all come on over here by de fire. Done
blowed up cold as hell, man. I's gonna git dat fire started
ag'in," said Ben, moving toward the supply barn where the dying
embers of the fire glowed for the want of more wood.
Ben broke up some dead limbs that were lying about.
The fire responded with a bright blaze.
"Any you all seen George this morning?" asked Henry.
"Ain't seed him dis mornin'," answered Ben. "He done
milked, dough. Mr. Con come by 'bout seben dis mornin' go in'
to de highway shops. Left dat can yonder fo1 Cap'm Ruck; said
George done back and milked all de cows. Mr. Henry," said Ben,
"how much yo' reckon Mr.Con gits fo' his milk up yonder at de
highway shops?"
"Lord have mercy," answered Henry, "he carries a sight
of milk up there every mornin'. Got about fifty or a hundred
customers. Makes about $4 a day and then, too, he got his
job there in the shops; makes $75 a month on that."
"Dat man's got money," said Ben. "I's seed him wid
high as $500 in his pocket. How many cows George milkin' fo1
him now, Mr. Henry?"
"About thirteen or fourteen," answered Henry. "Ain't
never bought that place down yonder where he lives; said he
rather rent than pay taxes. I don' much blame him. Makes
more money the way he works than you could tryin1 to farm.
He don't raise nothing but feed and ain't got nobody on the
pay roll but George. He ain't got no damn sense—Con don't
pay him but $3 a week. How in the hell does he expect a man
to live on that money?"
"Lawd, Lawd," said Ben. "If'n I had me as much money
as Mr. Con I'd buy me a big car and do me some travelin'."
"Hell," said Henry. "You know, Ben, you wouldn't get
no farther than the highway before you'd get arrested."
"Reckon yo's right," laughed Ben. "Las' time I got
in town thought sho' I was gonna haft to cut a nigger's throat.
Jist kept a-messin' wid me."
"See there now, see there, " said Henry. "What'd I
tell you, Joe? Just like I said, wouldn't no more than get
to the highway before the man would done have him."
"He's right, he's right, " yelled Ben, breaking into a
big laugh. "Better fo' me to stay right here on Cap'm Ruck's
place and stay outta trouble."
Joe laughed as they all squatted around the fire. Ben
was playing with a stick in the dirt, making meaningless marks.
He was eyeing Henry.
"Come on," said Henry, "I know you want another one.
You might as well of squatted right there and asked me. See
it right in your eyes, Ben. Ain't that George comin' across
yonder?" he broke off suddenly.
"Believe ' tis , " offered Joe.
"Don't come over here, George, unless you got somethin'
on your hip, " Henry yelled jovially.
"Hey, hey!" answered George, with a broad grin. He
was wearing overalls with heavy tan shoes. The hat had grown
to a shapeless wad. "Man, man," he shouted, "yo' think de
first grade's hard yo' ain't seen nothin'; wait ' till yo' git
to the third!"
"Don't come over here this morning with all that
foolishness; ain't nobody feels like playing with you," laughed
Henry.
They all lauded heartily as George came up to the fire.
"Whar's de jar?" asked George.
"Ain't no jar," answered Henry. "Done drunk it all
up." Henry winked at the two Negroes by the fire.
"Don1 say it, don1 say it," laughed George, pulling
a pint bottle out of his pocket.
"De boy's got it; look at him!" cried Ben.
Old man Joe looked on and laughed as he rubbed his
hands.
"You got it," said Henry with the wind out of his sails.
"Come on, we'll give you one of ours. When it's gone we'll
drink on yours," he said, recouping some of his poise.
"Mr. Henry's a good superintendent—ain't I done told
yo! fo'?" argued Ben at no opponent.
"Sho' he is, sho' he is," agreed Joe. "Ain't I done
told yo'?"
"George," said Henry, "I was just telling Ben if he
gets up on the highway the man is gonna get him again. You
don't remember the last time he got off the lot by himself—
drunk as a mule. Got up yonder by the store—done got his
groceries and candy for the grandbabies. About that time he
was trying to get back home—had done got down to the forks of
the road, then he stepped off the pavement to a big oak tree.
Somebody saw him and told the highway patrol at the shops.
Wasn't hardly a minute before them damn sirens was blowing
like a fire wagon coming down the road. They found Ben walking
on home—not so steady? though. You tell 'em, Ben, what
them men on the motorcycles said to you." .
"Man said to me: 'What yo' do in' 'sposin' yo'self „
like dat?' 'Cap'm, I say, 'I didn't mean no harm; jist go in'
home to-take my groceries.' 'Got to take you in town anyway
and lock you up, you done Had a drink', man said. 'Yas sun,
Cap'm, I knows dat, but I didn't mean no harm and I'm jist
goin' on home—ain't bother in' nobody. I thought I was hid
from de road, Cap'm.'"
Ben's eyes questioned his listeners. All were intent.
He continued: "'Git on de back of dis thing,' man said to me,
'I'm goin' to take you to de county jail and lock you up.'
'But Cap'm, I don' know how to ride one o1 dem things; ain't
never been on nothin' but a engine or a mule in my life.' He
was rough. 'Git on here, he said. I had to; he was de Law.
Had my groceries in de sack under my left arm. I was holdin'
on to de Law wid my right arm right 'round his waist; man
turned dat thing 'round on dat highway and near 'bout throwed
me off. 'Hold on tight, nigger, don't we both git killed,' man
said.
"Man, man, we was goin' to town. He was tryin1 to pass
a big bus on de hill over yonder when we met a whole string o'
cars. De man snaked on dat thing and I near 'bout went to de
pavement; dropped my groceries all over de damn road; apples
rolled and flour sack busted jist like you'd done set off a
charge o1 powder. Man, if I'd hit dat pavement I'd plumb
plowed it up, de way we was goin'. I helt dat man all 'round
his waist wid both hands.
WI got in de jailhouse. Cap'm Henderson, de jailer,
come and say, 'What de hell's de matter wid you, Ben?' I say,
'Nothin', Cap'm, jist had a little drink; warn't harmin' nobody.
De Law said he'd have to bring me in; lost all my
groceries ridin' dat mot-o'cycle. Near 'bout got kilt . Cap'm^
won1 yo' 'phone Cap'm Ruck and tell him I ' s in here?1 'I done
'phoned him,l; he said. 'He said keep yo' here and bring yo1 back
in de mornin'.
"Next mornin' Cap'm and me was comin' on back. 'Ben,'
he say, 'don' you want a drink 'O liquor?' I say, 'Yas sun,
Cap'm, I can borrow a jar right down here at dat little green
house.' Man laughed at me," Ben said with a sheepish grin.
"I said, 'Cap'm, come to think 'bout it (I wuz scratchin'
my head), I owes dis here boy a dollar; I better pay him ' f o!
I axes 'bout de liquor.' Cap'm Henderson looked at me right
hard. He said: 'Er son-of-a-bitch,' but he lau^ied and give
me de dollar. I got de jar , and he tuck one wid me," said Ben,
chuckling and finally breaking out into short dog-yelp guffaws.
"Man, man, I been a man in my day. Cap'm Henderson
bought me some mo' groceries at de fillin ' station, and I
come on back to de place here. Cap'm Ruck cussed me out—give
me hell , but he didn't mean no harm. He's a good man. I done
told yo' all: been here goin' on nineteen years now; gonna
stay here till I die. Dey can bury me in de hawg lot , Lawd,
Lawd," he chanted in a full loud voice, breaking into characteristic
dog-liKe yelps of laughter.
"I come to dis section twenty-three years ago; been
goin' down dat road ever since. My ma and papa raised twelve
o' us chillun; raised on 'bacco cropsharin'. Ain't but three
o' us left. I didn't ever see much cotton and corn and red
dirt; dey raised 'bacco on de loamy ground, is here red lan 's
too heavy fo' good 'bacco. But if'n Cap'm Ruck take a notion
to plant 'bacco hit'ud haft to come up, I done told yo '. Hot
damn, man's a man, I'm tellin ' yo'.
"Mr. Henry, yo' 'member dat February Cap'm Ruck tuck
a notion to have him er apple orchard? We was ready to break
ground fo1 de wheat and de cotton and de corn, "Yo' don' 'member
dat, Joe; 'fo' yo' come to dis place," he digressed. "Been
little over a year ago. Cap'm Ruck said: 'Hold everything.
I'm gonna have me er apple orchard. Drop yo' plows, hitch up
de wagon, and git down to de freight office. Got a hundred
little apple trees down dere ready to plant. Dey's two years
old. Henry, git yo' measurin' lines; we start settin' out dis
evenin'. ' Man, Lawd, Lawd, dern things kept a-comin' a hundred
a week from Rorgan—dat's dat state way out yonder on de 'Cific
Ocean. A long ways, man, a long ways, I done told yo' all.
Five weeks we sot out dem trees, and dere's de orchard right
over yonder on de big hill. Hit's gonna bear next year, too.
Trees be fo' years old. Lawd, Lawd, God made little apples!
I and Capfm Ruck makes 'em grow wid dat 'tention, don' we, Mr.
Henry?w He laughed and let forth a vigorous yell, slapping
his legs.
"Won't be long now," said Mr. Henry, the little redfaced
man. "Ben's done felt them drinks. God Almighty, he'll
be tearin' up the dance hall over yonder tonight."
The crowd around the fire all laughed heartily.
George spoke, saying: "Sho' he is , sho' he is , I know
he is . Now Uncle Joe," said George with an idiotic expression,
"yo' say it after me: 'Ben's gonna tear up de dance hall.'
Now say it: 'Sho he is , sho' he is!'" waving his arms to the
tempo of the half drawling hum.
The little old black fellow chuckled embarrasedly and
A
brushed a dirt-colored hat from his kinky cotton white head.
"Go on wid dat stuff, George, go on. Ain't nobody
feels like dat damn foolishness now 'cept Ben, and he's near
'bout drunk ag'in."
Ben yelped good-naturedly and said with a forced bashfulness:
"Mr. Henry, yo' know I ain't drunk only dem two
little bitty old things, man, I was jist thinkin' 'bout axin'
fo' de jar. Man, go on and pass hit round; I ' l l give yo1
all some o' mine when Cap'm Ruck gits here."
"All right, now," said Henry with some authority,
"you better be in good shape when Mr* Fisher gets here. If
you ain't he's gonna give us all hell, " he finished, passing
the jar around.
"Man, yo' know I's gonna be all right," he said, taking
a long draw at the jar and passing it on.
"Ben," asked Joe, "how come yo' all got all dese here
ponies out here? What's Mr. Fisher gonna do wid 'em?"
"Man, we been raisin ' dese here things fo' ten years.
Cap'm Huck Fisher's de lawyer fo' de circuses when dey comes
through.
"'Bout ten years ago man what owned de circus give
Cap'm Huck dat little stud out yonder in de lot. He got two
more mares and since dat time we done got up as high as fifteen
at a time in de herd. He won't sell none. Jist keep 'er raisin'
'em. I brought 'em up myself. Dat was ' f o ' Mr. Henry come here
to de place as foreman. Dey ain't no good fo' nothin' dough—
jist eat, dat's all dey do. Ain't more'n 'bout five er six o'
'em broke. He got two well-broke ones dat de Cap'm let his
little granddaughter ride."
"Naw sir " interposed Henry, "they're not good for one
thing in this world, and mean, a Shetland pony is worse than
a damn old contrary mule: clean kick yo' brains out when they
get stubborn."
"I kin handle 'em," said Ben. "Man, I handled ev'y
one on de place here since dey been comin'. When old Kate
had her second colt—hadn't been born mo'n two hours—
Cap'm brought his little granddaughter out to see de little
colt. I had to go in de stall and plumb lift dat colt up
and bring him out fo1 her to see. Jist a little bigger
dan a good-sized bird dog when dey is born.
"Put that jar under the sack in the wagon, Ben," said
Henry, "I see a car coming over the hill. Can't tell nowadays—
so many government men and ain't no stamp for tax on it. Man
catch us we'll all be out yonder patching up the old sorry
county roads." He continued abruptly, "Ben, what that government
man ask you when he come by here sometime ago?"
Ben laughed characteristically. "Man axed me how
much money I was makin'. I told him $5 and a half a gallon
liquor a week. Den he wanted to know how many chillun I had
and grandchillun, and if dey was all livin' on me. I told
him 'course dey was. Den he wanted to know 'bout de grandchillun
's papas. I told him we didn't know who dey papas
was so many o' dese here boys comes 'roun' here."
Everybody around the fire laughed good-naturedly.
"He axed me," continued Ben, chuckling, "all 'bout de
place and was I satisfied to live out here. I told him I had
to be, and I showed him de haid o' young'uns I has to feed.
I jist couldn't git 'long lessen it was 'nother farm, and I
ain't gonna leave Cap'm Ruck till I die, " he yelped stridently.
"De man went down to see Mr. George, too," said Ben with
rolling eyes.
"Lord have mercy," said Henry, "what in this world did
you tell him, George?"
"Tell him nothin'," said George. "He axed me how old
I was."
"And you didn't even know, did you?" said Henry smiling.
"What else he ask you—your name, I know, and you couldn't
answer the man."
"Sho' I did, sho' I did. Told him I make $10 a week
and my name Smith," he said laughing, with several front teeth
missing.
"Smith," said Henry, and he spat in the fire, "next
time the man come you'd be Jones or Johnson or something or
another."
"Lawd, Lawd," cried 3en, "here comes my meat and bread!"
A big black shimmering car swerved into the little lane.
There was a general stir about the fire as it came to a stop.
Cap'm Ruck stepped out deliberately with marked
dignity. He was a heavy man with a great belly.
"Ben," he said in a stentorian voice and falling into
the farmvemacular ironically, "I come by up yonder a while
ago—don't cry, I got your liquor. She said you were up there
last night and near about broke up her little old log cabin
night club. I thought you'd quit all that stuff."
"Naw suh, Cap'm, naw suh; we was jist havin' a little
fun; jist singin' and dancin1 and hollerin ' a little." He
chuckled.
Cap'm Ruck laughed and was amused at the reception
of the little gathering.
"You know what he and Jake did, Henry?" asked
Cap'm Ruck. "Jake wanted to spend the night with the gal
up there, so he gets Ben to sleep with his wife. Ever heard
of such a mess in all your life? Worse than dogs."
Ben chuckled and broke into his yelps.
"Here's your money now," said Cap'm Ruck. "Six dollars,
jar's here in the car; you get Uncle Joe here to get your
groceries, and stay off the highway 'cause you're nearly
drunk now. 'Uncle Joe," he continued, "Mr. Caudle sent
your money. He won't be out till late this afternoon." He
handed Joe an envelope.
"Thank yo' Mr. Fisher, thank yo' suh," said Joe.
There was a general beaming of faces as they handled
their money with studious care.
Cap'm Ruck and Henry, the white foreman, moved on
toward the big barn.
"LaWd, Lawd," cried Ben, "dere goes my meat and bread -
Cap'm Ruck Fisher, I mean h e's a man," he yelled. "I'm gonna
be black Ruck de lawyer—a black lawyer, hot almighty damni"
Everybody laughed as Ben took a long pull at the jar of
clear corn liquor.</t>
  </si>
  <si>
    <t>negroes on buck jones farm</t>
  </si>
  <si>
    <t>The Old Blacksmith</t>
  </si>
  <si>
    <t>June 14, 1929
George Cornelius Chandler (Negro)
Huntersville, N.C.
Blacksmith
Mary P. Wilson, writer
Original Names
Arie
Bruce Abernethy
Charlotte
Graham street
Mr. Cross
Changed Names
Carie
Luke Christenbury
Riverton
Washington street
Mr. Battle
"White chile, you write all day if you. thinks it'll
help wake up these no-account blacksmith customers I got.
I done. went and put shoes on three horses and sharpened
six plow points already today and I ain't seen the first
penny for my work yet. Yeah, I knew prezactly what you're
thinking, that I ain't no good my own self er I'd make
folks pay me ..
"It's just like this. I have to get all likkered
up 'fore I can argue with them. but yet when I gita like
that I ain't worth a cuss for nothing.
"You know yourself I'm. 'tirely too old to be a-working
like this but it's all I can do. I've been at it. going
on forty-five years. 'Course I got some good customers
what pays me just as soon as I do their work but I done
told you now, 1. gat three bad ones. for every good one.
"Me, I was born in '66. Maybe I had a pappy- and
maybe I didn't, but if I did he went on and laid down and
died 'fore I was old enough to know anything about it.
My mammy had me a step-pappy when I got up old enough to
work. He did make me work. If there's a crook in my
back now I just plain got it working for tha nigger.
"I as twenty-one the ~5th day of March and married
the. 11th day of May--that is, the first time. You see I
done married three different women. One of them got a
divorce from me, married again, and was dead and buried
'fore I knowed what had happened to her. One of my wives,
the first. one, died when my chillun was smallI was
working on the railroad then but I quit so I could look
after them. 1 never did have but three chillun. They
was by my first wife. Two of them died with the measles.
The other one, Carie, lived to marry a no-good Negro name
of Luke Christenbury. She lives down in Riverton some
place and comes to see me 'bout every Sunday.
"1 wou1d have. been glad to have. a big family if I
was able to feed them. Me and my wife both is working now,
and then seems like we ain't. gitting nowheres. We have to
live here in this little old two-room. shack where they's
rats as big as kittens, and try to make the best. of it.
I has tried to kill them out~ but. looks like two comes in
the place. of everyone I kill.
"Maybe if ltd got more education I'd have got along
heaps. better but I never went. to school but two sessions
in my life and that was after I was past sixteen years old.
You had to pay to go to school after you as sixteen. I
think I'd have kept on going if 1 hadn't had a little trouble
with, my teacher. She whipped me and my girl laughed at me
so I quit. That teacher had no right to let my girl know
anything about me getting a licking.
I can read and write though. I studied at home.
Didn't you see the policeman come in here awhile ago with
a check for me to sign?
"I seen I was going to have to learn something if I
ever expected to amount to anything, so I got busy with.
the old blue back spelling book. I wish I had one now,
I'd still study up on it.
"I ain tt owned. my own home since I sold everything
had in Oconi County, South Carolina. That was in 1899
when I was doing carpenter work on the railroad. I helped
build. the last. wooden overhead bridge there on Washington
street in Riverton. en my wife died I bought me a
blacksmith shop so I could be at. home. more. There was a
shop in most. every- forks of the road in the old days but
as far as I know I've got the only one for miles around.
I trot. myself to death going around trying to keep up
with my work. I used to think nothing of making fifteen
to eighteen dollars a day but I'm lucky- if I make that
much in a month now. The bottom has shore fell out of
this business. I can do most any kind of work that anyone
can bring in my shop. I ought to know something
about it after all these years.
"I voted a Democrat ticket this last time, cause. old
Hoover was so mean just. to see if I'd get. along any better.
I'd be well satisfied if I could get the old age pension
so I wouldn't have to work so hard. It won't do me no
good if the government puts me off much longer for I'll be
dead and gone. I won't be a-needing a drink then. I have
seen lots of whiskey hid in a cemetery but Lord, that don't
help the dead ones none.
"The police just told me the next time I got drunk to
stay out of his way. It cost me six dollars and twenty-five
cents last time. I worked it out, cutting grass for twenty-five
cents an hour for the town. Mr. Battle is mighty good
about letting me work out my fine. I don't believe he
likes to keep anyone in the lock-up. I was really drunk
'but they's lots around here that get that way. There was
twa. white men locked up when I was turned out.
til do think the world would be a better place to live
in if more people had religion. Religion is all right but
I don't bother it and it don't bother me. I guess God
Almighty can do everything but I heard a drunk fool say
one time that he'd love to see Him hold a handful: of eels
under water.
"I get right smart of work but this ten cents down
and the rest when I can catch them is done got me down.
The only remedy I can see is to get me a still and go to
making whiskey again. That wouldn't help much for lid
be fool enough to drink up all my profits."</t>
  </si>
  <si>
    <t>george cornelius chandler</t>
  </si>
  <si>
    <t>Three Bibles</t>
  </si>
  <si>
    <t>THREE BIBLES
Worker: John H. Abner
Person interviewed: Joseph A. Michaels,
Rt. 5, Burlington, N.C., at the edge of
Mayfair mill village.
First version written Nov. 15, 1938
"Hm," said Joe Michaels, in to my query. "What kind of a story do you want me to tell?"
"Just tell about your family, your life as a tenant farmer; a cotton mill worker. Tell me what life in a cotton mill is like?" "All right said Joe Michaels. I guess I can tell you what life in a cotton mill is like. I ought to know for I worked in cotton mills for fifty years; off and on. I would still be working at the textile trade but I got laid off when the social security law went into effect. They found out that I was 68 years old, so they laid me off. I have not been able to find a job since. I am only seventy now, and hale and
hearty, as you can see. There is plenty of work that I can do, but no mill will give me a job on account of my age; so I am forced to live off my sons. I get the old age pension, but it is only nine dollars a month; and that is not enough to live on. If I'm going to tell about myself and family I
better get out my Bibles."
He went into another room. Soon he returned with the Three Bibles.
"You see I raised twelve children," he continued, "or rather eleven,.one died in infancy, and the family record
overflowed into Three Bibles. I have ten children living, and sixteen grandchildren. This old Book," he held up a small, worn Bible, "is the beginning. I bought this Bible in 1879, and I have kept it ever since. I was only eleven years old at that time, but I paid for it with my own money. 
"I was born in Burke county, North Carolina, in 1868; and I went to work in the gold mines there when I was nine years old. I crushed rock by hand, and we got a part of the gold. I have no idea how much we earned, but it was not much. They were not underground mines; just open slits in the hillsides. I reckon I worked at that until I was eighteen years old.
"In 1887 me and my father went down to Glendale, South Carolina, and helped build a cotton mill there. They only paid seventy cents a day, and a day was from sun up to sun down. I reckon it must have beat the gold mining, or it might have been that we needed a change.
"Many cotton mills were built along about that time, and in the few years following. When the job at Glendale was done we went on over to Clifton, South Carolina, and helped build a mill there. When the building was ready I helped put down the machinery; and was then offered a job in the mill. I learned to weave. I worked two weeks for nothing; then I was paid at the rate of twenty rive cents a day for a while. Finally I got a set of looms, but wages were so cheap I could never earn more than forty five cents a day. The work was so hard and the wages so low that I quit and went back to Burke county. For sometime I mined gold in
Burke and Catawba counties.
"While I was working at that the Germans come to this country to buy monzonite sand. A cleaning plant was set up at Shelby, and the Germans bought all the monzonite sand they could get. I have heard that they bought it for sodium; and I have also heard that they got a trace of radium. The monzonite business kind of played out along about 1900. I think they found a cheaper way to get sodium.
"In 1895 I married and moved to Converse, South Carolina, to work in the cotton mill. My first child, George, was born there in 1896. Life in the mill was hard. The wage was low; seldom more than seventy cents a day, but often less; and a day was twelve hours. Groceries were cheaper in price then than now; but the cotton mill hands had to trade at the company store; and they charged high prices. The mill always owned the village and all the land around it; and they would not allow anyone to build or rent a store. on their land. Sometimes a bold spirit would open up a small store just at the edge of the village, but they hardly ever succeeded. The mills ·fought such competition fiercely; and with both fair means and foul. Also, mill hands had little money to spend. V1hen a family did draw a little cash money, which was seldom, they were supposed to spend it at the company store. If a family was caught trading elsewhere they were disciplined, or discharged.
"Long hours and low wages made it hard for mills to get hands, and to keep them. Most mills had labor agents, they called them, slave dealers would have suited better, and these labor agents traveled through the surrounding country searching for tenant families that were in hard luck. If a bad crop year had caught them, or if death or sickness had struck; so much the better. They would be in debt to the landlord. If it was a large family, with many children, the mill would pay off the debt, and move the family to the cotton mill; charging a high price for the moving. The debt might be only thirty or forty dollars; but by the time the family had learned to work in the mill it was likely to be two or three hundred. They were not paid while learning, and of course they would have to trade at the company store. As a man could earn only about seventy cents per day, and a child twenty five cents, you can see that a debt of even one hundred dollars was a millstone. I have known families to work in a mill for years and years without ever drawing a cent in cash. On payday the father would be given a blank ticket, showing the family earnings for the month, and the amount of the debt.
"Some mills specialized in widows. They would send their wagons as much as two hundred miles to move a widow woman with a large family of children. A widow with many mouths to feed could be brow-beaten much easier than a man. Sometimes a man, or a family, would rebel against mean treatment, and beat up the superintendent and his bosses, but that was bad business. They were nearly always sent to the chain/sang for long terms; and being away from their families they were worse off than before. "The mill owners were none too anxious to have the debt paid off quickly; and wages were so low that they could not have been so paid. They were largely falsified, and built up by overcharging at the company store; and by the fact that the family was required to work several weeks as learners; and without pay. The mills were well satisfied to let the debts run on and on, because the debt was the chain with which they bound their workers to the mills.
"The chief profit of the mills came from the sale of cloth; made by cheap labor, and under conditions which many people still believe was worse than slavery. The landlords had owned the slaves. They were property, and were usually treated as good as the mules and the other stock. The mill operators did not own their hands; and felt no responsibility for their well being. Sometimes a person would get sick and die because they were not able to have a doctor. In a way I suppose the debt was sometimes of benefit to a family. If a family owing a large debt got sick the mill would sometimes send a doctor to see them, lest part of the family die, and cancel the debt.
"The mills were content to keep the debt hanging as a sword over the heads of their hands. The debt was the club with which they beat their help into submission. By means of the debt the mill could hold the family to the village. Having no money, and being heavily in debt, the family was dependent on the company store for supplies. If any member of a family showed a disposition to protest the hard conditions under which they were held, the mill superintendent would notify the company store to cut off that family's supplies.
By this method the family could be quickly starved into agreement with whatever harsh terms the superintendent chose to impose upon them. If a family tried to gain their freedom by leaving the village, they would be stopped; and even if they succeeded in getting away they could be brought back. The laws were so writ that a cotton mill worker, or tenant farmer, Who owed a debt, was a serf. That, of course, was unconstitutional, but so far as I know no one cared about that excepting only those who were so persecuted. At the present time this country is making a great hullabaloo over German oppression of the Jews. Of course that is wrong, but in my lifetime I have seen American cotton mill workers as badly oppressed by the mill owners; and merely because they had dared to object to intolerable working conditions, and starvation wages.
"The mill companies had a deputy sheriff in their pay; and that deputy took his orders, not from the county sheriff; but from the mill owner, or superintendent. There was also a justice of the peace, and he got his orders from the same source. The post office was in the company store, and the manager or one of the clerks was postmaster. Even the railroad station agent was usually a part time employee; taking orders from the mill; and getting a part of his pay from the mill. He might, and often did, work part of the day in the mill office, and the balance at the railroad station. Under this system a mill could keep close track of their hands; even knowing when, and from whom, they got mail.
"I recall a family that got in hard luck from sickness. The wells were full of typhoid germs that summer, and the whole family had typhoid fever. Some died and some got well and returned to work. But their health had been undermined by the typhoid, and they could not stand the hard work and long hours. All winter they dragged around, working when they could, and they got heavily in debt. In the spring the father wrote a friend some distance away, and asked him to locate a farm where he might share-crop; in the hope that the outdoor work would improve his and his children's health. The friend did so, and wrote for them to come on. The landlord would advance money to pay the freight bill on their household goods. The man went to the superintendent
and explained his circumstance. He told him that neither he nor his children were able to stand the mill work after the typhoid fever; and asked for an extension on his debt. He told the superintendent that he would use his best efforts to pay off the debt; and offered to give the mill papers on his planned crop. The superintendent would not agree for the family to leave the village, so they deci&amp;ed to steal away secretly. They had the railroad company to set out a car for their goods, and they loaded them at night. They were to sleep on the floor and eat with neighbors until the car was picked up by the train. But of course they did not escape. The mill superintendent had the mill justice to draw up attachment papers against their household furniture, and the mill deputy served them on the mill station agent. Then the mill station agent notified the head of that family that the railroad could not move his goods. The man went to claim his furniture, but his claim was not allowed. There was demurrage on the railroad car; there was the cost of serving the attachment papers; there was the cost of the deputy; and the goods could not even be moved from the car until these costs were paid. That man was compelled to go to the mill superintendent. In consideration of the family's returning to work; and on condition that they cut their grocery bill at the company store to the bone; the superintendent
released their goods, and let them be moved back to the same house. Instead of gaining their freedom the family had only added another fifty dollars to their debt.
"I was a young man at that time, with only a wife and baby to support. I resolved that I would never let a mill
company get me in debt; because the laws were so enforced that a mill could virtually hold a family in slavery. While the life of a tenant farmer was hard he could at least get fresh air; and even that was denied a cotton mill worker. The mills of that time had no system of ventilation; and people breathed the same foggy, lint-laden air, over and over. Naturally consumption, or T.B. as they call it now, took a heavy toll from the cotton mill workers. Typhoid, consumption, long hours, insanitary closets, insufficient food, impure water, and many other evils were his lot. It was nothing uncommon to find half of a family down with typhoid fever in the summer time.
"The wages were so low that I was never able to get much ahead; and, in fact, a cotton mill worker who was able to keep up was considered very fortunate; and, I guess he was at that. As I look backward I cannot understand how I ever lived through it; and I cannot understand how me and my wife were able to raise ten children out of twelve. It must be that the Lord blessed us.
"I varied my work in the mill with farming. In the spring of 1898 I moved to a farm in Spartanburg county, South Carolina. There, in that year, my son Dewey was born. I only raised three bales of cotton that year. It was red land and the first bale got soiled from a heavy rain. The buyer docked it two cents a pound, and I only got five cents for it. The other two bales brought seven cents a pound.
"Well, I had not made enough to live through the winter. The landlords operated on the same system as the mills, and I could have gone in debt, but that I did not intend to do as long as it could be avoided. Instead of going in debt I worked in the mill that winter. I had raised some corn, beans, and potatoes, and we had a cow, so I guess we got along better than some. I farmed that place three years, working in the mill during the winter. In 1900 Della was born, and that fall I moved back to Burke county and lived for four years. Jasper was born there in 1903. The monzonite business was fair. By working long hours a man could make a living, and it seemed like that about all he could do at any kind of work. But the price of monzonite kept going down, and in
the spring of 1905 I moved back to a farm in Spartanburg county. James was born in that year. I had a pretty good crop, made six bales of cotton. When I had picked and sold my cotton I moved to Fair Forest, South Carolina, to work in the mill. Harvey was born there at Fair Forest, in 1906.
"In 1908 I moved to Belmont, North Carolina. George was twelve, Dewey ten. I then had a wire and six children to support; so me and George and Dewey all went to work in the mill. I ran cards and made one dollar per day. The boys made twenty five cents each per day. The total weekly wages for a family of eight was nine dollars a week, so you can see that we had to skimp mighty close.
"Times got so hard that I moved back to Spartanburg county, where I could t'arm and work in the mill too. I stayed at that place three years; farming in season, and working in the mill during the winter. Clarence was born there in 1908; and in that year I got the offer of a good place over near Boiling Springs. Several of the children were now old enough to help me on the farm, so I moved there. Pleasant was born ~here in 1910, dying the same year. She was the only baby we ever lost. She only lived ten months. After Plessie's death I moved back to Spartanburg county. There I lived for two years. Carrie Mae was born there in 1911.
"About that time a new mill was begun at Chesnee, South Carolina. They paid fair wages so I moved there and
helped build the mill. When it was finished I helped set in the machinery. Then me and all the children that were old enough went to work in the mill. I made one dollar a day, and the children made twenty five cents each. William Jacob was born there at Chesnee, in 1914. In that year I moved to Pacelot, South Carolina.
"In 1915 I had an offer from the Saxon mills at Spartanburg. I moved there, but on the day that we left Pacelot
Della complained of a sore throat. At Saxon she took sick. We called a doctor and he said she had diphtheria. He gave her three shots of antitoxin. Della seemed to get a little better, but she kept urging me to move on up to Converse. We only stayed at Saxon a few days. As I remember none of the family ever went to work. After a few days I moved up to Converse, mostly to please Della. The whole family was worried about her, and we were chiefly interested in seeing her restored to health. Della had never been sick before and she did not like to give up to her illness. Della seemed to be a little better after we moved to Converse; then she had to take to bed. We had a house near the dam, and Della's bed was placed so that she could see the water pouring over the dam. Some thought that was why she expressed a wish to be baptized; but I have always thought that she must have known that she was going to die. I had two other doctors at Converse, but neither seemed to know what the trouble was. Also, Della would not give up. One day she would be able to be up and around, and the next day she would be bedfast. I know now that she was nearer death than anyone thought. She wanted to be baptized and I got a minister to come and pray with us. The doctor came that day, and both he and the minister told Della that she was too weak to be baptized. She was only fifteen, and while she would not give up to her sickness, she must have had an inward knowledge that she could not get well. She still wanted to be baptized, and when that was denied her she asked me to carry her to a spring near the house; around which she had played as a small child. I carried her there on my back. She drank a glass of water, and washed her hands and face in the spring branch. Then she seemed happy and content. I carried her back home. A few days later she choked. I rushed to the bed and lifted her head; but she had been seized with an internal hemorrhage, and she died in my arms.
"We were all discontented at Converse after Della's death so we moved to a farm. There Thomas was born in
1916. Soon after this country went into the World War, and started drafting men for the army. Wages went up a
little bit, so we moved back to the mills;. going down to Apalache, South Carolina. That was the first time in my life that either me or one of my children had ever earned anything like a decent wage; so we were all well pleased. The cotton mills were making money so fast that they could not count it, and hands being scarce they raised wages some. Not much, but we were thankful for a little.
"Then ·Congress passed some kind of law that was called the excess profits tax. That law set a high tax on unreasonable profits, and the mills were not allowed to keep all their blood money. It was blood money of course, for the whole world had gone crazy from murder. It is my humble opinion that that is the cause of our present distress. We are being punished by God for our past and present sins.
"Well, the mills were on a spot. They could not help making the money on account of the war, but they were not
allowed to keep it all; so they went on a spending spree; hoping that they could spend the money and thus escape the tax. They built new additions to the mills; bought new machinery; had the old machinery overhauled; but there was still money left. They built new houses; had the old houses painted; put in water systems and electric lights; but there was still money left. It was against their way of doing business to raise_wages, but they finally decided that as they could not keep the money they would divide a little with their hands. They did not raise wages again, but they put on the bonus. A man might earn as little as ten dollars a week, yet draw twenty five because of the bonus. However, they kept a string tied to the bonus, and if a man got sick and lost a day it might cost him fifteen dollars; notwithstanding he only made two dollars a day. They would
dock him for one day at two dollars a day, and then they would dock him all the bonus. After the war the excess
profits law was repealed. Once again a mill could keep all they earned. They cut wages in many mills more than half, and they got some of their tax money back by charging their hands high prices for water and lights; and by raising the rent on their houses.
"Cotton was also bringing a high price, and in 1920 I got a chance at a fine piece of land over near Chesnee. I
moved there and made a good crop on shares. I picked twenty four bales from twenty acres. But 1920 was a bad year on the cotton farmer. I got thirty two cents a pound for the first bale, but the price went down faster than the cotton could be picked. I hurried the picking all I could but between the first bale and the last bale the price dropped twenty two cents per pound. The first bale brought thirty two cents a pound. The last one brought ten cents a pound. When I had paid all my debts there was little left to count, so I moved to Ranlo, North Carolina, to go back to work in the mills. There Lucille, my last child was born.
"An epidemic of wage cutting had set in in the cotton mills, and by the end of the year 1920 some mills had more than halved their wages. In January 1921 a large landowner down in Saluda county, South Carolina, wanted to hire me and the boys to clear and break in a big cotton plantation. The work was to be partly on shares and partly at day wages. We set in and cleaned up the place and got it ready for planting. He paid us day wages for that and then we put two hundred acres in cotton, on shares. That was in 1921, the great boll weevil year. The boll weevils moved in before the cotton was ten inches high, and it never did get much higher. I saw that the boll weevils were going to eat the cotton up and that there would be no crop, so I settled up with the landlord and moved to Spindale to Work in the mills again.
"For the next ten years times were kind of up and down. The depression hit the textile industry and everybody connected with it. I have always thought that it was the Lord showing His disapproval of our evil ways. During
that time me and the boys worked around wherever we could find anything to do. In 1930 I moved to Belmont, North Carolina, and there I lost my wife. She died in 1932, and no man ever had a better wife. In 1933 I moved here to Burlington, and have lived here ever since. And I wouldn't be sitting here telling this story if I had a job to work at."</t>
  </si>
  <si>
    <t>Olivia Rojas</t>
  </si>
  <si>
    <t>joseph a. michaels</t>
  </si>
  <si>
    <t>john abner</t>
  </si>
  <si>
    <t>burlington</t>
  </si>
  <si>
    <t>We Have No Slums</t>
  </si>
  <si>
    <t xml:space="preserve">We Have No Slums 
On September 6, the Board of Aldermen of  Winston Salem, North Carolina, rejected a government slums-clearance project of million dollars with the startling announcement: "We have no slums."
The local newspapers responded by printing beneath the aldermen's proclamation a picture of one of the neglected Negro districts in town. This was the end of  a long battle for slums-clearance, with the newspapers
and the Chamber of Commerce on the side of the government project, and the aldermen and many real-estate owners
against it. Once more the property owners won a victory over those who sought public improvement. The battle in 
Winston is particularly interesting because it raged not over the wisdom of the government's plan for slums-clearance, but over the existence or non-existence of slums in the city. 
Winston-Salem is the best known as the home of Camel cigarettes, Chatham blankets, and Hanes underwear. It is also the home of some 33,000 Negroes who make up nearly one-half the population. In Winston, as elsewhere, the renting of small, unimproved houses to the poorer Negroes has constituted a profitable investment.
When these investments become slums, it is difficult to prove to the middle-class townspeople that they are not only dangerous to the Negro population but a menace to the health of the white. It is not often, however, that city aldermen, responsible to the public, openly deny the mere existence of such plague spots.
I lived for twenty years in Winston. As a child I was warned to keep away from "Cocaine Alley" and the streets of North Winston that front the railroad tracks. Here lived black monsters who stole, begged, smuggled dope, and lived by choice in poverty and filth. What matter if here also the servants who washed our clothes and prepared our food? 
Reading the aldermen's proclamation in one of the state papers, I decided to revisit Winston, after an absence of nearly ten years, to discover whether or not the town had cleaned house. In company with a photographer, a newspaper woman, and a Relief worker, I revisited the forbidden plague spots -- and found them a little changed.
We bumped along an unpaved road between ramshackle, unpainted houses, and stopped at sight of an open toilet
fronting the street. The door, sagging on rusted hinges, revealed the single discolored commode to the most casual passer-by. Next to it was a single water spigot, with a puddle of slimy water around it. Noticing the sign of a prominent local real-estate dealer on a neighboring house, we made inquiries of the one of the tenants. 
There is no plumbing in any of the houses on this street. Six families use two outdoor commodes, and a single spigot supplies all of them water. The houses are double, two rooms to each family, and rent for $1.50 a week. 
We were allowed to enter one of the houses, two rooms of which were occupied. In the lived-in portion, the walls had been tightly plastered with newspapers, which keep out the cold and cover the rough lumber of which partitions are made. There was little space to walk around the double beds. In spite of its shoddy making and leaky roof, the place showed that the people who lived in it had made every effort toward cleanliness and order. 
The vacant side of the house showed all too well its cheap construction. Here the boards of the walls allowed too much daylight between them to have made the place fit for a good barn. A lack of proper partition between the two parts of the house had been remedied by the nailing a large sheet of cardboard over an old door. 
The kitchen door looked out upon the back of the ill-smelling toilet, from which flowed a stream of water that collected in stagnant pools wherever there was a depression in the ground. Hot under its tin roof in summer, cold with its ill-fitting boards in winter, the house was not one from which a humanitarian could have collected his $1.50 a week rent. 
The sun lay warm on the little row of houses. It was not so bad in the warm weather, the tenant said. But in winter the plumbing froze. You had walk till you found a spigot that wasn't frozen to get your water. And the sewage? Luckily, said the tenant, there was a little creek running behind the house. When we asked some of these Negroes if they knew of the aldermen's decision to reject the housing project, they nodded. When we asked if they had joined in the protests, they shrugged their shoulders and laughed. 
"Folks ain't goin' to fix up these here houses lessen they can't rent 'em." 
We circled about the streets, stopping to get a view up a creek bank and to notice the signs of the real-estate men. The signs were numerous and different, showing that no none company collected rentals for any large block of houses. 
On another street we found a group of houses owned by a Negro landlord. These were, if anything, worse than those the white real-estate men had to offer. Here three outdoor toilets and a single spigot served six houses. Water stood about in stagnant pools. Large families were crowded into three rooms for which they paid one dollar a week. The houses were falling to pieces, the roofs were in need of repair, and most if the inhabitants were on relief. 
As we stood talking to one Negro woman, a ragged, barefoot Negro man came out of one of the houses and stood over us menacingly. 
"I want my share," he shouted. "Yesterday the town got a million dollars from the government. Saturday they got twelve million. I been on the chain gang. I been on relief, too. I want my share." Another Negro man came out of a house, stepped up, and pulled him gently to one side. 
"He's been on the chain gang," said the woman. "He ain't right in his head. He can't work for the Relief no more and thinks he ought to. He's crazy on the Relief." We talked on. Sometimes the man interrupted and women answered him soothingly. "I wisht you could do something for us," she said. "Wisht you could get him (the landlord) to put a spicket in the house so it wouldn't freeze up in the winter time, and maybe mend the roof."
We were interested to know what the tenants did when plumbing froze. "We walks up the street to a house that's got a spicket inside and draws our water."
"And what about the wastes?" we asked. "Sewage — dishwater?"
"They's the backyard — and that creek handy." 
That was the second time the slum tenants had mentioned the creek. We were interested in that creek. It flowed conveniently along the edges of the backyards in Negro-town, draining wastes from the lands slanting toward it. Later, we discovered, it joined another creek, and eventually it flowed back of a fashionable girls' school, and so on down the hill behind one of the new white grade schools, looking very pastoral and inoffensive as it passed in close proximity to the tennis courts. 
Not satisfied yet, we drove to another Negro district, entirely across town. We found the same real estate signs repeated, with new ones added. Here the houses were larger, although they were still flimsy frame buildings, with leaky roofs, no screens, no paint, no inside plumbing. Rents differed, ranging from seventy-five cents to $1.50 a week for half a house. Here, too, we found one outdoor toilet and one spigot serving ten families. 
The inhabitants of this neighborhood had followed the newspaper campaign for slums-clearance with interest, but they did not expect it to do them any good. Only the children were hopeful. They crowded around the camera, asking to have their pictures made. "Are you going to put a spicket in our house?" one questioned eagerly. 
Some of the women were angry and sullen. "Come on and look," they said. "Here's where I put the bucket to catch the water when it rains. Him (the landlord again) -- he ain't going to do nothin' to these houses. Not him. Else he'd have to rent to somebody can pay more. We can't pay no more."
The little houses here had small patches of corn growing in front yards by the railroad tracks, and beyond them was a beautiful view of the new Reynolds' skyscraper, ten minutes' walk up the tracks. While, we were making pictures, a neatly dressed colored man stopped on the tracks to watch. "Come down to my street," he said. "We've got twelve families using one water spicket and three toilets." We talked to him for a while. He was intelligent, well-mannered. He had followed the slum-clearance campaign, but he had no anger against the aldermen. "Colored folks get to live where they can." "Why didn't you write in to the papers when the fight was going on for slums-clearance?" we asked. "They won't pay no attention to what we say," he said. "Better to keep our mouth shut." 
We circled around the main streets of most of the Negro sections, discouraged and depressed by our findings. We decided to go to see a real-estate man who had first advocated slums-clearance and afterwards joined the "we-have-no-slums" faction. 
The young real-estate man whom we called upon is a graduate of the state university and usually takes the stand of a liberal. When the Chamber of Commerce began to boost the slums-clearance project he, along with others, endorsed it. Later, he changed his mind and joined with other real-estate men who turned against the project, and fought it as hard as they had previously fought the school supplement, the burden of which fell on the property owners. Public opinion which owns no property and which fought for slums-clearance says that the real-estate men at first understood that the government would buy their slums, rebuild them, and sell them back at a fairly low price to the original owners. When they found otherwise, they fought the project. 
We asked our real-estate dealer why he endorsed slums-clearance and then changed his mind. In the first place, he said, the project would injure property owners. The government would rebuild the slums, but the houses would not be available to the lowest class of renters, the dollar-a-week renters. These undesirable tenants would move into better houses of local property owners, while the desirable tenants would move into the government houses. Locally owned property would thus be turned into new slums and rents would have to be reduced for the present slum-renters. Furthermore, the cleared slums would then be federal property and pay no state or city taxes. This last was a serious encroachment on states' rights. 
We pointed out that the battle had been waged in the newspapers over the existence of slums, and not over the efficiency of the government's method of clearing them. The aldermen, our real-estate man told us, would be forced either to accept the government money or declare that Winston had no slums. (They chose, we suggested, a ridiculous prevarication, and one which they themselves knew was ridiculous. Our real-estate man was not so sure.)
We asked him point-blank: "Do you believe Winston has no slums?"
"Not in the real sense of the word," he said. "Undesirable housing conditions, yes. Every city has them. But not real slums." 
We described some of the conditions we had found and photographed, gave street numbers and the names of dealers who had the houses for rent. Our real-estate man declared that he had never seen such places. If they existed, certainly something should be done about them. What should be done about them? 
Neither the city nor the property owners could afford to make a concerted effort to rebuild these places, he declared. Not that it would do any good. The tenants were responsible to large extent for the conditions we had seen. That class of tenants you can do nothing with. It was the old story we had heard all our lives. "You just can't do anything with niggers. They ruin property." 
We had heard that the Buildings Inspector in Winston had made things uncomfortable for the owners of some of the slum property, and that he had lost his job, not because he did his duty, but because there was not much building going on in the city and the administration had decided to dispense with his services as a means of curtailing municipal expenses. 
We made an effort to discover the owners of some of the slum property we had seen. Ownership was shrouded in mystery. No one, apparently, was anxious to claim these houses. Certainly, during the fight for slums-clearance, no one publicly announced ownership of Negro houses or justified the condition of his property. 
A prominent woman in Winston who has often proclaimed her friendship for the Negro was one those who declared loudest and longest that the town had no slums. In the Public Opinion column of the newspaper, she invoked Webster's dictionary to prove the definition that the town had no slums. She is known to be a property owner, and was one of the bitter opponents of the school supplement. When she was accused of owning slum property, she did not deny it. Neither did she affirm it. 
A labor paper in Winston joined with the daily Journal and Sentinel (jointly owned) in their valiant fight for slums-clearance. The newspaper people say that there is a large but furtive labor vote in Winston, and call attention to the fact that the labor candidate for the state legislature won his election recently before the opposition realized the strength of that vote. 
There was little demonstration for the slums-clearance on the part of the Negroes themselves. In Winston, Negroes voting for the school supplement were intimidated at the polls and given impossible challenges, while illiterate whites were allowed to vote -- when they "voted right." Winston has had one more race riot, which was speedily quelled by the army, as a preparation for overseas fighting in the World War. 
As a ludicrous finality to the whole story of the battle for the slums-clearance, the Board of Aldermen recently announced that if the city budget could be stretched to sufficient proportions something would be done toward clearing the slums -- whose existence they had previously denied. But the budget's condition is not hopeful. The aldermen were moved by the ridicule of the state papers to throw a sop to the half-hearted reformers. The reel supporters of slums-clearance know that the property owners stand in the way and that the only chance for improvement lies in persuading these property owners that their own health and well-being is menaced by their good investments in slums property. </t>
  </si>
  <si>
    <t>bailey c loretto</t>
  </si>
  <si>
    <t>bailey loretto</t>
  </si>
  <si>
    <t>greensboro</t>
  </si>
  <si>
    <t>guilford</t>
  </si>
  <si>
    <t>Anybody Not in Debt Ain't Worth Nothin</t>
  </si>
  <si>
    <t>June 23, 1939
Mrs. Nora I. Oates (white) 109 E. 9th Street 
Charlotte, N.C. 
Tourist House Manager 
Mary Pearl Brown, writer 
Original Names:
Pelham, Alabama
Mitchell Oates
Charlotte
Spencer Corsets
Tryon Street
Dr. Ray
St. Peter's Hospital
Myers Park
Changed Names:
Rockaway, Georgia
Clyde Montgomery
Riverton
Webweave Corsets
Main  Street
Dr. Simpson
St. Luke's
Mansfield Park 
"I was born on a Cotton Mill Hill and like all the rest of the children in them days I went to the mill to work when I was about ten years old. I was a doffer and they paid me twenty-five cents a day. I had to get up about five o'clock every morning to get to work at six, and I would work right straight through till six-thirty in the evening, with only thirty minutes for lunch. 
"I worked like this till I was about fourteen years old and got a raise to 40 cents a day. I bought more clothes than most people have now when they make $60.00 or $70.00 a month. I dressed my self up. When I had worked for this about six months they put me in the weave room and paid me sixty cents a day. 
"You didn't never have to ask anybody how much they made in them days--you could tell by their actions. When they made forty cents a day they would chew gum on Saturday, and the ones that made sixty cents a day, they would chew gum and go down town somewhere and buy glasses. They didn't never go to see an eye doctor. They would go and pick up something they thought would suit their eyes and buy them. Then they would come on home and go to see their best girl friends. They would chew their gum and rattle the change in their pants pockets. You know there were no picture shows to go to then so we would go to a box party or in the summertime we would go to a lawn party. 
"The young men would write the girls a letter and ask if they could call on them on Wednesday night and send it by some little boy. Sometimes they would give the boy five cents to carry the note. The boy would wait until you wrote the answer and then he would take it back to the young man. I never will forget the first note I got when I was about fifteen. 
"There was a young man working in the mill from Rockaway, Georgia. All the girls were trying to catch him. I was young and at that time I was pretty, so he sent me a note one Sunday evening asking me if he could take me to church that night. That's one time I felt like paying the little boy five cents too. I wanted to go but I was ashamed to let my folks know that I even thought of a man. I asked my father if it would be all right and he said yes so we went to church. Do you know in three months time I was married to Clyde Montgomery 
"I didn't know his health was bad but I found it out in a double quick hurry. He won't able to work half the time. I found out I was going to become a mother and there was my husband sick all the time. I worked right on up to the night my baby boy was borned. I had it to do.
I sat around home for about six weeks after the baby come then left it with my mother and went back to work. I had a plenty of debts to pay off and no one to do it but me. 
"I wish I'd never left the baby with my mother. She was one of them old women that thought you ought to feed the babies. So she used to chew up food and feed that baby with it before he was six months old. I used to tell her she was going to kill him if she didn't stop it but she told me she had raised a lot of children in her day and time and hadn't lost none yet, and kept on. One day I come in to get my dinner (the baby was then about 18 months old) and Mama was chewing up collards and sweet potatoes and feeding that baby. He didn't live a week after she done it. 
"I'm glad I didn't have to ask anybody to help me bury my baby. It seemed like the Lord just took a hand in that, for Clyde had been working pretty steady for a good while and we had saved enough to put him away real nice. My heart was broken over losing my baby. I went back to work and worked harder than I ever had in all my life trying to forget him. 
"It won't long till the doctor told me if I wanted a husband I'd better make him stop working in the mill, that it would kill him just as sure as gun's iron. So I begged him to quit. He used to meet me at the mill door and walk with me at stopping time and it would make him feel so bad for me to work and he not do any thing to help me. 
"One morning he come to the mill and called me out and told me he'd just heard they wanted some motormen at the streetcar company in Riverton and if I would let him have the money he would come over here and see what he could do about getting on. We planned all kind of things for our future when he got to be a motorman and I could quit the cotton mill. I was glad to give him the money. He come on over here and sure enough he got the job. That was twenty-five years ago. 
"You know a lot of things can happen in twenty-five years. Clyde got that job and worked like a son of a gun. I sure did feel important when I told my boss man I was quitting and going to move to Riverton, that my husband was a motorman on the streetcars. 
"Clyde waited till I got to town before he even looked for a place to live. He was getting over a hundred dollars a month and he wanted to stay in one of the hotels all night. I thought it was the grandest place on earth. The next day I went house hunting and found the nicest little place and moved our furniture over. 
"Things rocked along a while and I had so much time on my hands I thought I would go crazy. I'd been used to working. Keeping house for just two people didn't keep me busy enough, so I answered a ad and commenced selling Webweave Corsets. I had to take about a month's training and then they made me pay $100 for my sample case and samples. Clyde didn't want me to take any of his money to pay for it so I borrowed it. They promised me if I sold a certain number of corsets in a certain time they would refund the money. I know they didn't think I would ever sell them. I've always believed that's the way a lot of these firms make their money--selling samples to their representatives. 
"Anyway, I went in that thing to get my money's worth and then some, and believe me, I am here to tell you there is something else in a corset besides a woman. There is money in it. The company would give each or us a quota and all we made over that they give us prizes and money. I got my $100 refunded and most of the furniture I have in this house is prizes from the Webweave Corset people. I've worked and paid for seven automobiles with corset money. I've helped pay tor a house and three lots with the same kind of money. I've got to the place I don't even go out of this house with my sample case unless I know I am going to fit a corset. I want you to know I've already made over twenty dollars this week out of my corsets.
"It's a great blessing I did take up the corset work because Clyde's health got bad again and I had more doctors' bills to pay. I was paying tor an automobile and had about all I could say grace over, so I got the doctor to go on my note at the Poor Man's Bank for more than his bill. In that way I paid the doctor and had some left over. I'll bet I have borrowed more money from that bank than any other poor woman in this world. I keep a note there all the time. Got one there now. 
"Clyde's health got so bad and I had to borrow so much money during the depression that I had to sell our house. I come on down here on Main Street and rented a big house and stuck up a Tourist sign. I done a right good business from the start. Clyde had quit work and was getting only a small pension from the company. If he took a notion, he would look after the house so I could go out and sell corsets, but he seldom took that notion. He wanted nobody in the house but he and I. One Sunday he called me up stairs and told me he was sick and that he wanted the doctor to come right away. I knew he was bound to be sick to ask for a doctor because he would always try to use home remedies when he got sick. I didn't take time to go down stairs. I hollered to the cook and told her to get Dr. Simpson for me and tell him to come around as soon as he could get there.
You can imagine how I felt when Dr. Simpson told me he had to take him to the hospital right then. "We took him over to St. Luke's about noon and he passed on before day Monday morning. I had to go down to the bank and borrow money to put him away. What I mean, I had to have around $700 to pay the nurses, doctor, hospital, and funeral expenses. I'm still paying on that. 
"The Highway Department closed the street that ran by my house so as to make repairs and I didn't catch any tourists and got further and further in the hole. So finally without a cent in my purse I rented this house and promised to pay the landlord $75 a month. I didn't know whether I was going to make it or not but I knew I couldn't be shot for trying. I'm glad to say I haven't kept him waiting for his rent a single day, Almost every night I have a full house and have to turn some away.
"Let me tell you what happened the other night. I had a friend visiting me that used to sell the Webweave corset and she was sleeping in the room with me--I have twin beds in my room--and a lady tourist come by and wanted a room for the night. My friend told me to ask her if she would sleep in the twin bed in my room, and my friend would sleep on a studio couch in the dining room. It was late and the tourist didn't want to go on hunting a place so she said she would. She come in and we got to talking and I sold the tourist a corset for $17.50, before she went to sleep that night. I sell a lot of my tourists corsets. 
"I'm getting older now and I want to build up my trade so I wont have to be running out in all kinds of weather trying to get orders. I love the work but I'm not able to work as hard as I used to. I don't know what in the world is wrong with me. 
"No, I didn't have any more children but I adopted a girl. Her people were raising her up just like I was raised and I wanted a child so bad I decided I'd take this girl if her people would let me have her. They were glad to do it and she has been a lot of pleasure to me. She is a grown girl now and when she finished high school she decided she wanted to be a beauty operator so I sent her up to the Beauty School and now she is managing a shop in Mansfield Park and doing fine. I'm so proud of her! She stays here with me and pays her board every week and that helps a lot. 
"All that worries me now is borrowed money. I've promised myself that when I get that note off I'm not going to borrow another penny. But then, anybody not in debt ain't worth nothing anyhow. I owe a big grocery bill and wouldn't be a bit surprised if I don't borrow enough to get that off of my mind."</t>
  </si>
  <si>
    <t>nora oates</t>
  </si>
  <si>
    <t xml:space="preserve">mecklenberg </t>
  </si>
  <si>
    <t>Women are Best</t>
  </si>
  <si>
    <t>Women Are Best
Original Names
Georgia
Wi1son
John Allen
George
Changed Names
Belle
Kepton
Stuart Beens
Bob
Date of first writing: Apr11 25 1939
Person interviewed: Georgia Crockett Aiken (White)
Address:120 Pender St., Wilson, N.C.
Occupation: Housekeeper and ex-school teacher
Name of writer: Stanley Combs
Reviser: Edwin Massengill
Number of words: About 2500
Belle was in the kitchen directing the work of a boy and girl she had cleaning house. 
"I've often like I would like to write a story of the things I've done before I die,• she said. "You know, I've done a lot since the good Lord put me here, but I've never gotten around to it. 
"I was born 1872. Some people don't like to tell their age, but one can look at me and guess I am getting along in years. Many think I am much older than I really am. It's no disgrace to be old. I feel that when one has been blessed with good health and a clean life they ought to feel proud of their old age. 
"My parents had ten children, four boys and six girls. All are dead and gone now except me. Sometimes I feel quite a1one; I don't have any near relatives living in the state. There is one girl, a brother's daughter, living 1n the North, and she is about all I have and I don't see much of her or her family.
"My parents lived only a short distance from the school building, so there was no excuse for my not going regularly My father worked in a wholesale merchandise store, am Mother did a lot of sewing for other people. They were able to make enough money to keep things going, so I went to school. I completed the ninth grade and took the teacher's examination for a certificate. I passed and began teaching in the fall of 1889.
"I taught at a school located five miles out in the country. It was a one-teacher school with thirty-odd pupils, and I had to teach the first seven grades. I made $25 a month that winter. It was the first money of any consequence I had earned, and I was proud of it. It was not all a bed of roses, though, for I had to drive a mule and buggy to school, and then home again at night. I would nearly freeze when I had to leave early on those cold winter mornings. The muddy roads gave me a lot of trouble, and sometimes the water was very high. I went through the high water several days when even the mailman would turn back. I wanted to get to the schoolhouse early enough to sweep the floors and build a good fire, so the children would warm quickly when they arrived.Some of them were thinly clothed and in rags, and I felt it to be my duty to have that fire ready when they began to came in. 
The work was hard, but I always enjoyed it. I guess that the effects of that exposure and work is telling on me now, for my hands swell and get stiff at times. I feel that teachers ought to get pensions when they get old after having devoted the best years of their life to teaching. I've taught school about forty-eight years, all told. Of course, there are some who have been teaching 1onger than I have; some are older and are still teaching.
"I came to Kepton in 1908. When I came here, I began my high school work and kept at it until I finished. As years went by, my salary was increased only a little, but after I finished high school there was a decided increase. That entitled me to a first grade certificate.
"Soon after I came to Kepton I started going with Stuart Beens. We went together tor nearly two years and then married. He had a livery stable here, with good horses and plenty of buggies, harness, and full equipment. He had a good business. The undertakers hired his horses, buggies, and cabs when they bad big funerals. Traveling men came to town and would hire a horse and buggy with a driver to work the country stores. We both saved the money we received, hoping to build a home.
"It wasn't long before we bought this lot here. It had a small house on it, and a widow and her family were living in it. She said that she didn't have any place to go, so Stuart and I let hers stay till fall.
"Stuart died before we could get moved into the house. After he died I had to look after the stable. I still wanted to build a house on the lot but was afraid I couldn't finance it by myself. I just kept on working and hoping. His death left me with a lot of added responsibility. I did not know much about the livery stable business, and it worried me a greet dea1.
"I still wanted to go ahead with our plans for the house. I worried for several months and finally I prayed over it. I really believe that God answered my prayer, and I stopped worrying and started building. The contract price was about $350. I paid all I could while the contractor was building, and when he finished I went to the bank and borrowed enough to finish paying for it. I continued to work and save, and in four years I finished paying for it.
"For a while things went along pretty good; then automobiles came in, and all the traveling men wanted them. They were faster. I bought one, but I did not have enough money to buy as many as were needed. They were higher priced than they are now. Automobiles were in such demand that I saw my business beginning to decline, so I decided to sell out. I had to take a loss on my stock, buggies and cabs, harness, and equipment, but I finally' disposed of it all. From then on I devoted all my time to teaching and caring for my house. The first thing that I did was to build another room and a sun porch. 
The kitchen was jammed with equipment. The cook stove
was finished in blue porcelain, with a water front connected to a hot water tank. An old kitchen cabinet stood in one corner, and through its doors could be seen
dishes of various patterns. In another corner of the kitchen was a refrigerator which is used only for additional storage. The fourth corner accommodates the work table, a homemade affair about four feet square. The floor was entirely covered by linoleum that showed much wear.
"This girl helping me does pretty good now," Belle explained, returning to the kitchen after a few minutes absence, "but when she first came here she didn't know one thing about housekeeping. She has no home, so I've been nice to her. I've told her and showed her how to do the different things. She's quick to learn, I and I think she's really trying to do as I want her to. I'm very particular about my housework and more so about what I eat. I don't like badly kept rooms. You see, first of all, I want everything clean. I've always had something to eat, and, no matter how simple or plain it is, it always tastes good if it's clean. Cooking also had a lot to do with the way things taste. 
Belle paused long enough to give some minute instructions
to Bob who was commencing his afternoon chores. Then she continued: "I haven't always had the things I've wanted to eat, and I can't say that I've had a properly balanced diet. All I can say that I've done the best I could on what I had to do with. There have frequently been times when money was scarce that I have gone without rather than go in debt for things that I wanted, and I didn't want to pay for the things that
I really needed with what I saved. To be sure, these instances have been few and short, and I don't guess any bad conditions have resulted because of them. I always pay cash for the things I get. I don't like the practice of buying and paying thirty or sixty days later. 
Belle's conversation was interrupted again, this time to get a bucket of coal tor the evening fire.
"Now that you mention politics, I might as well say that I voted in the last city elections and have voted ever since woman's suffrage has come in, and I expect to as long as I can get to the polls. I would like to see some women run tor some of the town offices. I think they're just as capable as the men who set themselves up so high and mighty. I wouldn't be the least surprised it women didn't get more and more of the
high positions in the near future. Our Government is getting to be a big thing. Lots of women and girls work in government offices, and they're just as smart as the men. Take our own county, one of the best managed offices is managed by a woman.
"Public offices are not run by the people. There's always a ring in the town that runs things. People get elected to office if it suits the political rings, and the same thing is true about churches. They're run by the various clubs and organizations. If you don't stand in well with these you don't have a chance. I ought not to say anything like this, for I've been in church work a long time. I've taught every class in Sunday School and have taught and worked in the church as long as I've taught school. We women did a great dea1 for the church. We had our meetings, gave suppers, and raised many a dollar to help meet our church's expenses. I believe the
women do more in church work than men.
A pause, then a change in subject matter: "I always try to make my guests feel at home. They might mean a lot to me during the year. When times are good and business is stirring I always have my house full. At this season of the year it's hard to make enough to pay expenses. My taxes are due now, I don't have money to pay them. Of course, I'll get enough to pay them up in the fall, but I hate to see the penalties added. There ought to be someone to whome I could go and get help. It's hard to be all alone at times."
It began to rain, and Belle excused herself again to see that all the windows and doors were closed.
"You see, she continued, "this girl here with me now does pretty well, and she really does try to please me. I don't pay her anything but her board and clothes, but she works about and does little things to earn her spending money. If she should stay on with me in this way I feel she's entitled to receive something in my property after I am dead. I don't know what my niece is going to think of that, but if she expects all she should be willing to help me with such things as paying taxes, doing repairs, and so on. 
"I have neglected painting the outside of this house for a long time. It's nice looking when it's painted. I bought $25 worth of paint a few days ago. It's stored in one of the upstairs rooms now, and I want some of the boys to get started on it soon now before the bugs and flies gets so bad.The house is a two-story frame building. The rooms were adequately furnished, but the furniture showed signs of hard and long wear. The living room was furnished with a library table on which was an old Bible. On one side of the room was an overstuffed settee. Also in the room were three large upholstered rockers and a few straight chairs. Its furniture showed age both in wear and in design
"The whole house is furnished as you see here, Belle explained. "I try to let my rooms only to people who know how to take care of things. They ought to be clean decent folks. We have two baths 1n the hoμse, one upstairs and the other down. The big water tank in the kitchen holds enough water for all the roomers to have enough hot water. I could get a lot of transients at certain seasons of the year but I don't like them much. The beds have to be changed every day, am transients can use a lot of hot water. I much prefer to have people that I know.
"I would have installed steam heat when the house was built if I 1d have had more money. These old stoves are so dirty everything stays covered with old black smoke and coal dust besides that which is dropped by carrying coal and ashes back and forth. A heating system would have already paid for itself in the work it would have saved. My rheumatism has me now so I can't even go up the stairs.
"My policy in life has been to be nice to people, am I expect them to be nice to me. Helping anyone in need is being nice to anyone, am the one that helps me most during the few years that I've left in this life is the one I hope to remember with the most of what I leave when I'm called to the life to come."</t>
  </si>
  <si>
    <t>georgia crockett aiken</t>
  </si>
  <si>
    <t>belle</t>
  </si>
  <si>
    <t>Liquor will Ruin You</t>
  </si>
  <si>
    <t>Liquor Will Ruin You
Original Names
Zelda
Zeke
Bertha
Helen
Changed Names
Robert
Bob
Betty
Joyce
Date of first writing: June 1, 1939
Name of person interviewed: Zelda Williamson
Address: Wilson, N.C.
Occupation: Plumber
Interviewer: Stanley Combs, Wilson
Reviser:Edwin Massengill
No. of words: About 3,250
My name is Robert. They seldom call me that though; it's usually called 'Bob' for short. My schoolmates started
calling me that when I was going to school, and I seldom ever hear anything else now, except at home. A lot of my best friends don't even know what my real name is.
I'm not much of a talker, and neither me nor our family has ever done anything of note in life. In fact, we
are like most poor folks and lived like most of the other people do. Papa had a farm, and there was nine of us children, six boys and three girls. The oldest child, a boy, died at three years of age, and I am the oldest one noW. We kids used to have great times together. I didn't have sense enough to realize it, but them were the best days I'll ever have. I'd give a lot if I could live my life over again, knowing what I know now. I can look back over it now and see lots of things that I would have different, if I had the chance. We all had our little chores to do on the farm and during the summertime we helped work the crops. The hardest work came when harvest was on, but we kids always had time for lots of fun. We really had a good time, but we didn't know it.
Papa moved to town when I was twelve years old and took a job as watchman. It didn't take him long to get enough of that. After he and his job had a falling out we moved out on the edge of town, and he farmed a little on land that he rented. He grew tobacco as a cash crop mostly. He did pretty well at that for a few years until the price of tobacco fell so low that he decided to quit and work at whatever he could do as
a laborer. Work wasn't so plentiful then, at times, so he began falling behind.
I stopped school when I was in the seventh grade to go to work to help support the family. School wasn't so interesting to me anyhow, and so when I suggested that I stop and help bring in bacon for the family they readily consented. I worked around town at first one thing and then another, and people began knowing me more and I began getting better jobs. The first job that I got that was worth much was a job on the ice and coal truck. After several months at this work, I got a chance of a job out at the county garage as mechanic on the trucks out there. My next job of any importance was with one of the plumbing shops. I liked this work tar better than anything that I had done before, so I decided to stay with it. I worked as a helper for a long time. I guess I got along pretty well as an assistant for I got a few increases in pay, and then after awhile I was sent out on a job and given a helper. This made me feel good. I began to realize that I was a plumber.
During all this time I was helping With the finances at home but always bad a little money I could call my own and could use as I pleased on myself. I got to running around with the other young fellows and finally to paying attention to the girls. I guess I was having a pretty big time, but I didn't realize it. Finally I got started to going steady with Betty, and after about a year of courting we got married. We both were just kids and didn't realize what it was all about. I was seventeen, and she was two years younger. We thought we were greatly in love with each other, but I know now that what we had wasn't what love really is at all. We just didn't know anything. The constant pulling together and companionship with each other and the roughing it through thick and thin has developed a love that is far beyond anything experienced by either of us at the time of our marriage. Now it seems like our love then was only a heart flutter
Betty has two living brothers and a sister. I tell her that I got the pick out of her family. She was raised in town and don't know anything about life and fun out on a farm. She got along better in school than I did, for I failed to pass a term or two but she didn't. She finished the tenth grade just before we were married. I think we both have sense enough to know now that it would have been better for us to have stayed in school longer.
We have two kids, aged four and six. We sure don't want them to make the same mistake that we did. I think all young people that are physically fit should get married, but I think that they should wait until after their schooling is over and they have saved something towards a home before they tie the knot. There is plenty or time and oodles of water to swim in. Of course, we love our two children as much as anyone could love children, but we don't have want we want to do with and we can't do for them as we would wish. I tell Betty we just can't afford any more. Some folks think that it's wrong to interfere with God's work or have anything to do
with birth control, but we sure are doing all we can to prevent any more slip-ups at our house. It looks to me like it's as big a sin to bring babies into a home that can't afford it, as it is to be cautious and prevent one from making its appearance.
I am glad I was raised in a large family. It seems to me that the children of a large family aren't as spoiled
and petted as those in a family where there is only one or two. On the other hand, I think it's better to stop with one or two, if people know that that is all they can afford to clothe, educate, and raise properly, rather than to have a whole house full half-clothed, half-fed, and undernourished, physically and mentally. We sure hope that our two will develop into something more worthwhile than their parents did.
"This is our little girl's first year in school. She likes to go and seems to be doing well. I tell Betty that we ought to encourage them in their school work so they will retain their interest and do better than we dict.. If my folks had encouraged me more, I am sure that 1 would not have quit when I did. When I suggested that~ stop they were only too glad for me to do it, and they didn't offer a single objection, so I stopped. They were having a pretty hard time and were more than willing that I quit. If they had opposed my stopping, I am sure that I would have gone on and probably finished high school. The other kids are dropping out like I did. and none of them has gone beyond the tenth grade.
The schools are much better equipped now than they were a few years ago. The State is spending more money on
them and the teachers are better prepared and better paid, so it a kid doesn't learn anything now it's apt to be a lot of it his own fault. We sure are giving all the encouragement that we can to our Kids and hope they won't even want to quit before they have each finished high school at least. At any
rate, we will raise some objections if they want to just stop at the legal age.
There are lots of things that we would like to have for ourselves and our children, but we feel like the children should come first since they are just developing and can't afford to do without, while we are already matured and do not have to have. We want to have a home of our own, an automobile, and other things that go to make a home more comfortable and happiness more complete. With our present income and earning capacity,
it looks like it will be some time before those things come to pass.
My income has recently dropped down to near nothing. In my work as a plumber I work with various people. I meet all sort of them. Ever so often someone offers me a drink. I always tried and wanted to be sociable, so I started drinking the stuff. It was good. I got to drinking more often and larger drinks at the time. The bossman nearly always had some on hand. I drank with him and thought I was getting along fine in a business and social way. The thing began to take on the portion of a habit and I began buying it and keeping a supply on hand in my ice box. I got to where I would get up in the morning and take a drink before breakfast. At noon, just as soon as I got home for dinner, it was another drink. Just before going back to work it was another, and then when I returned from work at night and until bedtime it was a little drink until I would use up the supply I had on hand, sometimes as much as a quart. Of course, this didn't happen every day, but it was often enough. After awhile, the bossman had a talk with me and asked me to stop so much drinking. Be said that my work was satisfactory but some of the customers had complained. Some of the ladies, it seems, had objected to the odor of the stuff on my breath and thought I was drinking on the job. These complaints were mostly from repair jobs, and I can see how they would effect the work that I was doing.
For awhile, I did better, then I drifted back into the same old groove. The boss and I drank together lots of times. He is a grand fellow and wants to help me in all the ways he can. Together we went on doing as we did until finally my health broke. My kidneys began troubling me and finally got me down. Previous to this, I had been unable to make regular time and my income had dropped, and so when the crash came I had nothing to go on with. I went to the hospital for a short time and they soon had me on my feet and ready for light work. The doctors told me I would be all right again if I would let up drinking entirely, and by all means not to drink within the next ninety days. I really thought I was going to stop until I was on a job again and decided that one little drink with a friend would not hurt. I suppose it wouldn't have if I had stopped with one. It's just like everyone else that's tried it has done: that one drink called for another, and that one for another until
soon I saw the hospital staring me in the face again. 
Papa and Betty decided to take a hand and help if they could. They went to the cops and asked them to pick me up and put me in jail the next time that they saw me drunk. I knew that it was coming, and it wasn't long before it happened. I was not drunk or disorderly when they picked me up and I just stayed in jail from late that night till time for police court the next morning when my case came up. Since I wasn't doing anything out or the way when I was picked up there was nothing the police could do about it. They knew that my folks had wanted me up, but unless they started proceedings against me they couldn't do anything to me. It came out in the trial that my folks wanted me sent to an institute for alcoholics. The police were not in a position to do this, but they turned me loose and informed me that the case would stand open and I was to stop drinking. Since then I have taken very little. I can stop, and would rather do it myself than to be sent away. I feel better and am able to get about a little. Of course, it's played havoc with my earnings. My income is next to nothing. Anyone is a darn fool to let liquor ruin him and his life as I have done. Maybe there is a way through it all and I will be able to come back. I like my work and I'd rather do plumbing and steam fitting than anything that I know of. The job pays as good a salary as any of the trades. I used to draw up to $1,500 a year.
We felt like we was living high then. Betty, the kiddies, and myself could get along pretty well on that amount. As it is, we have to share a house with someone else in order to spare expenses. It is not satisfactory, but sometimes it has to be done.
I feel like the present Administration has done a lot to help the lot or the common laboring man. My small social security check has been a Godsend. I am sorry I didn't vote for Mr. Roosevelt. I have never voted in my life. I went to vote once, but my name was confused with someone else and they didn't want me to vote; so I left and never tried again. I don't know what I'll do when my sixteen weeks are out. It looks like one could straighten up in four months. My job is waiting for me. I can go back to it just as soon as I am able. The boss sure is mighty fine. He lets me collect now while I am unable to work and gives me a mighty high commission on all that I can bring in.
We are expecting a big change in everything now. Not so long ago all one had to know to qualify for a plumbing
job was to cut and thread a pipe. Now, with copper pipe, lead joints, and all, one has to be able and really and truly experienced. He must be able to take a blue print and work from it. The same is true of carpenter work and other trades. I guess that my boss realizes how impossible it is for me to get other work to do, so he helps me all he can. I will be glad when I am able to do the regular work again and stop this collecting and running down repair business.
The wife needs clothes; the children need clothes and shoes. Betty said just the other day that Joyce wouldn't be able to keep on going to Sunday School if she didn't have some more things. I don't want her to stop. I am not much for attending Sunday School and things, but I do want her to go as long as she can and just as long as Joyce stays interested. Betty goes, too, once in awhile. She used to attend regularly, but since changing churches she don't go as often as she did. I went when I was a kid, but it seems here recently that I'd just as soon see a picture show, play a few games of pool with some of my pals, or just go fishing. There is ~nothing that I can think of that is better for rest and relaxation than an afternoon's fishing with congenial friends.
There is som&amp;thing connected to it that I can't seem to resist. I would do a great deal more of it than I do if it were not for the expenses. One should be earning a little more than a bare living to be able to afford it. I can also play pool once in awhile and not be out much money. We usually play for a soft drink and I try to win more than half the games. 
A person ought to be able to live in this great free land of ours and earn a little more than a bare existence. Me and Betty and our two kids need from $25 to $30 a week. With this amount, we could live in a house to ourselves. As it is now, most of our furniture is stored downtown. We are forced to live in this small house here with Papa. There are ten of us here, and the place has only five small rooms. If I had a regular salary of $25 a week we could pay $5 a week on the house rent and have $1 a day for groceries. We could put about $1.50 on our little insurance policies and pay the furniture man his $3 on our things. This keeps the house up and in good condition, and we wouldn't miss the cash like we would if we paid it all in one payment. We try to make a small weekly payment on our hospital bills. We find that it's easier to do it that way. The small amount that would be left of the mythical $25 a week would be used on clothes and other incidental expenses. When we were earning this amount we always felt like we were doing quite well and were quite content. I sure will be glad when I can return to regular work. We have endured this period of no income so long that I'm afraid the children's health will be impaired. I tell Betty that I've eaten beans, cabbage, fat back, potatoes, and so on so long that I'll never be able to look them in the face again and enjoy myself. Of course, I'm not saying that they are not all right if one has other things to go ·with them for the sake of variety. It would keep one's appetite in much healthier condition not to have them so often. Betty don't know much about balancing a diet, but she does try and does the best she canto provide a good variety when the family funds are ample. She finished ten grades in school and took some domestic science one year. Our doctor has told her at various. times that she ought to eat this and that and it seemed to her to be a mass or vegetables. Papa has been truck farming for several years and he always has a lot of stuff he can't sell, so we always have as much of that as I can stand. If there's any good in them we ought to be good and healthy six months out of the year.
As I said, we are living here in the house with my parents. I can stand it myself, because I am away most of the day. I loaf downtown with my friends a lot. I am there at home to eat and sleep and that is about all. With Betty and the kids it's different, I guess. They are there most of the time. When we we all get there there is hardly stepping room. If the house were bigger I still wouldn't want two families in one house. It just makes for trouble. Betty objects as seriously as I do to living here. Since she and Papa had me up in police court for my drinking she has told me that I must decide to stop drinking or she will go back to her people. I love her and our two children and don't want to lose them. I promised her that I would stop and go to work. I asked her to find a house to suit her and I would arrange to go back to
work.
I have made arrangements to start work again the first of the month. I'd do most anything rather than lose my family. Whiskey tastes good and I like it, but a man is a damn fool to let it ruin him physically and rob him of his wife and family and everything that he has in life. God knows that I hope that I will be given strength to resist liquor in all its shapes, forms, and fashions.</t>
  </si>
  <si>
    <t>zelda williamson</t>
  </si>
  <si>
    <t>robert</t>
  </si>
  <si>
    <t>Up And Down</t>
  </si>
  <si>
    <t xml:space="preserve">UP AND DOWN 
“I was born in Alamance County, over on the old Dickey place, way back in 1876," began Walter Corbett, "and I have been here ever since. I reckon I will live here until I die. As a boy I hunted rabbits and 'possums all around here; even right on this place, which I now own. I was born within two miles of this house; and I hope to die and be buried within two miles of it. 
"MyfirstworkwasforMr.CharlesMaynard. Iwasjust a boy when I went to work for him. It was mostly farm work, but I worked about the house some. He paid me six dollars a month. I have never done any kind of work except farm work. While I was just a boy when I went to work for Mr. Maynard, I could worm tobacco as good as a grown person; and I could transplant, too. 
"Tobacco takes a lot of time and care. First, the seeds must be sowed in a plant bed. The bed must be carefully made. Some tobacco growers build a fire in the bed and let it burn until the ground is well warmed. Then, the soil is prepared and the seeds sowed while the ground is still warm. The bed must then be protected from cold by a cover, if it is not glass enclosed. 
"When the plants are large enough and the weather warm enough, they are set out in rows. They must then be watered and tended carefully, until they get a good start. Some will die and have to be replanted. 
"Soon after the plants are firmly rooted cultivation begins. Every so often the plants must be wormed; which is to say that they are gone over leaf by leaf, and all the worms picked off and killed. If that is not done the worms will eat holes in the leaves, and that tobacco will not bring a good price. 
“The tobacco plant may grow shoulder high. A stalk will sometimes be bigger than a man's arm. Every stalk has many leaves. All the leaves on a stalk are tobacco, but they vary greatly in value. From one stalk a man may get tobacco worth fifty cents per pound, and from the same stalk he may get tobacco that will bring only two cents a pound. 
"The big center leaves are worth the most. They can be used for cigar wrappers. The next best leaves may be used for cigarettes, smoking, or chewing, and so on down to the poorest grades, which are used chiefly for snuff. 
"The growing of tobacco is a tedious, difficult job; and so is the curing. When the tobacco is ripe the leaves are stripped from the stalk and tied into bundles, or hands as they are sometimes called. The bundles of tobacco are then hung up in a tobacco barn. A fire is built in the fire box, or an oil burner may be used; and the barn is kept hot until the tobacco is cured. Much depends on the curing. Tobacco that is properly cured may bring three times as much as tobacco that is improperly cured. 
"It would be impossible to give a definite rule as to how hot the barn should be kept and as to how long the fire should be kept.going. Every crop of tobacco is different. One crop may have twice as much moisture as another and require a longer time to cure. Then the farmers differ among themselves as to how it should be done. The growing of tobacco is a sort of democratic process. Every man grows his tobacco according to his belief. Then he cures it the same way, and sells it for what he can get. 
"After a man has 'fooled1 with tobacco for a long time he will have a tobacco 'feel*. He may not be an expert, but he will have his own notion as to when the tobacco is cured; probably from the smell, the color, and just from feeling a leaf. 
“I worked for Mr. Maynard a long time; until I grew up into a young man. I learned a lot about tobacco from him. I learned how to grow tobacco, and I learned how to cure tobacco. I have been growing tobacco ever since. 
“In 1896 I was a young man, twenty years old. In that year I married Maggie Sellars and we started share- cropping on the old "F. P. Rogers1 place. Sarah, our first child, was born there in 1897. 
"Fifteen children have been born to me, counting the dead ones. 
"My first wife had six, my second wife nine. I have no children by my third wife. 
"I share-cropped with Mr, Rogers for two seasons, on thirds. Then I bought a mule on time, and rented a piece of land from Mr. Maynard. It was pretty hard that year, but I made enough to pay for my mule. Lee, my second child, was born that fall, 1899. 
"I stayed on Mr. Maynard's place nine years; share- cropping in season, and sometimes working for him for wages when not busy with my crop. Arthur was born there in 1901 and Mary in 1903. I never could get anything ahead and it seemed like the babies just kept coming along. Virginia was born in 1905 and Cora in 1907. I managed to fatten three or four hogs every fall. We kept a cow and I always made a big garden. Every year I raised some corn and wheat so as to make a part of our bread. 
"In 1909 I lost my wife. That was a right sharp set-back. I had six children to look after and no woman to help, The oldest child was only twelve and the youngest two. But I just had to keep going on. A man can't raise tobacco without children to help. I had to have the children in the field part of the time so we would take the little ones along with us. There they could play a round while we worked. I was afraid to leave them at the house alone, as they might have got burned or fell in the well. Sometimes Sarah could be spared from the fields and then I would leave the little ones at home with her. 
“In 1913 I put four more acres in tobacco. I done fairly well that year and in the fall I married Annie Liza Lee. In 1914 Priscilla was born. In 1915 I got a chance to buy twenty acres here at this place. The price was six hundred dollars. I had no money but I decided to risk it. I had a mule and several children to help me so I bought the twenty acres, giving a mortgage note for the payment. There was no house on the place so we lived on at Mr. Maynard's. Me and the mule and the children worked hard that year. We put in a big crop of tobacco and we tended it from daylight till dark. I also planted a good bit of land in corn. 
"When the tobacco was ripe we gathered it and I stayed on the job night and day until it was cured. I was in debt for the land and the only chance I had to pay the debt lay in that tobacco and I did not intend to take any more risk in the curing than I had to. All the sleep I got that fall was on the ground, lying around the tobacco barn, between spells of firing. The tobacco cured out well and as fast as a load was ready I would haul it to town and sell it. I hid the money away. Finally the great day come. I had nearly six hundred dollars and a load of tobacco ready to sell. After selling that load I paid off the note. I was one happy man that day. I had become a landowner I was a tired man too, and I guess I must have let down, because on the way home I went to sleep. I slid down off the wagon seat and slept right on. I had lost so much sleep and worked so hard that I was mighty tired and then having the debt lifted made me easy. So I slept all the 
way home. The mule knew the way so he just went along by hisself. 
"It was almost dark when we got home. The mule pulled up to the barn and stopped. The children run out of the house and climbed into the wagon. They waked me up. We unhitched the mule and give him a good feed. Then we had a kind of jubilee celebration^ I had bought a few things for the family. We had paid the debt and even had a little money left and we had not yet cured and sold all our tobacco! 
"Well, after all the tobacco was sold I got to think- ing about a house. I did not have enough money to build but my credit was good. I decided to build a house on my place and move there. I built this very house. We moved here in 1916 and have lived here ever since. 
"Eight of my children have been born in this house. Vivian was born in 1916, the same year we moved here, and Leevolia in 1917. Walter Elmer was born in 1918, Luther in 1919 and McKeever in 1920. Talmadge was born in 1922, Ora Lee in 1924 and Calvin in 1928. 
"All during that time I was raising tobacco. 
"Tobacco went up during the Big War and in 1917 I bought twenty acres adjoining my place. The price was four hundred dollars and I paid cash. I was making a little money on my tobacco. In 1918 I bought another thirty acres, paying five hundred and fifty dollars. 
"More land meant more tobacco and it also meant more work but I had a good force of children to help me. I was compelled to take in more land as my family increased. I bought more stock, but I did not lose my head. I did not go tobacco crazy. Tobacco was bringing such good prices that many tobacco farmers went tobacco crazy. Every year they would try to plant more tobacco than they had the year before. They seemed to think that it would keep going up every year. I did not think so and I kept on farming just like I had been. I tried to raise enough corn every year to feed my stock and hogs, as well as to make meal for my family. Corn bread, and plenty of mush and milk is good for children. They will thrive and grow on it. I sowed some wheat every year too and we kept three cows sow would always have plenty milk. We had to eat just the same whether tobacco sold high or low. 
"But all along that time tobacco brought high prices and we had money to spend. In 1920 I bought the eleven acres up on the road. They cost me nine hundred dollars. That was a pretty high price but everything was costly then. One time that year I remember paying thirty-five cents a pound for sugar. Everything just got so high it had to come down. It did. It came down that very year and it seemed to me that tobacco come down faster and further than anything else. I lost money on my tobacco that year but I had not gone in debt to make a big crop like some farmers had. I did not lose much and I had raised a good food crop. I had a good crop of tobacco too, but it did not bring cost. 
"In 1922 I bought the last three and a half acres, paying one hundred and seventy-five dollars. I own about 
eighty-five acres here and it is free of debt. Some people would not consider it much, but it is good for a living. That is more than some town folks can say about their job. Even when tobacco don’t bring anything we still have plenty to eat and a place to live. The land has always fed man and I reckon it always will. It seems to me that many people have overlooked that. If a man owns a little farm and has his own stock he can get along if he tries hard. I don't farm as a business. I farm as a way of life and to make a living for myself and family. I raise tobacco as a money crop but I do not put all my eggs in one basket. An my children have always had enough to eat all their lives. They are all strong and hearty. Our food may sometimes be coarse but it is plentiful and healthy. I have often been thankful that I never moved to town to try public works. What chance would I have had in town? A colored man with fifteen children! Some of them might have starved to death. Out here on the farm we are free and independent. I thank the Lord that I was born on a farm and that I stayed there. Sometimes I don't make any money on my tobacco but we eat just the same. If a man in town has a bad year he may have to do without eating for. awhile and he may even get thrown out of his house because he can't pay the rent! 
“I told the boys this when they wanted to go to New York. Lee was first. He went up there in 1924. He did not like it at first. He wrote back that he was lonesome and that he was about to freeze to death. But he stuck it out. He is in the trucking business now and doing well. Arthur followed the next year. He is working at the hardware trade. "Mary went on a visit to see her brothers in 1931. She married and stayed. Just married away from home and stayed away from home. Vivian went to visit her sister a few months her ago. She got/a job as nursemaid so she is staying too. But what will happen to them if they lose their jobs and cannot find others? They might even lose their place to eat and sleep. I miss them sometimes but shucks! A child can't hang around its daddy forever and besides I got plenty more children here at home, as well as grandchildren. 
"Up and down, up and down; that's the way it is with a tobacco farmer. A tobacco farmer has a lot of ups and downs and sometimes he loses his farm on the downs but he is not liable to do that unless he first loses his head on the ups. A tobacco farmer don't always have a good crop and he don't always get a good price for it. It seems to me that it is best to just 'steady' along and make an average. Tobacco is a finicky plant. It is subject to the weather; to wind and hail; to heat and cold and even to worms! It is hard to grow; hard to tend; hard to cure and easy to sell. But there's the rub! Tobacco is easy to sell but sometimes it don't pay for its raising.
"That was the case during the lean years. The more tobacco we raised the less we made. After the Big War tobacco kept going down, down, down. Some farmers planted a little 
more each time and we come to the lean years. The lean years started in 1930. That was the first year of the depression. Many farmers lost their land and homes that year and in the next two or three years. I managed to keep out of debt but I did not make any money. I had a good crop of tobacco in 1930 but it did not bring cost. The big tobacco companies did not play fair that year. They knew that a big crop of tobacco had been raised and they knew that the farmers had to sell. After curing, tobacco should be sold as quickly as possible else it may lose in flavor and color. That hurts the price. Tobacco buyers have the tobacco 'feel' as well as the growers and they judge tobacco on smell, color, texture and many other points. Cold will cause tobacco to turn black even after it has been cured. I don't think that hurts the tobacco but it does hurt the price. 
"Tobacco is sold at public auction in public warehouses. Auctioneers and warehousemen try to get as good price for the tobacco as possible. They have to do so for there are many markets and every market will have at least two warehouses. The bigger markets may have ten or twelve. The tobacco markets and the warehouses compete with each other and both auctioneer and warehouse get their profits from a commission on the sales. 
Naturally, every auctioneer and warehouse wants to sell as much tobacco as they can for the best price possible. They are opposed by the buyers who want to buy as much tobacco as possible for the least amount of money, ''hen the big tobacco companies play fair tobacco will bring a fair price but in 1930 they did not play fair. They sent their buyers out to play an unfair game which the tobacco farmers called 'You take this un, and I'll take that un.’ That game ruined many tobacco farmers but the big tobacco companies 
made more profit than they ever had before. They made an ‘awful’ profit. 
"The farmer cures and grades his tobacco and takes it to a warehouse to be sold. There it is again sorted and graded and piled on flat, square baskets. Each farmer's tobacco is kept in one lot, together, but it will be in several baskets, according to grade. A basket may be piled high with two hundred pounds of tobacco, or it may have only a few pounds. The lot number and the weight are written on a tag and that tag stays with that basket. 
The baskets are set in long rows, up and down the warehouse floor; with an alley, or walkway, between rows. The auctioneer and his assistants pass slowly down one alley and the buyers the other alley, so that they are facing each other. Bach basket of tobacco is sold individually and the tobacco in one basket may bring fifty cents a pound, while that in the basket beside it sells for two cents a pound. That is because every farmer's tobacco is kept together and he may have a dozen different baskets of tobacco and each may have a different grade. In a free market tobacco will bring a price based on the law of supply and demand. In a controlled market it can bring only the price which the big tobacco companies want to pay. That is what happened in 1930. The big tobacco companies controlled the market by not bidding and it ruined many tobacco farmers. 
"When a sale is going on an expert grader goes along in front of the auctioneer. At each basket he tries to start the bidding at a fair price. He may come to a certain basket of tobacco and shout: fThirty dollar bill!* That means that he thinks the bidding should start at thirty cents per pound, or thirty dollars per hundred. The auctioneer begins his chant at thirty, and if any buyer thinks the tobacco is worth thirty cents a pound, he will look at the auctioneer; wink, nod his head slightly, raise an arm, cross his fingers, or something of the kind. There may be twelve or fifteen buyers at a sale, they walk along single file, facing the auctioneer. In a short crop year the bidding is sometimes brisk, and one buyer does not want another to know that he is bidding. For that reason they bid by signs. As the auctioneer chants his eyes flash up and down the line of buyers. He is alert for the signal that will raise the bid. It is taking a long time to tell this but it is done very quickly. Some auctioneers are said to average selling two baskets per minute all through a sale. 
“While the grader may holler 'Thirty dollar billJ1 no buyer need offer that price. He may instead offer six cents and if no one bids against him the tobacco will be knocked down to him for six cents. If the farmer thinks that price too low he can turn the tag on that basket and it is a 'no sale.1 He can then take his tobacco from that warehouse. He can take it to another ware- house or he can haul it back home. But the farmer has no place to store his tobacco and he most always needs the money. The price the buyers pay at one warehouse is no different from that paid at another so a farmer seldom turns the tag. When the buyers for the big companies go in •cahoots' they can just 'take1 the tobacco. That is what they did in 1930. 
"In 1930 it seemed like the big tobacco companies had told their buyers not to bid. At any rate they did not bid. They just 'took’ the tobacco at their own price. They would not bid against each other, and tobacco was almost give away. The big buyers played 'You take this un, and I'll take that un.’ The grader might come to a basket of tobacco that was worth forty cents per pound. He knew that he could not get anything like that for it so he would try to start it at twenty. 'Gimme twenty?' he would plead. The buyers would look bored and the one due to bid would offer about five cents. No one would bid against him and that basket of forty cent tobacco would be sold for five cents a pound. The next basket would go the same way to another buyer, and so on. That was a 'made up' thing between the big tobacco companies, and the farmers called it 
'You take this un, and I'll take that un.' It spelt ruin to many of the farmers but the big tobacco companies made an 'awful’ profit. 
"Many farmers say that the Reynolds Tobacco Company got up that game. I don't know who was at the top of that chiseling, but I know who was at the bottom. I had some friends working in the Reynolds Tobacco Factory in Winston- Salem and that company cut wages to as low as three dollars a week in some cases, They got their tobacco for almost nothing and they paid their hands almost nothing. But they sold their cigarettes as high as ever and they made an 'awful’ profit. I remember seeing their advertisements soon after the tobacco markets closed. They had whole pages in the newspapers, bragging about the 'awful' profits they had made. They said that there was no depression and that they had made more profit than ever before. 'Awful' profit! Well, there might not have been no depression with them, but there was a great depression among tobacco farmers; and among the poor people who worked in their tobacco factories for three dollars a week. While some say that Reynolds got that chiseling game up, it is my opinion that all the big tobacco companies had a hand in it. 
"I did not get anything for my tobacco that year but I had raised a good crop of foodstuff, so we had plenty to eat. We had our own meat and bread, plenty of milk and canned fruits and berries and vegetables. The next year I put still more land in food crops. I aimed to have plenty to eat, tobacco or no tobacco. I just about broke even on tobacco that year. 
"Up and down, up and down. That's how it is in tobacco growing, but there was no ups in the lean years. It 
was all downs. I just hung on and managed to keep my farm clear of debt; by not raising tobacco. If I had gone in debt to make a big crop of tobacco I might have lost my farm. But I did not do that. I just planted less tobacco, and I did not spend much on fertilizer. So that is how we got through the lean years. 
"Then the New Deal started and the AAA helped the tobacco farmers. We planted less tobacco and some folks say that ^resident Roosevelt shamed the big tobacco companies out of their dirty way of doing. The buyers started bidding again, and tobacco brought good prices. It is not doing so well this year. Good tobacco is selling mighty cheap but the low grades are bringing good prices. 
"Many farmers in this section don’t like the new control plan. In my case it worked all right. I had been planting nine acres in tobacco and my allotment was seven. But some farmers were cut more. Some folks say that favoritism and politics were used in giving out the quotas. 
"So that's how it is with a tobacco farmer. Up and down, up and down. I have been raising tobacco for more than fifty years. If I had tried to raise all tobacco I would have lost my farm long ago. But I did not do that. I raised some- thing for me and my family to eat every year, as well as tobacco and we got along." </t>
  </si>
  <si>
    <t>walter corbett</t>
  </si>
  <si>
    <t>Molly Jordan: Mulatto Farm Woman</t>
  </si>
  <si>
    <t>Long Farm
Seaboard, N. C.
Nov. 1, 1938
B. K. H.
MOLLY JORDAN: MULATTO FARM WOMAN
Molly, wife of Buck Jordan, is a withered slip of a woman of 71, spry and vital and vivacious, a renter, and a person. Dressed in a slightly soiled tan denim, a blue checked apron, thick heavy high-top shoes, she faces her visitors. Her face, cut into deep wrinkles, is only slightly tinged with tan; her gray hair, pulled into a knot on top of her head, is as straight as any white woman's.
Buck and Molly live on the North-Carolina-Virginia line five miles from Seaboard. The time-worn, unpainted house with its one storey and a jump is in Virginia; the open well and barn and mules are in
North Carolina. Sweet potatoes and corn grow in Virginia; cotton and peanuts, in Carolina. In this old house one night years ago the Negro tenants had a dance which a Negro, perennially wanted by the law, attended. A tip prompted the sheriff thither. When he walked in to make the arrest, the culprit ran out the back door and across the line into North Carolina, escaping the Virginia law.
In the yard, which is covered by dead leaves and weeds, stand two small umbrella trees, two sycamores, and a clump of canna lilies. The kitchen and small outhouses lean away from the storey-and-jump, as though inclined to fold up and call it a day. In the front porch are stacked several sackfuls of cotton on which a mongrel dog, part German police, lies in the sunshine.
Alternating between despair and optimism, bitterness and humor, past and present, Molly tells her story with vim and conviction. One of nine children born to Simon and Hester Turner near Drewysville, South- amton County in 1867, Molly disclaims any knowledge of Mat Turner, the Negro slave who led the Southampton Insurrection about 1830, The coincidence of identical surnames and homes prompts an inquiry, but Molly has never heard of Nat Turner she declares.-* Neither her family nor Buck's has ever owned any land, though they have farmed all their lives.
"For thirty-odd of the thirty five years me and Buck has lived here, we thought we owned this place. We bought it from Mr. Joe Tom Barrum of Capron, so we thought, and moved here and cleared up the land. All that field," she points across the yard, "use to be in woods. We dug and grubbed and cultivated round here till it got to be a nice farm. 'Fore we come here they wa'n't a merchant nowheres would furnish the tenants. Mr. Joe Tom Barrum furnished us long as he lived. We paid him so much a year on the place and on our store account along as we were able. We never asked him for nothin' in our lives we didn't get. I kept tellin' Buck he better have a settlement and see jus' how we stood. But Buck was careless; he said Mr. Barrum was goin' to treat him right. Then ‘while back old man Barrum died, and his son tuk holt. He told us he was lookin' for us to pay him $200 a year right on.
"We decided to get a gov-mint long loan and finish payin' off the debt 'gainst our home. When the gov-mint man come down here, 'twa'n't on record we had no land. We found out then the place wa'n't ours, after all this time; it belonged to the Barrums. That two hund'ed dollars we'd been payin' wa'n't nothin' but rent. We didn't have no home. Old man Barrum's dead and in his grave, and I hope he's at rest. But the day of justice is a-comin'. The Bible says the robbers and liars and whoremongers shall never enter the kingdom of heb'n, and what was that
*A bit strange since the country around Drewysville was the scene of bloodshed and of an extensive search for Nat. It seems unlikely that Molly would never have heard her parents speak of Nat Turner.
but stealin'? In a way he had a good heart. But he'd go down to Norfolk and buy up old junk stuff, pile it in his store, sell it to us for first class goods, and charge outdacious prices for it. He'd pay three dollars a barrel for flour and charge us nine on the books. What was that but robbin'? *
"Well, young Mr. Barrum sold the place to Mr. Chesley Long, but seems like he ain't paid for it yet; so Mr. Barrum says he's goin' to sell it again. We have to pay $250 for rent now, and the place is rottin' down on us. The roof leaks so bad every time it rains I have to set tubs about in the house. I wouldn't care if that old kitchen fell down and be done with it, just so it didn't tear up my range. 'Tain't
no use to tell Mr. Chesley to fix the leakin' top and mend up round here, 'cause he's pore folks just like we is and can't fix it no more'n we can. 'Sides, I ain't seen him to put my mouth on him.
"I've worked since I was seven years old. God said, 'Till the land,' and I've done it, dog-gone if I hain't*. I've never asked for no relief, not one cent, never in my life! I'm kin to Pa. When I was fifteen we had just such a bad year as this un, and the gov-mint was givin' way fertilize over in Emporia. Pa, he went over in his wagon to get him a sack, but when he saw 'em pushin' and shovin' and grabbin' worse'n a hog after slops he left and come on back home. He'd be-dog if he'd grab that greedy after gov-mint stuff:
"I told Dr. Parker t'other day to tell 'em to get me a place ready at the county home. Looks like starvation here. We won't get
*Mr. Barrum claimed that Buck owed the estate more on account than the place was worth. He also claimed the two mules that Buck held at the time of the investigation. These mules Buck had mortgaged for fertilizer to a Seaboard firm. It developed that Buck had the legal right to give a chattel mortgage on the mules.
more'n one bale of cotton. Yonder's the crop on the porch." The mongrel dog eased off the sacks into the yard. "That won't bring fifty dollars. We got just eight acres in peanuts; that won't more'n pay the rent. We owe Dr. Parker and the hospital at the Rapids. Dr. Parker got scared here 'while back and took me to the hospital. But I fooled 'em; I didn't stay 'cept four days. We owe Mr. Sykes at Branchville for our rations; he's been furnishin' us. Soon's the crop's all in we got to pay him; that's got to come, don't we won't eat next year. Rations and clothes and shoes for me and Buck and my sister's girl that lives with us has to come out o' that little bale o' cotton. I need glasses. I'm gettin' so I can't hardly see at all. I was settin' tryin' to read my Bible when you come up, but was makin' pore outs at it. I rather be dif than blind. Buck needs medicine; he gets down in his back so bad he can't hardly go. It's tight, child, tight as Dick's hat-band. But I'll bruise along somehow. Where there's a will there's a way.
"I been the mother of 'leben childern. They dreened me dry as chips. Whoo-hoo! If I'd knowed much as I do now I'd never o' got married. All the childern and the two grandchildern I raised is married and gone now, left me and Buck here by ourselves. Six is dead; they're better off; they're out of trouble. One of my girls married Francis,* and she died at childbirth; another one, a fool, turned
round and married him, and he killed her too. I raised Leon, their boy, and he's smart, blest if he ain't, if he just had a chance. He's
*The Francises are so-called "Portuguese," which is becoming a euphemism for mulatto. For years a near-white group in the northeastern part of Northampton held themselves aloof from Negroes, had their own school and preaching service, and called themselves "Portuguese." It appears that in late years some of the "Portuguese" have intermarried with Negroes. Colored people around Seaboard say this Francis has married white up the country.
got a son. I own four greatgrandchildern and a whole mess o' grandchildern. I told Leon the other day to save up every penny he could lay his hand to and buy him a little place he could know was his. Thirty years I lived here a-thinkin' this place was mine, and all time 'twas somebody else's. I never 'spect to own nothin' now. I'm left. There ain't nothin' for us no more. If I was able to work and was young,
I wouldn't care. I loves to work on the farm. I've been at it since I was seven. I've picked cotton, chopped, dug, sowed fertilize, plowed — I can run as straight a furrow as Buck. Well, long as anybody else gets, I reckon I will too. Where there's a will there's a way. I told 'em all I was goin' out and hunt me a job in somebody's tendin' to childern next thing they knowed.
"You want me to tell you what's ail the world? God made the world and put man at the head o' everything that on the earth is, and woman's a-tryin' to take his place. Woman wears breeches, rides straddle, shoots crap, drinks just like man. Whiskey's a-rulin' the world. None o' my folks uses it, but I sees it goin' on around. Woman and the boll weevil's what's ail the world.
"I'm goin' to speak my word! It's the devil in everything! The Lord made cotton, big stalk and pretty white bolls, and the gov-mint says plow it up. It was a sin to let them white locks o' cotton lie there in the dirt, bad as we needed it. The devil was in it, dog-gone if it wa'n't! The Bible says the earth shall be cursed and bear no more fruit, and it's come to pass, blest if it hain't. Way I see it, the gov-mint's got us in slavery; they don't whup our backs, but they whup our minds.
"Aah, Lord, child, bread and meat, fried meat and bread is what we eat three times a day. Fried meat and flour bread and coffee for breakfast; fried meat and corn bread, sweet potatoes and coffee for dinner; fried meat again for supper. No, we don't have no vegetables. The terrapin bugs eat up my collards this year. Course in the summer we eat beans and cabbages out of the garden. Buck can't eat meat after it takes salt; so he has to make out on preserves, molasses, butter, and biscuit. We raise our own meat and chickens — eggs is money; we can't eat eggs much — and lard and butter and nilk and sweet potatoes. This year we don't have corn to make meal out of. Flour, sugar, coffee, and molasses and little truck like that is about all the rations we have to buy. Our vittles don't cost much; we do on what we have.
"T'other Sunday I spent the day with my sister that lives near Ga'ysburg. They had the best dinner to be shore — four kinds o' cake bought out'n the store, ham meat, chicken, light bread. One time when I got in a particular tight, I borrowed $50 from my sister's husband, but I paid every cent of it back, that I did. He's better fixed 'n us.
"I don't go much though. Farthest I ever rode on the train was to Roanoke Junction. (18 miles from Seaboard) We got no car, and 'tain't often I get a chance to go nowheres, not even to my church. Fifty years I been a member at Mars Hill three miles 'crost the creek, and I use to 'tend the meetin's at Zion right smart. The Sanctified crowd says we're wrong and they're right, but I've stuck to what I started out with. The Bible says one faith, one church, one baptism* If 'tis, I'm feared the Sanctifieds has missed it all 'round. I never was one for shoutin' in church, cuttin' the fool I call it. I been just as happy cookin', right in my kitchen, as I ever was at church.
"I never had no education much. Pa and mammy holp me what they could; they sent me to free school three months a year till I was fifteen. Not meanin' to brag, I will say I got as much mother-wit as the next un. The only paper we take is The Jackson News; the best
thing in it is the Sunday school lesson. I read that and my Bible. My snuff and my Bible is the most pleasure I have. " She stops to take a dip from her little tin box.
"Buck went off after dinner, I don't know where. I wisht he was here. This time oT year I gets so lonesome o' Sundays. Leaves a-fallin' and everything dyin'. I like time when everything's bloomin* and grow- in' in the fields.
"I don't know one day from another rcept Sundays. I gets up by light winter and summer, done it all my life. They tells me 'tain't no use to get up so soon when the crop's all in, but I wants to be up stirrin', feelin’ the fresh air. I tells 'em I don't know how soon I got to go to bed and not get up no more; so le'me stir while I'm here. I cooks my bread and meat and coffee, tends to my chickens and cow and butter — I shakes the cream in a jar to make the butter come, is how I churn — knocks around the house and garden and picks cotton till time for dinner. Then I picks cotton till fried meat-and-bread-time again; then I goes to bed. 
I likes to fish down yonder in the creek when we catches up with the crop. Buck goes huntin' sometime; there's deer and turkeys and squirrels and ducks in them woods over there.
"We got nice pigs. Buck always would feed his stock if we went hongry. Look yonder at them two mules in the lot. They're fat and slick as you please*. But the barn is rottin' down on 'em.” The roof of a part of the barn has indeed fallen in, and like the house it appears too time-worn and decayed to last much longer. “We ain't able to do nothin' to it, and I reckon Mr. Chesley ain't."
She leads the way inside her five-room house, unventilated, smelling offensively close. The sitting room with its discolored, broken plaster contains two oak beds covered with pink cotton spreads, faded cretonne curtains, a sewing machine, clock, tin heater, chairs, dirty rug, and a gun. In the company room adjoining this, are a scarred oak bed over which is a pink rayon fringed spread; a battered
bureau and wash-stand on which are a broken bowl and pitcher, a vase of paper flowers, fancy ornaments; worn rug; victrola and records on a table, and five enlarged pictures, all of Negroes except one, "That," Molly explains pointing to the picture of an attractive white woman, "was my son's nurse in the hospital one time." *
Over the windows are pinky pink scrim curtains. Molly points to the discolored ceiling. "There's where the rain pours in so bad. Every time last summer it rained I sot tubs around in this room. It ought to be patched up, but times is too hard. If it gets any tighter here, I'm going to get out and hunt me a job a-nu'sin' or somethin'. My children dreened me dry, but I can still rock a cradle I reckon. Where there's a will there's a way."
*One wonders if the son entered the hospital white. It is easily conceivable that he could have done so successfully.</t>
  </si>
  <si>
    <t>molly jordan</t>
  </si>
  <si>
    <t>Never Weary on the Way</t>
  </si>
  <si>
    <t>In an otherwise identical version, the following additional information is given. On the top of page 5838B appears the handwritten comments "Excellent," and "April 26, 1939." On the bottom of page 5851, it states "Names not changed."
Never Weary on the Way     N.C.     Excellent
Father, slave, made overseer after war - descendants of ownergave, then rented, subject, home - what children have done - boy, cafe worker, girl married young, sharecropping - other girl NYA camp, other boy at pressing club - others school, odd work - recital of experience sharecropping - work wasn’t bad, husband was - they make out - woman washing, husband odd jobbing, children piecing out - too much respect to go with men, while husband was going with women.
Features: “Papa knowed who his daddy was, but he never would say it to we children. He had too much respect.
Seaboard, N.C.
Bernice Kelly Harris
NEVER WEARY ON THE WAY
"When I looks back on the hard times I's come th'ugh, I don't hardly see how'I's still here." Sallie Jordan, colored chore woman, pauses in her dishwashing to put wood in her white and black range. "I's goin' back some every year now, but I prays the good Lord to spare me till my little childern is big enough to look out for theirselves. Then, when I gets disable to work He can take me; I don't want to live to get down helpless or to be on nobody's hands.
"I've raised ten childern and had bad luck twicet. Henry kept me
bowed down with a baby every year, but I never got weary on the way. I scrambled round some kind o' how and give 'em all meat and bread, not much as they wanted or needed, but enough to hold 'em together. It's a relief, in a way, to know now there won't be no more little mouths to fill at my house. I never done nothin' to keep none away; when the good Lord sent 'em, I done best for 'em I could. My age don't have all to do with it; I could've had another one, but I kept Henry out of my bed after he got to doin' so bad with Kath'reene.
"Bernice, my baby, is seven, and if I can live to see her and Pink and Bettie Blue get th'ugh school and able to take a job, I'll feel like I can draw a good breath. All I hope is that I won't play out till then. The boys can scuffle along for theirselves. But it's different with girls; I don't want mines to do had like some that's turned aloose.
"My daddy was Douglas Ransom, a slave on Gen'l Matt Ransom's plantation. He was born in I860 to Veroma, the Gen'l's cook. I reckon Papa knowed who his daddy was, but he never would say it to we childern. He had too much respect. My mammy was Nancy Mason, a slave of Judge Mason; his plantation joined the Gen'l's. When Mama was just twelve years old, her mammy was sold away from her.
"The Ransoms and Masons was good to their slaves. They well took care of 'em, learned 'em to he polite and mannerly and smart. Gen'l Ran- som was the mannerl'est man you ever saw. He raised his hat to his colored folks and wa'n't never above shakin' hands with the common class o' white folks. They tell it that a guard on the State farm one time saw Gen'l Ransom comin' and turned his head, 'cause he knowed the Gen'l wouldn't want to speak to sech as him. Gen'l Ransom stopped his carriage and called the guard to him. After he'd shook hands, he wanted to know how the guard's father was and spoke about how glad he'd be to see him. The man said after that he bet he never saw the Gen'l comin' no more what he didn't tip his hat to him first. The slaves was learned how to read and write along with their work in the great-house and on the plantation. I've heard my father set and tell about how good the Ransoms was to their slaves and half way wish I was back in them times.
"After freedom, Gen'l Ransom made Papa his overseer, and for a long time he worked the other colored folks and helped with the commissary. Then after the Gen'l's death, the P-ansom boys settled Papa on a little farm, which was give him for his work. All the years Papa was overseer, he never got no salary, "but the Hansoms supplied him with everything he wanted. We never lacked for nothin’; we lived good when we was growin' up. When Mama died of consumption in 1907. * helped my sister keep house till I mas married.
"I met Henry Jordan at Roanoke-Salem, and I kept him cou'tin' me three years 'fore I made up my mind to leave Papa. At first we lived with Henry's mother, a good old woman she was. Then the Ransoms let me move to this little house here on a hack street, which is their property. Here I's "been for 23 years. Up till this year I's never had to pay no rent, but Mr. Pat sent me word I'd have to pay some this time. I don't feel no hardness toward Mr. Pat. This is just a ol’ shell of a house it's true, but it's sheltered me. I acknowledges and feels grateful for it.
"I don't reckon you never saw as much in one kitchen as I got in here. We's bound to cook and eat and keep our rations and usin' things even a part of our clothes, in the cook room. Them two rooms at the front is all we got. It's crowded, but we's lived somehow. In that further room is where I had all my babies. Once when I had bad luck, it happened with the little childern right in the room with me. It was dark, though, and I managed to keep it from 'em. I'm glad to say I ain't never had none to lay out here yet. I didn't even have the doctor when most of 'em come, just a granny. One time the child was in the world 'fore anybody got here; I birthed it myself.
"My first child I named Douglas, after my daddy. I's loved all my childem as they come along, every year or two, hut seems like they ain't never "been a child just like Douglas. He was thoughtful of me from the time he was knee-high. When he used to do little jobs around for the white folks, they'd give him cake or whatever cold food they had on hand. Douglas wouldn't touch a bite of it till he had brought it home and divided it with me. He had a reg'lar job helpin' a white lady round the house mornin's 'fore school, and she'd always fix him a lunch to take with him to school. It happened that winter I was down in the bed with rheumatism weeks at the time. The white lady noticed that Douglas always turned back towards home instead o’ goin' on to school after she had give him his lunch, and she asked me 'bout it. Douglas always toted that bagful of vittles back to me and went on to school without any. He would divide, from a little one. He wanted me to have the cake and him keep the bread. I hoped Douglas might get th'ugh school, but he quit 'fore he was out o' the seventh grade. For awhile he was in a CCC camptup about Asheville. Then he left there and went to Washington, D.C. to work in a cafe, where he's been the past four years. It ain't often he writes or comes home, though I usually looks for him oncet a year. He sends me a check for a little money every month or so to help out with the other children.
"Douglas wa'n't here for his grandpa's funeral two years ago, much as he thought of him. Seemed like 'fore Papa died, I just couldn't go th'ugh with it. But the night they come and told me he was dead, I was just as calm as I is right now. The good Lord give me strength somehow to go th'ugh with it. They thought maybe Papa had cancer of the stomach, but he wa'n't never sick, just wasted away.
“Nig was my first girl. She was always mighty smart in her hooks and round the house. She got jobs in white folks's houses and learnt a lot about cleanin’ and cookin' when she was just a missy girl. Several women wanted to hire her as a reg'lar cook, hut Nig wanted to get th'ugh school and make somethin' out o’ herself. So I wouldn't push her out to work, had as I needed it. I hoarded her two winters in Ga'ysburg, for there wa'n't no high school here then. She paid one dollar room-rent and carried enough vittles from home to last from Monday to Friday, excusin’ a loaf o' bread maybe or a can o' salmons. I don't know how I paid much as I did to keep her in school, but the two years went by, and she finished. Then I was lookin' for Nig to do big things helpin' out here at home. Instead she hopped up and married a feller I didn't never want her to go with, run off with him when she wa'n't but sixteen. I was so hurt and mad I wouldn't have nothin’ to do with 'em at first. But then I decided to myself it was better for her to get married than do worser. Nig didn't get along good with his folks though, nor with him. He beat her one night after the baby come; so she left him and come back home to me. That give me another baby, when I thought I was done with babies. Nig's husband was so crazy about the child that he stole him one Sunday at church, and if I hadn't found out in time he'd kidnapped the baby away from us. Nig's gone back to him now and has got another baby. They's sharecroppin' for Mr.Yates.
"May, my next girl, has give me a lot o' trouble. She started runnin’ round with some Veldon boys and got in a mess she took shots at the clinic last year, and so far as I know is cured now. The NTA is sendin' her to Brick School where she gets her hoard and clothes and is bein1 trained to take work when she's th'ugh.
"Sam's at work at the pressin' club, but it takes about what he makes to pay for his medicines. He was ruptured helpin' load a bale o' cotton and ain't never been real strong since. He pays me a little on his board every week, what he can spare after dressin' hisself. Buck works at Prank's Place, and you might say he's independent. He makes three meals a day there end just about clothes hisself. Cal han't got no work excusin’ what he can pick up, sech as totin’ in wood, cuttin’ grass, and workin' in foiks's gardens. He goes to school, but don't care nothin' 'bout books. Carl has done passed him, and Bettie Blue can work his 'rithmetic right now. If he is mine, Carl is a apt child. He works mornin's at Miss Maud's before he goes to school and gets a dollar a week. They made him save up his money instead o' wastin' it as it come in every week, and now he's glad they did. For he bought him a bicycle with his wages, and he's the proudest youngun of it! Miss Maud gives him breakfast; so that leaves him just one meal a day at home. I don't never have but two meals a day in the short winter months. Carl buys most of his clothes too. Miss Maud is teachin' him manners too.
"My three little girls picks up what nickels they can, totin' in wood and runnin' errands for folks. I named most of my childern after some of my white friends Carl, after the Dr. Parker that died; May, Dorothy (We calls her Pink, from a little nightgown she wore as a baby) Bettie Blue, and Bernice after folks I'se worked for.
"There's the greatest difference in the world in dispositions of childern in the same family. Douglas always thought of me 'fore he did hisself. Nig was always smooth and even, but stubborn as her daddy. May's got a terrible temper and seems mighty indifferent to everybody. Bettie Blue seems more like May than any the others. Bornice too, I'm afraid. But Pink is different from any I got. She's the 'umblest and kindest and unselfishest any way for Pink. No matter what's give her, she's goin' to divide with the rest. She's Henry's eyeballs. I get after him sometimes about givin' her all the candy he brings home, but he says she'll give more to them than she keeps herself.
"My married life has been hard in more ways than one. Our first four years together, Henry worked by the day. Then we sharecropped with Mr. Mill- ard Long, tendin1 one half of a one-horse crop. We furnished our team and labor, and Mr. Long the fertilize and land and three dollars a week for rations. We didn't pay out. Next, we took a half of a one-horse farm with Mr. Luke Harris on the same terms and tended crops three years for him. Course we didn't make nothin', just hand-to-mouth. Then for seven years we tended a full one-horse crop for Dr. Stephenson; he allowed us five dollars a week for rations, and we lived some better than we had. We last share- cropped with Mr. Bomie G-ay, but we quit tryin' to farm seven years ago when Mr. G-ay told us we didn't make enough to pay out and he wouldn't need us no more. We had to turn in our mule and wagon for our doctor's bill.
"While we was farmin', I done some of everything excusin' plowin'. Besides tendin’ to my babies and doin’ the house work and cookin' I ditched, dug stumps, railed fences, worked all day in the field, and washed and ironed at night. I fall the work I's done was piled up in one field together, you'd say no woman could do all that.
"But the hardest thing wa'n't work. It was havin' a husband that treated me mean. He used to cuff me round, knock me down, and beat me unmerciful. One Sunday mornin' when we got to beatin' me so bad, I hollered so the neighbors could hear. They sent the policeman there, and if Henry hadn't run away that time he'd been coohed. I got in some right good licks myself sometimes, a butcher knife once, but I wa'n't no match for a strong man. The worser part was his takin’ up with sorry womens, givin' them what money he made, takin' it away from my little childern after I had worked so hard for it. For two or three years he carried on disgraceful with Kath'reene, a sixteen-year-old gal. They was public with their mess; my boys walked up on 'em once or twicet. They was like animals, dogs, not as decent as dogs. He stayed at her house, went out with her just like husband and wife. Then when he'd get hongry he'd come pullin' home. I never denied him vittles and a place to sleep; he was the father of my childern. The only reason I didn't order him to stay away from my house for good was 'cause I was afraid of him. He'd've killed me. It was his brother that killed Mr. Ned Harris. Then I reckon I must have had some fellin1 for him left, feelin' enough I didn't want the childern's daddy to go hongry and ragged. I even washed his clothes, clothes that Kath'reene ought to washed. But I didn't allow
Henry to come to my "bed, not after Bernice come. My "boys was big enough then to help me out if he had tried to force me.
MI struggled along somehow and made "bread. In the summer I made a gar- den with my hoe I still do, for we ain't got no plow or mule worked for white folks "by the day housecleanin', ws-shin1, whatever I could get to do. The white folks didn't have patience with me 'cause I let Henry come home, hut they didn't know the situation. We lived on the three and four dollars I made workin' out, till fall; then we picked cotton and shook peas to"buywhatclotheswehad. Itriedtokeepsomethin'growin'allthetime and folks I worked for was good to me. I's took many a dish o' meat white folks said was spoilin', seasoned it up, and made a good meal out of it. I's soaked worms out o1 ham-meat and used it, cooked torn thumb so "boarish you couldn't hardly stay in the cook room where it was boilin', set my chil- dern down to milk that was so "bitter the pigs wouldn't drink it. When you're hongry, you can stommach vittles you never thought you could.
"Polks says sometimes, 'How come you don't live in Ghent with the rest o' the colored folks? I lives where I could get a house,for if I had had to pay rent we'd been outdo's. I never heard the white folks complain
'cause I was settled down close under 'em. We've all been neighbors. I ain't nothin' but a nigger, but when any of 'em was sick I run in and helped out, and I give ‘em corn and collards out of my garden when they didn't have none, and I's been close enough to pull 'em out of tight places when they called. They've give me old clothes, food, and Santa Claus for the childern; come to see ' ‘bout us when we was sick; bought things for my babies when I didn't have nothin' but a old quilt to wrap 'em in; let me have milk for several years I miled and churned for Miss Bettie for milk and clabber. I give up raisin' chickens, 'cause I got nowhere to keep ‘em, and I don't want my stuff botherin' nobody.
"I've been bothered over a year now with the odors from Miss Bettie's 'separate' tank. They've run a pipe out from their chicken-yard and let the water that oozes up from the tank drain out right here at my door nearly. It's terrible in wet weather. I's spoke to the healthman about it, but he says he can't make the family mad. They know it's like that, and maybe they'll fix it. That's all the help I got. The health men has made us put up a gov'ment privy, which I wanted bad enough to do without most anything for; but the gov'ment ought to make others clean up their filth too.
"One thing I learnt, goin’ in and out of white folks's homes: I ain't the only one that has had men troubles. There's been drunkenness and quarrelin’ and crabbedness and fightin' and sleepin' apart and sorry womens for white folks to contend with too. I's worked for them that lives in fine houses, but has the same kind o' troubles I does.
"Them was hard years. But I made a livin' then, and I'm makin' a livin’ now. My childern ain't fine, but they look neat and clean when I sends 'em out. Henry has been doin’ better the past gone two years, since Kath'reene has been up north. He's more sociable and stays home now. He ain't much help here though, for he's got no reg'lar work. Sometimes he cuts 'Bug' wood, sometimes shakes peas, works on the road, and brings a day's work in when he can. But I can't count on more'n a dollar or two from Henry a week. When he's got the money he does tote a sack o' flour home or a strip o' meat. The rest I got to supply.
"For the seven of us that eats here re'lar, it takes round $5.00 a week to give us our two meals. I never count what it takes for clothes; that's got to depend on what comes in. I have to put shoes on everything's feet here. There ain't many doctor bills; we're right healthy, or we'd have to suffer it out anyhow. Bettie Blue had pneumonia this winter, and I had to have the doctor once. I uses the old home remedies and patent medicine when one gets sick. I's got burial insurance for eleven of us, which amounts to $1.10 a month. Mr Pat ain't goin' to charge me no more rent than's right, though I don't know yet what it's goin' to he. Wood's to pay for, coal oil, school hooks and paper and pencils, what little us in' things we gets for the house, paint the childern was so anxious to paint up them chairs and the swing in the yard that I got 'em a little green paint to satisfy 'em.
"What washin's I takes in brings me round $5.00 a week. That has to he stretched to cover most of our expenses. We raisin’ some pigs on halves for Mr. Sidney, and the meat and lard is goin' to he a hissin’ here. Nobody knows how proud I feels to have my own meat to go to. What Douglas and Sam and Henry adds to our income is a help, and the extra money from house-cleanin' and scrubbin' kitchens, and pickin’ cotton dresses us.
"There was years when I didn't leave home from Christmas to Christmas, years I couldn't even get to see my daddy and him only twenty-odd miles away! A pa'eel o' little childern, a baby, was always here, and I didn't have clothes fittin' to wear out or a way to get nowehere but walk. I was cowered too, by the way Henry done. Looks like I didn't care to be in comp'ny. But late years I's goin' more to church, to visitin’, to the schoolhouse. The first time I went over there was to see May get her seventh grade diploma. Till then I'd never seen a child o’ mine on the stage. I owes part of it to President Rooseyvelt. When he come in, times got "better for the pore folks. I got some flour and other things that helped a sight. Then the CCC was a blessin', bad as I hated to see Douglas leave home. I don't get help now, but I sha'n't forget that I did have when I needed it worser. Life don't even look the same, hard as I still has to work; it's all in better heart now. I gets out to the P.T.A. sometimes and the free nights at the schoolhouse. When my three little girls is on the stage, they're bound I shall go see 'em act. 
"Sunday mornin's I gets Bernice and Pink and Blue off to Sunday school; each one has got to have a penny to put in the collection. All my hoys hut Calvin has joined the church; looks like he's backward 'bout goin' up, big as he is. When I asked him how come he don't go up to the mou'ner's bench, all he'll say is, 'I don't no'm.' Carl joined the pastgone summer, and when he went up I felt so glad I shouted. I never done that many times in my life, but the Spirit moved me and I had to express it.
"I'se brought many a baby in this world, my own and other folks's. I's helped lay folks out. I's had white and colored tell me their troubles. I's had plenty myself. I's give way to temper, quarreled with the children and frailed 'em sometimes for madness, hit back at Henry. But I ain't never done nothin' I was real ashamed of, nothin' disgraceful, nothin’ my daddy couldn't know. I's had women tell me to go on with other mens and show Henry I wa'n't nobody's left woman. But I had too much respect for my raisin' and for myself to listen to 'em. What he done wa'n't nothin' disgraceful to me or the children, long as I went straight. Nobody can't bring nothin' 
'gainst me thataway.
"I don't know what's ahead, but right now I know we's gettin' on better than we have. The Lord has "blessed me, and I's thankful for it."</t>
  </si>
  <si>
    <t>sallie jordan</t>
  </si>
  <si>
    <t>I's Laughed Some</t>
  </si>
  <si>
    <t>Gumberry, N.C.
June 25, 1939
Bernice Kelly Harris
I’S LAUGHED SOME
"Whu-whu-whu!” Aunt Nellie laughs, appraising the two scarecrows in the front yard. "Dey nough to scare folks, much less hawks, ain' dey? I put one dere front o' de maple and t'other at de garden fence to keep him company. I near 'bout scared of em myself. Whu-whu-whu! I's tryin' to raise me three or four ‘biddies, and dat ain't 'nough to divide wid de hawks.
"I has $28 a year to live on; dat's all I has. I hound to raise me a few ‘biddies to help out de somethin' t'eat, don't I couldn't git th'ugh. I killed me a chicken yeste'd'y dat's got to last me th'ugh today; so dey won't he no mo' cookin1 till tomorrow. I lives here wid Lonnie, myniece, but I eats and cooks to myself, dey's so many things I can't eat like the rest. If I puts a piece o' co'n bread or a pea or a bean in my stummick I hears from it, loud too. Whu-whu-whu! So I eats a chicken now and den, and buys crackers and little mess o' somethin' from de sto' to make out on. I cooks fust thing mo'nin's when I gits up and snacks de rest o' de day. Sometimes when dey ain't nothin' else on hand, I eats crackers and drinks me a little sweetened water to quiet my sturamick. I gits hongry eatin' a little "bit o' die and t'other, but I ain't able to cook but once a day, mo'nin's when it's cool.
"Dey ain't no special sickness on me, jes' old age. De doctor told me last time I seed him dat I got high blood and mustn't eat no hog meat. Dey ain't 'nough money to buy meat nohow, so how he think I gwine eat it. Whu-whu-whu! Folks tries to tell me sometimes when de bad feelin' takes my head dey reckon I's conjured. I tells 'em ain't no conjure; it's old age, dat's what. "Le'me tell you, I don't know how old I is — some past ninety I reckon. My oldest son was past sixty-five when he died a while back; so I bound to be pushin' along. Our ages was all set down by Old Mistis, but dey got away from us. I was raised on de Dan'l Ellis place up round Oarysburg. When my mother died and left nine head o' chil'en, Old Mistis sent for my grandmur to come take care of us. I was Jes' a little thing, and when I seed Grandmur a-comin' I says: 'Who's day yonder?’
"’Your grandmur, Nellie Blythe. She gwine take care of you.'
"'I seared o' dat old oman,' I says.
"My old mistis is de one I 'member most about. She used to make us set on little crockets in de co'ner and knit; she learnt us to do anything come to hand. Dey was good to us; some marstars beat de slaves, but I never had a whuppin' in my life. One 'oman's back I seed had wheals on it thick as my fingers where dey had laid de lash. When de Yankees come th'ugh, I was scared to death, 'cause we 'as told they'as gwine kill us. Le'me tell you, when I saw dem comin’ wid der canteens shinin’ in de sun, Whoo-ee. But dey didn't harm us. Old Marster had three pretty ho'ses he tuk to de woods and hid behind de high hushes, but de Yankees found one of 'em and rode him off. Old Mistis hid de hard sugar in a hole under de ras'berry bush in de garden, and dat wa'n't teched. 
"After freedom, Old Marster bound we chil'en out, and we worked fust one place and 'nother. He tuk us to Jackson where de man asked us: 'Do you alls wants to be bound to Mr.Ellis?’ We said we did; so we was scattered round from one to de other den, workin’ at anything come to hand.
"Old Mr. John Long had a 'oman on his place named Tildy dat used to sass him after freedom. When he'd come ridin' long in his rockaway, Tildy1d git close to de road and sing: 'Thank God A'mlghty dat freedom's here and slavery's past, Thank God A'mighty de slavery chain is broke at last.’ Den as de rockaway got 'ginst de house, she'd break out: ‘Sweet Jesus, swing yo' chariot down,
Now we's free, halleluiah, swing yo' chariot down, For I don't want to stay here no longer.'
Mr.Long'd cuss and holler at her: 'By God, dat ain't my song. I do want to stay here.' Look like it made him mad to be aninded 'bout gwine way from here. He stayed drunk half de time; his house was full o' shot holes, for he kep' one o' his men side o' him to load de gun while he shot. He hated to see Tildy out in de yard, "cause he knowed she was gwine sass him 'bout leavin’ here, but he'd always holler back from de rockaway: 'I do want to stay here.’
"One o' de fam'lies I was bound out to was fine folks, de Braceys. Miss Bracey's weddin' dress was so nice it was sent to de muse'm in Raleigh. De fust work I ever 'member doin’ was breshin' yards, doin' round in de house, takin' my little basket to de field and pickin' cotton. Since den I's done a mess o’
work — cleanin' house; plowing, honey, jes like a man; choppin', pullin' fodder, pickin' cotton; anything dey put me to sides runnin' rows. I never wanted to learn dat. For fifteen years I lived in a little house, wid my little chil'en comln' long den, in Mr. John Pate's yard, done his cookin’, washin', ironin’, and some field work.
"Miss Sally left Mr. Pate while I was dere, died and left him, but she come back. Least I saw her one night 'bout dua1- dark. Dey was some old rotten fence rails 'side de road I picked up to tote home to burn. When I turned to cross de little bridge I seed a white cat settin' on de furder side, de whitest cat I ever did see. I stepped "back a little, and next time I looked 'twas a sheep instead of a cat, a white sheep. I drapped dem rails and run home another way, 'cause I knowed dat was Miss Sally settin' dere on dat bridge. Dey was Miss Sally's rails, and she was ‘bound I shouldn't tote 'em off. Whu-whu-whu! When I can't make nothin' out, I moves. I could near ‘bout fly dat time.
"One year I stayed at Austin Faison's on de Neck; he run eight head o' ho'ses, and I worked mostly by de day for thirty- five and forty cents. Dat was de only time I ever was "bothered wid de witches, time I was on de Neck. I had always hearn you could tell when a witch come in de do' by de heavy damp feelin' dat come over you. Dey say a wizard is wus'n a witch. De difference 'tween a witch and a wizard is, you is de witch and you husband is de wizard. One day I felt de witch when she come in, and 'rectly 'twas somethin' heavy in my stummick like a weight. Dat night she rode me nearly to death. Next night I tuk a
sifter and hung it on a chair post at de do1 and laid a broom over de sill. Dey say de witch has to count every straw in de broom and go th'ugh every hole in de sifter 'fore she can pester you. Dat was de last o' my witch anyhow. Some folks still believes in witches, but I don't; dey all done died out now.
"After I left de Neck, I worked some wid Mr. Coggins and de McOhees and den come yonder to my place to stay. When my daddy died, he left a little farm yonder on de road to he divided in three shares 'tween we three dat was livin’. I got twenty acres, some of it open land, ‘bought me a steer, and started farmin’ for myself. My five chil'en was big enough to insist me den; so we made out to make a livin’, wid what I brought in from workin’ round by de day. I cooked or washed or ironed one at every house in Gumberry. Long den I walked de two miles to Seaboard to wash and iron for Miss Annie, den come back home and went right to work till dark. Anytime I picked 250 pounds o’ cotton a day. Dere was three years long den I cooked in Roanoke Rapids.
"For two or three years I stayed at Miss Annie's waitin' on he rmother dat broke her hip and nu'sin' her chil'en. I was de fust one to put my hands on Mr. James after he come into de world. 'Tain't much I ain't done, honey. I never grannied round, but a old 'oman made me go wid her one time to show me how to
cut de string so if I ever was in a close place, she said, and had to insist at a birth I wouldn't be ketched green at de job. I ain't been much on shroudin' de dead neither. I rather not do dat. If I's called on, I go 'cause we all got to be 'tended to after we leave here, but I ain't never hunted up no work like dat to do.
"When my steer died, I got Mr. Ross Kee to plow my few acres for me, and I worked for mim by de day seven years to git him to 'tend my patches. Mo'nin's I got up 'fore day, cooked de somethin' t'eat, put a little cold rations in a tin "bucket to take wid me to de field, and picked or pulled fodder or (jhopped tillnight,anythingderewastodo. It's"beenhardworkforme all my days; I didn't mind it neither, for I loves to work. When I was growin' up, I never had a day's sickness in my life, and
work was as good a time as I wanted. We had plenty good times long wid de work. It was halls and dances when I was young; den it was one thing and t'other as I growed older. Sweethearts? Whu-whu-whu! I had some, but I ain't never loved none of 'em. I mought, hut dey'd say somethin' to make me mad, and love'd take out and run like a wild rabbit. I wa'n't studyin' ‘em. Whu-whu-whu! I did study some about gettin' married, ‘but after de chil'en was done on hand I didn't want 'em 'bused by no strange man. Dey all didn't have de same father I don't reckon. I knows two of 'em didn't. I ain't like de colored 'oman dat told Miss Virginia she 'spected her twins had de same father. I ain't never had a husband, but I ain't dat green. ‘Till 'bout four years ago I lived yonder cross de woods at my place on de road, and Lonnie, my niece, lived on a jointed farm dat my sister left him when she died. My chil'en was scattered here and yonder, out when Charlie got in trouble he come back to his old mammy for help. He wanted a mule to tend de farm; so I let him have de money I had saved up all dem hard years seventy-five cents a day was 'bout de "biggest I ever got for day labor, and dat don't count up mighty fast — to git him a cheap mule. One hund'ed and ten dollars was all I had, and he tuk it, promisin' to pay it back soon as de crop was housed. I ain't never seen one cent o' dat $110. It left me flat, nobody to tend de farm and no money to live on, for Charlie sold de mule and went away from here. I ain't hearn from him since.
“‘Bout de same time Lonnie got in trouble over dere on de road. His wife had tuk up wid Little Boy Kee, and one night him and her planned to kill Lonnie so he'd be out o1 de way and dey could git his property. Little Boy Kee stobbed him in de side so bad he ain't never got over it and made threats to finish it up. After dat Lonnie traded his farm wid Mr. Will Parker for dis here one back o' de woods so he'd be out o' de way o' Little Boy Kee. Den I rented out my place and moved in wid Lonnie to help him raise de little baby his wife left wid him. Look like Lonnie's had bad luck wid his wives. De next one he had give him twins and den left 'em 'fore she went dry. Dem two's up yonder in de graveyard. Dat 'oman come back to Lonnie and found another baby. Den she left him again 'fore she went dry, wid de little twelve months old baby on hand. De other chil'en and Lonnie is havin' to raise dis one, 'cause I done got too po'ly to tend to babies. Lonnie gits a 'oman to come here and do htai cookin1 and washin' and helpin1 wid de chil'en now. Dey tuk de "baby yonder to de field wid 'em dis mo'nin' and de knee-baby's mindin' him. He was so sick wid dysentery two weeks ago dey thought
he'd be bound to die. All I could do was tell 'em how to doctor de fever: to git some swamp-alter, scrape off de fust bark down to de red; den shave dat off and bile it in some water. Bay bark is good for fever too,
"All I's able to do now is straighten round in de house, chop my row o' potaters when it's cool in de mo'nin's, mess wid raisin' my few chickens, and cook a little mou'ful t'eat. When I's feelin' right smart I walks to Gumberry; 'tain't but a mile, but I has to stop and rest some 'fore I gits home.
"De rent on my place brings me $28, and dat's what I lives on. It comes in at de end o' de year, and sometimes 'fore it's paid I gits plum out o' money. My niece in Norfolk and my white folks gives me clothes. Dis here jacket come from dem. De red don't bother me none; I likes red. Dey ain't never been no old age money to insist me. I ain't asked for it, 'cause dey tells me long as you owns land dey ain't no help for you. Lonnie wanted some insistence on dese chil'en, but he got land, and knows 'tain't while to look for nothin'. De 'oman dat lives crossdefieldyondergitssome,"butshe'swusoff'nIam. Shegot nothin', Pattie ain't, and no close kinfolks. Lonnie let dat log house to be put dere in de corner o' his field so she wouldn't be out-do's. She come over here and sets in de shade wid me for comp'ny sometimes when she feels able. De doctor's been 'tendin' her lately.
"De only visitin' I's done lately, 'sides over to see Pattie and my white folks in Gumberry, was wid my niece in Norfolk a while back. She tuk me to de picture show, and I liked it fine. * likes to ride on ortomobiles too, but I wouldn't go up in dem flyin' machines, not if it said it was gwine fly to heb'n. I'd like to git dere some day, but not th'ugh de air. It's been over a year now since I went to my church at Roanoke-Salem. I can't even read de Bible, 'cause I never went to school past de fust reader, and I done forgot dem Bible verses I used to hear.
"What I wants wus'n anything is to go back home yonder on de road but I don't reckon I ever will. It ain't no happy home for me here. I worry all time 'bout how folks do round here and how dey treats me. A body wants kindness when dey gits about, but whendeygitsbackinageit'sneededwus. 'Tain'tgoodtimes here. I's by myself, no brother no sister no child 'sides one married daughter — I don't count de other two dat's livin' 'cause dey 'way yonder and don't never le'me hear from 'em. All de rest livin’ when I come along is dead and gone. I's still here. I mought live to be a hund'ed. Don't make no di'ence, only I ain't in no hurry to leave here. Polks asks me where I wants to "be hurled, and I tells 'em nowhere, dat I don't want to be buried. Whu-whu-whu! Yeh, I's enjoyed life. I's laughed some. Whu-whu-whu!
"Cou'se time's comin' when we all got to go, hut I ain't gwine make no preparations. All I tells 'em is not to put no black on me when I dies. If I ain't got somethin' light I tells 'em to buy me ten cents' wuth o' white — - anything, I don't care what to spread over me, don't I'll shore come back at ‘em. Whu-whu-whu!”</t>
  </si>
  <si>
    <t>aunt nellie</t>
  </si>
  <si>
    <t>The Moore Family</t>
  </si>
  <si>
    <t>In an otherwise identical version, some sentences were crossed out and re-written. These lines are given below as they appeared before they were changed:
7652, lines 22-24: "There are three bedrooms, a combination kitchen and dining room, and a toilet in the home. There is not a bath tub in the house."
7653, lines 1-2: "The home is owned by Josephine and her three sisters, it having been bequeathed to them by their parents."
312 Freeman St.
Raleigh, N. C. 
November 14, 1938
R. O. K.
THE MOORE FAMILY
John Moore's great ambition is to provide as much education as he can afford for his two sons in the hope that such training will cause them to lead good, useful lives. He is desirous of sending them to college, but he fears that he will not be able to do so. Moore, a barber, is employed in one of the few remaining Negro barber shops in Raleigh catering to the white trade. 
John was born forty-six years ago in a log cabin on a Franklin County farm, the only child of illiterate Negro farm hands. After attending a "country" school a few months each year for five or six years, he went to work on the farm himself. He labored from "sunup to sundown" for "fifty cents a day and rations." As the principal work on the farm was seasonal, John was employed only a few months each year. During these months he plowed, picked cotton, cut and hauled wood, and did other chores about the plantation.
During the evenings other neighboring farm workers often visited the Moores in their cabin, and John began to hear tales about country boys who had gone to cities and towns and made good as bell boys, porters, and barbers. These stories interested him very much and he determined that he, too, would some day leave the farm and go to town and learn the barber's trade.
When he was twenty-one years old, John went to Lillington, a small town in Harnett County, to visit some relatives. There he found work as shine boy in a barber shop. While his earnings were barely enough to cover his living expenses, the job offered him the opportunity he had craved to learn the barber’s trade. In about two years John had sufficiently mastered the tonsorial art of cutting hair and shaving whiskers to "be given a regular job as "barter in the shop. There was not much barber business in Lillington, so he decided to seek work in a larger town.
Coming to Raleigh about twenty-five years ago, Moore secured employment in one of the leading barber shops here and he has since made his home in Raleigh. In 1918, the young barber was married to Josephine Thompson, the daughter of a highly respected Negro bricklayer and his wife. They have two sons, John T. and William H., seventeen and eighteen years old, respectively. The boys are students at Booker T. Washington High School in Raleigh, and the older son is expected to graduate next year, while the younger boy will finish school a year later. 
John and his family live in a very respectable neighborhood in the Negro quarter of Raleigh. He averages about $15.00 weekly at the barber shop and his wife, who works part-time as a maid, receives $4.00 a week for her services. They live in a four-room cottage, which is comfortably furnished and cleanly kept. There are three bedrooms, a combination kitchen and dining room, and
a toilet but no bath tub in the home.
The home is owned by Josephine and her three sisters, a bequest to them by their parents. The Moores pay the taxes on the property and board and lodge Josephine's invalid sister for the use of the house. Their grocery-meat bill averages about $10.00 weekly, and the balance of their earnings goes for fuel,
insurance, clothing, installment payments on furniture and other things in connection with the operation of the home. 
John and his wife are members of the African Methodist Episcopal Church and their sons attend the Sunday School of that church. They take an active part in all the activities of the church and Sunday School.
"The "barber business ain't what it was when I got married twenty years ago,” said John. “Back in those days I never made less than thirty dollars a week, and it wasn't nothing for me to make as much as thirty-five dollars a week. It didn't cost us much to live and we had almost anything we wanted to eat and wear. I got twenty-five cents for a haircut and fifteen cents for a shave. Now we get thirty-five cents to cut a head of hair and twenty cents for a shave, but I don't average more than fifteen dollars a week, and I wouldn't do that good if I didn't have some regular customers to depend on.
"I don't know what has happened to the barber business, but I believe safety razors have hurt us more than anything else. Looks like all men have safety razors and they shave at home. Shaving used to be the biggest part of our business. We have to depend on cutting hair for our living now. I can remember
when nearly every white gentleman kept his shaving mug, brush, and soap at his favorite barber shop, and dropped into the shop at least three or four times a week and got shaved. I had several customers who got shaved every morning. Our shop had a "big cabinet filled with those old mugs, with the names of the owners printed on them. We still have a few of them around the shop, hut I think the owners are dead and gone.
"When I came to Raleigh to work twenty-five years ago, there were only two or three shops that worked white barbers. A majority of the shops then were owned and manned by Negro barbers. Today there are about twenty-five shops employing white barbers, and only three employing Uegro barbers that cater to the white trade. I believe we get our share of the best white trade, though.
"When the ladies started to having their hair bobbed ten or fifteen years ago, the barber business picked up to beat the band. There were only a very few beauty parlors then, and the women
kept us busy cutting their hair. Some of the men customers quit coming to the shop on account of the women. Well, we've lost most of this business, because the ladies get their hair cut at the beauty parlors now. Yet, I still bob hair for a few lady customers.
"We want to send our boys to college, but if business doesn't get better I am afraid we can't afford to do it. I want to give the boys all the education I can afford to give them. I want my boys to lead good, useful lives and I believe education helps a whole lot. I didn't have much chance to get an education out in the country. My mother and father could not read or write. All they knew was to work on a farm and they had no appreciation of what education meant. We worked on the farm from sunup to sundown for fifty cents a day and rations. We raised a few hogs and we always had plenty to eat, but that was about all. We had but few clothes. We lived in a log cabin on the farm.
"I have learned right much in a barber shop. We take all the best magazines for the use of our customers. I read everything in them during my spare time and have done this for years. I like to read the Bible, too. Josephine and I joined the A. M. E. Church many years ago, and we try to live Christian lives. The Lord has been mighty good to us, and when we need help we call on Him. He has never failed us.
"We have read a little about a balanced diet and we try to have the things for our table that we think are best for our health. We have a cereal, fruit juice, eggs, and bacon for breakfast and vegetables for dinner. We try to have some kind of fresh meat and something boiled for supper. We have coffee for breakfast and supper, but we use very little sugar in it.
"We all enjoy good health. I haven't had a doctor for myself since I have been married. Josephine has been sick once or twice. The boys have never had any serious illness, and I don't recall that we've ever had a doctor with them.
 "If business will just pick up so I can get the boys through college, we'll be very happy. If they can't go to college, I guess they'll become barbers. Both of them want to work in the shop."</t>
  </si>
  <si>
    <t>john moore</t>
  </si>
  <si>
    <t>Cotton in the Blood</t>
  </si>
  <si>
    <t>Cotton in the Blood 
"Good old Memphis," said Miles Thornton, manager of 
the Textile Hotel, of Beaumont, N. C. "She's a grand 
old lady, on a mighty big river. Her streets teem with 
life, and the river teems with catfish. And there the 
darky snares those catfish. With hook and line, and 
with trap and basket, he snares the catfish; and then 
he fries them brown. And the nostrils of the white man 
twitch and wobble, for the aroma of the fried cat is 
pleasant.
"Good old Memphis. She is the mother of Jazz, and 
from Jazz came Swing, for as Mr. Mercer sayss 'They just 
cut the tempo down and then they really went to town.' 
Yes, and it was Memphis Town. There are those who would 
give the credit for Jazz to Mew Orleans, but I say Memphis. 
Memphis is the mother of Jazz. Who has not heard The 
Memphis Blues? Memphis is a good old town. Steamboat 
Bill has swaggered along her waterfront, and Casey Jones 
has tooted his whistle in her yard. 'But 01' Man River, 
he jes keeps rollin' along.' Yes. Memphis is the mother 
of Jazz, but 01' Man River is her daddy. In the days of 
her youth he fed her on tough meat. That was necessary 
that she grow big and strong; for she was to become the 
handmaiden of King Cotton. And she did: She's the biggest 
inland cotton market in the world, and ten trunk line 
railroads thread her streets and alleys. And more hardwood 
lumber is shipped from Memphis than from any other point 
in the world.
"I was born in Memphis" July 24 1883, and I lived 
there for thirty-nine years. I've been away for a long 
time, but I still love the old town. I love the hustle 
and bustle of the riverfront* I can still hear the tooting 
of the steamboats; and I used to like to watch the darigr 
roustabouts wrestle bales of cotton* There's a trick, a 
swing, a balance, in the way they handle a bale of cotton* 
To watch them truck and push the bales about you'd think 
that the bales were light, but they weigh around five 
hundred pounds* But a good roustabout can take one hand 
and rock a five hundred pound bale of cotton onto a truck 
as though it was a feather pillow.
At age six I started to school, and I went to 
school until I was about fifteen or sixteen years old. I 
finiahad the eighth grade and then quit. I could have had 
a better education, but I tired of school* Schools were 
not so common at that time, and when I quit aehool it was 
my intention to go to medical college when I got older. 
My father was a physician- I wanted to follow in his 
footsteps*. So I quit school when I was about sixteen, 
and started going around with my father on his medical 
calls. Often we'd leave home early in the morning and be 
away until dark. If we were in town we might come home 
to dinner, but sometimes we'd be way out in the country. 
Then we would take dinner with some of our friends. The 
old style doctor was often more than a physician. He was 
also friend and counselor and was welcome anywhere, my 
father practiced in town and country both. He used a horse 
and buggy most of the time; especially in town, but when 
the country roads were bad he would ride horseback. 
HXt waa customary at that time for *vmry doctor to 
aarry a supply of simple drugs and medicines with him on 
his calls. A patient might live ten miles in the country 
and be unable to get to a drug store. While he could be 
v%ry sick, hie illness might be easily remedied) and the 
country doctor aould diagnose, prescribe, and then fill 
h is prescription , righ t there a t the patient's hone* 
Money, lives, and time were saved by tha t systems and 
i t seems t o me tha t i t was a bette r system than we have 
today* Mow If a man has a bad cold and calls a doctor, 
the doctor's likel y to write him three or four prescriptions, 
and the druggist is likel y to charge him three or four 
dollars, yet, i n al l the four prescriptions there may not 
be fifteen cents worth of drugs* Some of our doctors and 
druggists are littl e bette r than racketeers* the price 
of medicine should be kept low, so tha t the poor could 
buy it * Personally, I' d rathe r ris k my lif e with one of 
the old style , family doc tows, than with one of thes e hard_x0002_eyed, white-coated sharks, tha t now carve upon humanity* 
the old styl e family doctor, who was so common thirt y or 
forty years ago, had sympathy for his patients* He regarded 
them a s human beings, entitle d to human treatment* Many 
etf today's doctors and surgeons Impress me a s lacking i n 
sympathy* They seem to look upon their patients as germs| 
something to be cut up and destroyed* I've known my 
father to weep with the family because a member of tha t 
family died* Can you imagine one of these hard-eyed sharks^ 
weeping because he lost a patient ? I cannot* I t i s sJLi 
i n the day's work to him, and he'd probably fal l back on 
tha t ghastly Joke* 'The operation was successful, ba t 
the patien t died. ' 
36G3 
M
It seems to me tha t oar modern doctors are not 
taught to reliev e suffering, but to cause suffering* 
From the time they start i n medical school they'r e taught 
to cut and kill * They cut up cats, rats, frogs, birds, 
rabbits, and other small life , watching their sufferings 
and death struggles with calculating eyes* Then they 
graduate , and come out from college , well prepared to cut 
lip human beings in the same way. 
"But this is the age of cruelty* Look a t the bombings 
i n Spain and China* I just don't see how one human being 
can fly over a town and drop those shrieking bombs on 
helpless women and children* And I don't believe tha t 
any man who does such hellishness will ever know peace* 
The screams of those mutilated women and children wil l 
ring i n his ears for the balance of his life * Zn the dark 
night he'l l wake, i n a cold sweat, and find tha t Invisibl e 
devils are grappling with his very entrails! He'l l have 
evil dreams| and see evi l visions, and evil voices wil l 
lead him ever onward to his doom* And his end will be 
according t o his evil , for the wages of sin is death* 
But perhaps we should make allowances nerej because any 
man who'd deliberately mutilate and murder helpless women 
and children is badite off somewhere* There is something 
wrong with his head, and there is something wrong with his 
3S&amp;4 
• 
heart . By the laws of civilizatio n he should be classed 
as a monstrous murderer, aa well as a coward. Be does 
not fiJit . He could not be called a combatant* He just 
flie s high in the air, over defenaeless cities, and drops 
bombs on women and children. That i a no t war* That l a 
murder. War is fighting} and most of this hellis h bombing 
has happened t o citie s which had no ai r defense whatever. 
"Then look a t the oppression of the Jews In Germany 
and Italy . The Jews are not charged with an/ crime. The/ 
are oppressed merel/ because they'r e jTewa. I t would be a 
blessing to both the German and Italia n people if someone 
shot their leaders. Both Hitle r and Mussolini should be 
kille d as quick!/ as possible | and aa merdleaaly as 
poisonous snakes. Both are mad, and unless the/'r e stopped 
they'l l lead their people into a terribl e war. And i t may 
spread al l over the world. All these things are an indication 
of the trut h tha t humanity is threatened with insanity . 
I t begins to look as if civilisatio n was dying out} and 
aa if we were going back into the dark agea. But no . That 
won't do. The dark ages were more humane than we of today. 
" I think tha t the passing of the old styl e doctor is 
a tragedy; especially to the wty poor. Nowadays, the 
very poor are practicall y deprived of medical attention , 
because the cost is prohibitive . Before a doctor can tal l 
3SSS 
that a man is constipated, he must make an X-ray picture| 
cost, ten to one hundred dollars} according to the patient's 
bank roll. The old st/ie, family doctor, could tell that 
by looking at the tongue* Then he gave a dose of calomel 
and salts, cost of treatment and visit, one to five doliars, 
according to how far he had to drive* Science tells us 
may that the patient sometimes had appendicitis, and that 
the purgative was bad for him} and sometimes even killed 
him. But I don't know about that. Science has set afloat 
many rumors, and most of those rumors are calculated to 
add dollars to his store. Also, Science has remained 
strangely silent as to how many of his patieats died under 
the operation} and as to how many sound appendixes he 
has removed. 
"My father also owned several farms which he 1st out 
to tenants, sometimes white families, and sometimes colored. 
Most everyone liked my father. He was naturally a kind 
man, as well as a good doctor. He had a good practice and 
earned good money, but he did not become grasping. He 
treated his tenants well, and they stayed with him, year 
after year. His tenants would have no doctor but nisi 
"When my father made his rounds in town I'd go along 
with him and drive the horse, when he rode horseback into 
the country I'd also ride along with him. X was personally 
3£66 
acquainted with many of the families where he visited, 
and would often go into the house with him. I waa learning 
what X could, for later X waa expecting to attend medical 
college and learn to he a doctor myself • From these 
visits, and from asking questions of my father, X became 
familiar with such drugs and mixtures aa he commonly carried. 
Calomel, salts, Dobell's Solution, Dover's Powder, I. Q. 
and S., and such things, he carried in his saddle bags, 
along with his instruments | and X came to know such 
things as he carried, and for what he used them. 
"When X was about seventeen years old my father went 
to Philadelphia to take a three weeks' course. X cannot 
recall just what it was, but no doubt it was some new 
process or treatment. Before leaving my father put his 
practice in the hands of Doctor Buford, a brother physician. 
He also left word with the family to send anyone who came 
for him to Doctor Buford. 
"A day or so after my father left X was sitting on 
the front porch reading. A colored boy rode up and Inquired 
for my father. X knew the boyi He was a member of one of 
my father's tenant families, and was riding one of our mules. 
He did not tell me what he wanted and X told him that father 
had gone to Philadelphia• X also told him that if he wanted 
a doctor he should go for Doctor Buford. 
3669 
"The boy rode away and I continued reading* In about 
an hour he was back, and he told me that his father had 
sent him after me. I told him to go and saddle my father*e 
aare | he knew which horse my father rode* The boy 
saddled the mare and I rode along with him to his hone* 
There I found a member of the family sick in bedf a gir l 
about fifteen years old* I told the father of the girl 
tha t he should summon Doctor Buf ord but he would not hear 
to that* 
"*Hawsuh, Br* Idles, ' he said* *We ainv
t gwine hab 
no strange doctor* Ef yo jPaw's gone off you doctor dat 
gal yoself* She's plum sick*9 
"Well, my father's instruments and drugs were in the 
saddle bags* I got them out and felt the girl's pulse* 
Eer pulse was rapid, and she had a temperature of 102* 
I t looked like a touch of malaria, but I was not sure, and 
I did not want to take any chances* I mixed some quinine, 
Dover's Powder, and calomel together, and filled several 
Ho* one capsules* I gave the girl one and instructed her 
mother to continue giving the capsules, three hours apart* 
Then I went out to the well to examine the water* I had 
the darky draw a bucket of water. It was none too clear, 
and i t had a bad taste* I did not drink any of the water, 
but I rinsed my mouth with i t as I had seen my father do* 
I told the Hegro that the water was impure, and that 
he oust clean the well out at once* There was a good 
spring some distance from the house, and I told him to 
get his drinking water from the spring until he had got 
the well cleaned out* 
*
9Yassuh, Mr* Miles, sho will,* ho said* 
"I told him also that I*d be riding out that way the 
n 
next day* and that I'd stop by and see how the girl was 
getting along* I charged hist two dollars for the visit 
and he paid me then* 
"the next day I rode up to the house and stopped* 
the girl had eaten a hearty breakfast, and was sitting up* 
Her temperature and pulse were normal, and she seemed well 
on the road to recovery. X judged that she did not need 
any more medicine5 and as I had just stopped by X mads 
no charge for that trip* I told them that I*d look in 
the next day* 
*3he next day X stopped by and the girl was well! 
She was out in the field, hoeing cotton* '%at was on 
Friday, and on Sunday the family went to church* Hegro 
like, they spread the news of the girl's miraculous 
recovery, along with the information that X had taken 
over my father's practice! and that X was an expert 
judge of drinking water* This news spread among the gegroes, 
ix 
and there was an epidemic of well cleaning* They also 
spread my fame as a physician and during the next few days 
I had several calls* I earned about thirty dollars from 
my medical practice, and all my patients lived* 
"I did not write my father what I was doing, because 
I knew that he'd order me to stop it. I was having a 
wonderful time posing as a physician} bat of course. I 
took no chances* I gave nothing except ordinary remedies} 
and I had already resolved to call in Doctor Buford if 
any complications developed* But everything went so well 
with my patients that I did not need to call on him* When 
my father came back from Philadelphia Z told him what I 
had been doing* He was quite shocked* 
WfDid anybody die?' he queried* 
"»0h, no,1 Z said* 'They are all up, well* and going 
about*• 
"•Well son. • he said. *you donft realize the enormity 
of your offense* You've been practicing medicine without 
a license.' 
"Soon after that* boy like, X lost interest in the 
medical profession* I got interested la old King Cotton* 
my uncle McSpadden, owned a warehouse, and he gave me a 
job in it* There I learned the cotton business. Memphis 
was a boom town at that time* and cotton was king* There 
;u;70 
12 
was great activity in cotton, and in lumber and shipping. 
The whole country was growing and building, and Memphis 
shipped cotton and lumber all over the world. 
*I liked the warehouse business. X worked with my 
uncle for ten years. X learned all X could about cotton, 
and my uncle made me his assistant. At the end of tea 
years he closed out his warehouse business} and X went 
to work for Brooks, HeeXy, and Finley | as supervisor 
of weighing aad examination. Sometimes cotton is kept 
store* in a warehouse for a long time. Then, before it 
can be shipped out, it must be re-weighed and examined 
for condition. 
•Along about that time X went up to Louisville to 
see the Kentucky Derby. X enjoyed myself immensely. X 
liked the colorful crowds and X enjoyed the races too. 
From that time on X was a Derby fan, and X saw the Derby 
run for twelve successive seasons. 
•X worked for Brooks, Hecly, and Finley for six 
years. X made pretty good money, and X saved a part of 
it. X had no one to look after but myself. I«ve never 
married. X guess X am a confirmed bachelor. After six 
years with Brooks, Heely, and Finley, X had saved quite a 
bit of money, so X decided to go in business for myself. 
*Hy uncle IfeSpadden, for whom X had formerly worked, 
was also looking around for an opening in the cotton 
3S71 
3* 
business* Once a cotton man always a cotton man* I 
reckon cotton gets in the blood* Anyway, that is an 
old saying- The born cotton man loves cotton* He talk* 
cotton, thinks cotton, and believes in cotton* He may 
be bullish or he say be bearish, but he believes in 
cotton, one way or the other* He's most likely to think 
that cotton is either going up or down* 
"my uncle McSpadden wanted to get back into the 
cotton business, so we formed a partnership under the 
firm name of Thornton &amp; McSpadden.
 T*e represented fourteen 
cotton buying firms, and we made money* Our partnership 
lasted four years* 
"In 1922 I got an offer from the California, Arizona, 
Mexico Cotton Association, to come to California* For 
some reason cotton men didn't like to stay in California, 
and they had difficulty in keeping a good cotton man. 
Consequently, they made me such a good offer that I felt 
that I should accept it* I disliked to leave Memphis 
and all my friends, but business is business* X sold 
out my share of the partnership to my uncle, and went 
out to California in 1922* 
"There I was inspector, or chief examiner, of all the 
cotton handled by the Association. I examined and checked 
the weights; both at gins and warehouses* It was not 
3£72 
M 
I 
auch an easy job aa it might seem to be. I had to travel 
the San Joaquin, Palo Alto, and Imperial Valleys la 
California! and the Great Salt Elver Valley In Arizona* 
I also had to cross the line into Old Mexico* The Company 
furnished ae a oar and chauffeur because X had so aaay 
long jumps* It was 1,200 miles across ay territory, 
and 1,200 miles back* I was paid a good salary, bat 
X earned it* X had to weigh and examine every bale of 
cotton before it could ba snipped out* My headquarters 
ware in Los Angeles. X worked for the Association eight 
yeara. 
"In 1929 the depression hit us, as wall aa everyone 
else* In 1930 X came here to Beaumont, and want to work 
for ay brother, w* X* Thornton, who waa also in the cotton 
business* X worked for hia five year a, but most of that 
time Old King Cotton was sick* Sometimes I fear that ha 
la on hia laat laga; and if that be the case, X don't 
know what wa in the South will do* We've raised cotton 
ao long that It would probably take an economic t^pheaval 
to jar ua from our rut; and it might be that a new 
generation would hava to come along before wa could change 
our cropping system. X guess we got cotton in the blood, 
and maybe on the brain* Still, we hope* Old King Cotton 
haa been sick many times, but ha has always recovered. Lot 
3673 
1ft 
as hope that new uses for cotton will be discovered, and 
that he'l l get well. There's no fiber tha t hangs and 
drapes so well as cotton* I t Is a clean, vegetable fiber, 
and is as far ahead of these synthetic fibers aa day is 
of night. Cotton is soft and clinging, but these 
synthetic fibers are hard and glistery. They are also 
heavy, and they do not drape. They droop, that's it t 
They droop. Go out into the stree t and look in the show 
windows. Find one of those rayon dresses hanging there , 
and look how i t droops. Then feel it a weight and harshness. 
I declare 1 can't see why women buy the things. And silk , 
now? Silk la only the scum of a worm. I t stands to 
reason that silk is nasty. Who would want to clothe 
themselves in the scum of a worm? Yes. Silk is only 
the scum of a worm, and these synthetic fibers are the 
scum of science. They«re nasty, and they stink. Bat 
cotton is clean and sweet, for cotton is the fibers of 
QODt Sometimes I think that if our cotton manufacturers 
had had any get-up and imagination that they woo&amp;d not 
have set idly, and le t these false fibers replace cotton. 
So you see I'm naturally a cotton man. I'm now an innkeeper 
but not from choice* 
"I came here to the Textile Hotel in 1935, and I've 
been here ever since, while I like the hotel business 
a l l right, I am naturally a cotton man." 
M74 
16 
Mr* Thornton had been looking through the drawer 
of a small table. He took out a stack of newspaper 
clippings and handed them to me. "Do you want to know 
anything about ay hobbles?** he asked* 
"Oh yes," I said, "and about your politics and church 
preference•" 
"Wcllfc" he continued, "I've always been a Democrat* 
I haws never joined a church, but 1 lean toward the 
Methodists* my father and mother were both church 
members, and I was raised in the Methodist faith*" 
X looked through the newspaper clippings* They 
told of his prowess as a billiard expert. X copied the 
following from oge of the clippings* 
"Miles Thornton defeated is* B. Hooper, SO to 7, in 
the first match at three cushion billiards* Thormton 
completed his three matches with a perfect score of 150* 
••Won 3* tost 0. For cent 1*000*" 
"Pretty good,*" f commented* "You seem to have shook 
a mean cue* Is there anything else that you have thought 
of? Anything else to tell?" 
"No," he said, "I guess thatfs all* X*ve told the 
story right down to date*" 
So X thanked Mr* Thornton for his story and took my 
leave* X was unable to find a suitable woom vhen X first 
3«75 
came to Beaumontf ao I spent a week at the Textile Hotel* 
Mr* Thornton Is a jolly fellow, about fifty-five years9 
always smiling, and seems to have the regular 'glad hand9 
of the natural hotel manager. 
Sowever, Mr* Thornton did not seem to be proud of 
his managership. On the contrary, he seemed to be somewhat 
ashamed of it. The Textile Hotel is a small, cheap, 
lodging place, of about thirty rooms) patronised mostly 
by working people. It has two wings. All the rooms 
have running water, but only one wing has heat. Booms 
on that side are three fifty per week, and unheated rooms 
are three dollars per week. In the rery nature of things 
the place could not bring in much money | and aa la this 
country a man is judged almost solely by the amount of 
money he earms, or gets possessions of, it is only natural 
that Mr. Thornton should not be proud of his job. 
But he looks after the place well, and tries to make 
his guests feel at home. There's a small radio la the 
lobby, and guests are at liberty to play the radio. There'i 
also a small table, marked off in squares, for checkers. 
Quest* are at liberty to play checkers, and games of cards, 
on that table. 
On Christmas Sve, while I was out to supper, Mr. 
Thornton slipped a Christmas Card under my door, on which 
ha had inscribed a suitable sentiment, In a full round 
18 
hand, which had an astonishing resemblance to that of 
the old time penmanship teachers t who were once so common 
in the south} traveling about from place to place| and 
teaching both young and old to wield the pe&amp;f which at 
that time was said to be mightier than the wword. I ouch 
admired the penmanship, and thanked Mr. Thornton for the
card, and wished him a Merry Christmas.</t>
  </si>
  <si>
    <t>Quentin Miller</t>
  </si>
  <si>
    <t>wade hampton taylor</t>
  </si>
  <si>
    <t>miles thornton</t>
  </si>
  <si>
    <t>gastonia</t>
  </si>
  <si>
    <t>gaston</t>
  </si>
  <si>
    <t>Hellas in America</t>
  </si>
  <si>
    <t xml:space="preserve">March 16, 1939
A.G. Alexander (Alecos 
Hatzialexandris) (white) 
Names changed 
7 Broadway, 
Asheville, N. C. 
Cafe owner. 
Douglas Carter, writer. 
HELLAS IN AMERICA 
"I was born in Turkey," said Pete Miltiades, "45 years ago; 
but I am Greek. It was a Greek town - all the people were 
Greek - but it was under the government of Turkey. I came to 
America 26 or 27 years ago - 1912, I think." 
Pete's voice is deep, throaty; his accent impossible to reproduce or describe accurately. He says something like "gooverment" and "Tourkey" - sounds which cannot be precisely expressed 
in English. One can only say, "He has a Greek accent."
He continued: "We don't say 'Greek' - that's American - we 
say 'Ellin' - E-l-l-i-n. In English it is 'Hellene' - H-e-l-l-e-n-e, 
For 'Greece' we say 'Ellas' - E-l-l-a-s- or in English, 'Hellas' - 
H-e-l-l-a-s. We only say 'Greece' and 'Greek' when we talk to 
Americans - native Americans, I mean. I am American, myself: 
I took out my papers years ago. I belong to Ahepa - that means 
American Hellenic Educational Progressive Association. Get 
it? A-H-E-P-A. Some people call it a lodge, but all Greeks 
who want to be good American citizens belong to it, and we 
put America first. That's what we got it for. The other 
Greek lodge puts Greece first - that's the Greek-American - 
but Ahepa is American-Greek. We are proud to be American." 
"Have you ever been back to your native land?" 
"No. I don't want to go back. I had enough of it." 
Pete was one of 12 children, and his father was one of seven. 
They were farmers, and lived in a little town, the farm adjoining. When a son married, his father would give him his proportionate part of the farm lands, and the son, when able, would 
build his own home. By the time Pete was born, his grandfather's 
farm had been quartered, and his father's quarter had been subdivided. Pete was the prospective owner of 1/16 of the original 
75 acres. 
"But farming was no good then," he said, "and the boys had 
to work somewhere else if they could. My father got to where 
he couldn't pay my tuition in school." 
"They didn't have free schools?" 
"No. Everybody paid tuition. But my grandfather had made 
a donation to the school. Everybody who had money made a donation 
to the school, and when somebody died who had made a donation, 
all the school children attended his funeral. Whenever you saw 
the school children going to a funeral, you knew that somebody 
had died who had made a donation. Well, when the inspector 
came and asked, 'Who hasn't paid tuition?' they made me stand 
up, and then they said, 'You go home. You haven't paid tuition.' 
So I went, but my father said, 'You go back to school and tell 
them your grandfather made a donation. And you stay there.' 
And they let me stay. And then, later, they did the same thing 
and they let me stay again. And then another time they wouldn't 
let me stay, and my father went. When he came home, he said, 
'You go on back to school.' And they let me stay." 
"How much was the tuition fee?" 
"How are you going to tell? That money was all different. 
I can't take that money and put it in this money. I don't 
know how much it was. The money over there now is different 
from what it was then. I can't tell you how much it was in 
American money. 
"My father wasn't doing any good. We had a long dry spell. 
One of his cows died. My mother got sick. He had to pay the 
doctor." 
"What did your father raise on the farm?" 
"Tobacco and food; but that year the tobacco burnt up, and 
most of the other crops. We had some cows and goats and chickens 
and pigs, too, but they weren't doing any good that year. 
"So I went to work for a baker in another town. It was near 
a resort - near the sea. I worked from before day until after 
dark. I had a donkey - no, not a donkey - not a little one -
it was what you call a 'jackass' - a big one. I worked in the 
bakery until late in the morning, and then I loaded the donkey -
I call him a 'donkey' - with the bread, and I took him to the 
resort by the sea, and to two other towns, and sold the bread. 
The baker wouldn't let me ride him - I had to lead him until I 
got out of sight, then I would get on top of the baskets and ride. 
It was all right to ride him back, after the bread had been sold - 
the baker didn't mind that. When I got back I had to take care 
of the donkey and put him in the stable, and then I had to go 
back and work in the bakery again after supper. I slept at the 
baker's house on a small bed - cot - in the big front room. 
"The work was too hard. I got tired of it. My father 
collected my wages, but the baker didn't pay much anyhow. I 
never had any money. The boy who had the job before I went there 
didn't bring back the money for the bread one day. He said he 
lost it, and the baker couldn't do anything about it, but the 
boy got fired. I guess he was glad of it. He got that money, 
I suppose, but nobody ever saw him spend it. If he had tried 
to spend it around there he would have gone to jail." 
"Was the baker good to you?" 
"No. He was mean. Always cursing. I was just working there 
to help my father. But the work was too hard. I had more and 
more to do. I told him one day I was going to leave. He said, 
'No. You stay here until Christmas, and I will buy you a pair 
of shoes.' I said I didn't want any shoes; I was going to 
leave when that month was up. He cursed me, and ran me out of 
the bakery - into the street - and kept on cursing me - loud. 
A man across the street - a good man - came over and said to 
him, 'Why do you curse that boy? He's a good boy. He's worked 
harder than any boy you ever had. He's the only one that didn't 
steal your money. Why do you curse him?' 'He's going to leave,' 
the baker said, 'and I told him I'd buy him a pair of shoes 
Christmas.' 'I don't blame him for leaving,' the man said, 'you 
are so mean to him.' So I left. I had been there about a year. 
"I went back to my father and helped him on the farm. Things 
were a little better then, but he didn't need me to help him. 
He had plenty of help. All my sisters but one were still there -
she had married - and they were helping on the farm. My sister's 
husband had moved to Asia Minor, and had a tobacco farm, and he 
needed help on his farm. One of my brothers had gone to help 
him, and my father wanted me to go, too, but my brother had 
come back home for a visit, and he said he didn't like it there, 
and I didn't think I'd like it, either, so I wouldn't go. I 
wanted to go to America, but my father didn't want me to go, 
and he didn't have the money. 
"So I went on a strike. Some of the boys from that town had 
gone to America, and they wrote back and said they liked it fine. 
They said they were making a lot of money - $1.70 a day - and 
were having a good time. They were in Pennsylvania, working in 
a steel mill. I decided to go to Pennsylvania. So I went on 
a strike, like I said. I told my father I would not work; I 
would not go to Asia Minor; I would not do anything but go to 
America." 
"Why didn't you get a job and earn your passage money?" 
"If I got a job, my father would collect my wages. They 
wouldn't pay me; they would pay him; and if he wouldn't give 
it to me, how would I get to America? But finally he gave me 
the money, and I came to America." A big grin accompanied the 
last statement. 
"No. He didn't give me the money. He went to another town 
and bought my tickets. All the way to the town in Pennsylvania 
where my friends were. He said it cost $75 in American money. 
He gave me a little money to spend. Not much. About $5, I 
think. Six or seven months after I got to Pennsylvania I sent 
him the money back. I sent him $100. That's all the money I 
ever sent back to the old country. I hear people say, 'These 
damn Greeks come over here and make a lot of money and send it 
all back to Greece.' I never sent any money back over there -
only that $100 to my father; and what would you think if I didn't 
send it back to him? He gave me the money to get over here, and 
I told him I would pay him back, and I did. But I would have 
sent him some money if he had said, 'Pete, I need some money. 
I am hard up. Send me some money.' Wouldn't you? He was killed 
during the World War, I guess. He went off with some other men 
and never came back. Nobody ever heard from him again. He must 
have been killed. They don't known much about it. My sister 
wrote me, 'Our father went off with some men to fight, and 
they didn't come back. They must be dead.' My mother is still 
living on the farm with my brothers. They are getting along 
all right." 
"What did you do when you got to Pennsylvania?" 
"I worked in the mill - laborer. There were a lot of Greeks 
there. I found my friends, and they had a house with some 
other Greeks, and they let me stay with them, and the next day 
I got a job at the mill. One of the Greeks was the cook, and 
kept house for us, and we all paid him, llke the rent, and the  
food. It was cheap living like that. We all paid so much 
a week to the treasurer, and he paid all the bills. Sometimes a stranger would come by - a Greek - and we would let 
him stay for two-three days if he didn't have any money, but 
he would have to leave soon if he didn't get a job. That's 
the way we do. If a Greek is trying to get a job, and doesn't 
have any money, the other Greeks take care of him for a few 
days, to see if he can get a job. If he can't, he has to go 
on somewhere else, and the Greeks there will take care of him 
until he sees if he can get a job. We soon find out about 
those who don't want to work, and when they come around, we 
say, 'Go on and get you a job. Don't come around here. You 
can't live off us. Get you a job.' But there are not many 
Greeks like that. 
"The work at that mill was not so hard, but after a while 
some of us went to Pittsburgh." He manages somehow to make 
nearly three syllables out of the name - something like 
Pitts-a-burgh. "We got better jobs there - better pay. Later 
I went to work for the railroad: Pittsburgh and Lake Erie, or 
something like that. We built the tracks, and after a while 
they made me foreman. I had 35 or 40 men working for me. I 
got good pay then, but I wasn't married, and I didn't save any 
money. Then I went to work for another railroad. I forget 
the name. I ran a camp - a construction camp - and I made 
the payroll for the whole camp. I worked for the railroad 
during the war, and after the war they started laying off the 
men, and I lost my job. I didn't have any money saved, and I 
had to wash dishes in a cafe. They didn't pay high wages, 
but I had plenty to eat. When I saved a little money, I 
went to Atlanta. I had to wash dishes there, too. Then I 
went to Virginia, washing dishes, or anything I could get to 
do. I learned to cook, and I got a job cooking in a cafe. 
Then I went to Kentucky and got a job as cook. I was there 
several years, and when the man who ran the cafe went broke, 
I borrowed the money from another Greek, and bought the business. I had saved a little, and I put that in, and borrowed 
the rest. It didn't take much. 
"About six months later a Greek came and wanted to be my 
partner. He had some money he wanted to put in the business, 
and said we could fix up a better place, so I took him in. 
He was married, and had lots of children, and soon he was 
taking the food from the cafe to his home, for all those 
children, and I found out he wasn't paying for it. The 
business was paying for it. He kept the books, and wrote out 
the checks, but I went over them myself one time, and I saw 
what he had been doing. And you know what else he had been 
doing? He had been taking money out of the business to make 
the payments on his house: I figured it up, and he owed me 
about $2,000. Next day I asked him for it, and he said, 'It's 
all right. We are making money here. I'll pay you back.' 
And then I asked him, 'How come you take my money to buy your 
house, and to feed your children, without asking me?' You 
know what he said? 'We are partners, and you don't need the 
money. You are not buying a house. You are not even married. 
I'll pay you back. We are partners, aren't we?' I told him, 
'No! We were partners, but not now. I don't want that kind 
of partner. I'm through, and I want my money.' Well, all I 
got was $700 in cash and his notes for the rest, but I was 
glad to get rid of him. He never paid the notes. He was the 
only partner I ever had, and I'll never have another one. 
Greeks have come to me and said, 'Let's be partners.' I tell 
them, 'No, I don't want any partner. I had a partner once, 
and I don't want any more.' I'll either have my own place, 
or work for wages. No partner. 
"Well, after that I opened a small place in Martinsville, 
Va., and that's where I met my wife. She is native American. 
Her father has a farm in North Carolina, not very far away, 
and they all came to Martinsville once a week. They always 
came to my cafe to eat, and that's how we got acquainted. In 
about a year we got married. Business was not very good there, 
and so I came here and opened this little place. I've been 
here about five years now. Business is pretty good. But I 
want to own my home. I don't like to pay rent. I bought a 
good automobile, so I can take my children out in the country, 
but I want my own house, too. I might move if business doesn't 
get better. I haven't been able to save much money." 
"How many children do you have, Pete?" 
"Two. A boy and a girl. The boy is seven years old. He's 
in the second grade at school - American school. The girl is 
five years old. She only goes to Greek school." 
"Greek school?" 
"Yes. All children of Greeks go to Greek school. The 
Greeks in every town have a Greek school, to teach the Greek 
language and history to the Greek children. We get the Greek 
preacher or someone who's had a good education to have classes 
several times a week, and each child pays tuition to the 
teacher. Of course, the children go to the American - public 
schools, too, when they are old enough. My boy is very smart. 
He always gets the highest marks. He is good in Greek school, 
too." 
"Does your wife like it here?" 
"Oh, yes. She's crazy about it. We visit her father about 
twice a year, but she likes to live here." 
Pete's cafe is very favorably located near the center of 
town, and his business seems brisk, but most of his customers 
spend very small sums. The place is about eight feet wide 
and about 20 feet long. </t>
  </si>
  <si>
    <t>alecos hatzialexandris</t>
  </si>
  <si>
    <t>pete miltiades</t>
  </si>
  <si>
    <t>orthodox</t>
  </si>
  <si>
    <t>A Southern Gentleman</t>
  </si>
  <si>
    <t>john fleming</t>
  </si>
  <si>
    <t>beth cannady</t>
  </si>
  <si>
    <t>milton</t>
  </si>
  <si>
    <t>caswell</t>
  </si>
  <si>
    <t>Hard Luck Harry</t>
  </si>
  <si>
    <t xml:space="preserve">Seaboard, N.C. 
April 5, 1939 
Bemice Kelly Harris 
HARD LUCK HARRY 
"We're havin' a late dinner today, or I'd been out of the kitchen a half hour ago. Won't you go have some soup with us? Harry 
was late bringin' me a can of tomatoes from down town, how come 
dinner this late. If you'll excuse me, I'll go finish eatin' so 
Harry can take his bath in the kitchen where it's warm. He wants to 
get down town soon as he can. I tell him I don't see what draws 
him on Saturday any more than any other day, unless he wants to see 
all the niggers in the country paradin' the streets. It's got so 
it's bad for a white woman to go down town on Saturday afternoons, 
without havin' to push niggers off the sidewalk to get through the 
crowd.
"Better come have some soup with us. Well, make yourself at 
home. If you don't like the Tobacco Tegs, turn the radio to some 
other program. Evelyn always turns them on. We like their programs 
splendid. I think our radio has a nice tone too; it's one we got 
by mail — and it has give us mighty good service so far. Excuse 
me, and I'll be right back." 
Mrs. Harry Allan returns to the kitchen to finish her interrupted meal. She is dressed neatly in a wine polka dot house dress 
and wears a net over her hair which is rolled in steel curlers. The 
little hall living room is neatly furnished with a linoleum rug, a 
floor lamp with a white shade, and a three-piece wicker suit of furniture. 
Mrs. Allan returns presently with her ten-year-old daughter, who 
continues to fondle a kitten as she sits with her mother on the davenport. 
"Evelyn pets this kitten a lot, but she's not as fond of it as 
she was of the other one. While I was gone to the Sanatorium, she 
found a little stray kitten on the streets, which she brought home 
with her for company. She raised this kitten on the bottle just 
like a baby, and then soon as it got some size it followed a colored 
girl off one day and never came back. Evelyn grieved over losing 
that kitten a lot. 
"I was in the Sanatorium for ten months and very lucky to get 
there. If I hadn't gone when I did it wouldn't have been no use. 
Before I left here, I was so weak and thin Dr. Parker wouldn't let 
me raise my head even to drink milk or turn over in the bed. One 
thing, he was afraid I'd start havin' hemorrhages again, after 
those I did have. It's a wonderful place around Southern Pines. I 
gained flesh and strength right along after I went there. Yes, I 
reckon I do look good to folks now, but I'm not a bit strong. Every 
day I have to rest two long periods - mornin's right after breakfast 
and again in the afternoon. Harry and the children get the dinner 
together from down town; then I get up and serve it, but soon as I 
wash the dishes I go right back to bed. When Evelyn and Wallace come 
home from school, they do what cleanin' up is done here. Wallace 
does most of it. I've got a colored girl comin' next week to keep 
house for us; she's agreed to work for $2.00 a week, and I reckon 
that's cheap enough since she'll have to take hold and run things 
here. 
"When I was in the Sanatorium, Harry and the boys had all the 
cookin' and housekeepin' to do. Evelyn wasn't big enough to be any 
help. If it hadn't been for the Baptist missionary society and 
the neighbors I don't know what would have become of Evelyn. They 
practically fed and clothed her while I was gone. They also sent 
me a lot of trays and fruit and milk before I left. I'm crochetin' 
a scarf which I'm goin' to present to the church for the table; 
it isn't so much, but I want to do somethin' to show my appreciation. 
"If it wasn't for our children now, I don't know how we'd live. 
Since Thurma's husband was killed in an automobile wreck two years 
ago, she has been workin' at a place in Durham. Woodrow stayed 
here and worked at the soda fountain in the drug store till I went 
away; but since there was no promotion ahead here, he decided to 
join the Navy and try to build himself up to somethin' better. He 
has seen more of the world since he's 'been a sailor than he ever 
thought he would. He has been to Panama, South America, Mexico, 
and California, and that's been an education for him. Wallace is 
seventeen years old and will finish school in two more years I 
hope, so he can find some work. Evelyn has several years in school 
yet. Thurma and Woodrow both went through high school here at 
Seaboard, and that helped them to get jobs. Me and Harry never had 
the chance our children have, for we had to go to little one-teacher 
schools that didn't have any grades, and we don't even know how 
far we did go. 
"What money the children don't send us to live on, Harry has to 
pick up the best he can from odd jobs, when he can find them. At 
present he's got some WPA work, though it's only three days a week. 
He's helpin' paint the school buildin', but that won't last but a 
little while; then I don't know what he'll do. I hope there'll be 
some more WPA jobs open. Harry owned a farm when we were married, 
a farm he got from his father's estate, but we lost it when the depression come. We had to borrow money, and when we couldn't pay 
it back the farm of course had to go. Next, Harry rented a farm, 
but since he didn't make nothin' that way he said anything would be 
better than farmin'. So we moved to town. First Harry tried 
clerkin' in one or two stores here, but after awhile he lost out at 
that. Then he tried to sell Insurance, and he really worked hard at 
it, but some way he didn't make a go of insurance. For a while then 
he was agent for the Electrolux. He was a good salesman, but folks 
wouldn't buy. Seaboard had already "been worked by an agent from 
Roanoke Rapids, and Harry had no way to get around except to walk 
or take the train. He gave several demonstrations here, but 
couldn't sell the Electrolux. Since then he's been takin' odd 
jobs as he can get them — — clerkin' on Saturdays, paint in', carpenterin', and things like that. Looks like Harry just had hard 
luck everything he started at. 
"When we first moved to Seaboard, we rented the Harris house 
at ten dollars a month. The roof there leaked terrible; any night 
we'd wake up and find rain pourin' in on us and our cover all wet. 
We made complaint, but they didn't do anything about it, except 
keep on collect in' ten dollars when the month was up. Woodrow was 
pay in' the rent then out of the little he made at the drug store, 
and he got sore and made us move. 
"We've been here at the Barbee house since then. It's mighty 
little for our family, or was while Woodrow stayed here, or when 
we have company to come in. There are just two bedrooms, this 
little hall livin' room, the kitchen, and dinin' room, all so small 
that I can't fix things up to look very nice. It's ceiled all 
over, but it isn't what you'd call a tight house by no means. Outside looks right good, but this gray paint on the inside is worn 
and needs another coat. The Barbees treat us very nice, and we'll 
stay on here long as we can. 
"I think rents in Seaboard are too high. Folks here charge 
just Deeause they can get it. By comparison with the other places, 
I reckon this house is reasonable at eight dollars a month. Our 
light bill costs us one dollar a month, and one-fifty when we use 
the electric iron. We don't notice that the radio makes much 
difference, though we play it a lot. We have no cow; so our milk 
bill is heavy. I have to drink a quart a day, besides what it 
takes for the children. We're not situated so we could keep a 
cow, even if we had the money to buy one. We have no chickens 
either, though I raised pretty chickens when we lived on the farm. 
"In the summer, Harry tried to have a little garden, but by 
the time he done all the weedin', all the gatherin' and preparin' 
and cookin' of the vegetables, and payin' for the wood last 
summer, he felt like It was simpler to buy vegetables in cans already cooked. Of course when I come home, I wasn't able to help 
can anything; so we've had to live out of the store this winter. 
We use a lot of tomato soup, milk, butter, and sandwiches. Our 
butter and eggs we get fresh from the country from Harry's kinfolks 
I'm expect in' some in this afternoon. 
"Thurma and Woodrow pay the rent and light bill for us, and 
Thurma has taken out some insurance on Evelyn and Wallace. So far 
as clothes, we don't have none except what's give to us. Thurma 
gives me her old clothes, and I make them fit. Last Christmas she 
give me a new dress and in the summer, two more. Woodrow helps 
what he can with clothes for Wallace and Evelyn. Wallace has "been 
able to partly clothe himself lately "by findin' odd jobs here and 
there on Saturday. He has worked at the soda fountain some, like 
Woodrow did. 
"There's Woodrow in his sailor suit on the mantel. He had 
that picture made especially for my Mother's Day gift last year. 
Here's one of Thurma too done in colors, though some of these kodak 
pictures look more like her. Here's a whole boxful of kodak pictures taken of the children at different ages. That enlarged picture is one of Harry, though I don't think it favors him much now. 
That's his brother in the uniform; he used to be policeman in Norfolk, but he lost his job. The soldier picture is one of my 
brother that was in the World War. I haven't got a good picture 
of myself, though I want to have some made. 
"We named Woodrow after President Wilson. All our folks have 
always been Democrats, and we vote every election. Harry always 
helps me fix my ticket. We're all Baptists too. If I hadn't already been one, I think I should have joined after the Baptists 
here were so good to us. We go to Sunday school and church as 
regular as possible, and when me and Harry can't attend I try to 
get the children off. We used to belong at Elam when we lived in 
the country, hut I enjoy services here in town better. I am a member of the missionary society and of circle number two, but to 
tell you the truth I'm ashamed to attend the meetings and not pay 
like the rest. Ten cents dues looks like little enough, but sometimes I don't have even that. We Just don't have no money. When 
I went to the Sanatorium, I had to sell some land that belonged to 
me from my folks for my expenses there. Right now I need medical 
attention and medicine, but there's no money to pay for it. The 
teachers at school have sent notes here askin' us to let Evelyn 
come to the clinic and have her tonsils taken out. The doctors 
examined her throat and found her tonsils in bad condition. I 
know it ought to be done, and me and Harry both want to have Evelyn's tonsils removed. They're doin't it cheaper than I ever 
heard of before just $7.50. But that's out of our reach. What 
little Harry makes at odd jobs just does feed us, and that's all. 
I wish I knew where I could borrow $7.50. 
"I like livin' here fine. The people are very nice. I'd 
like to go around and visit them, but I'm not able to walk much. 
We haven't been able to own a car since we lost our farm. Sometimes 
Harry gets us a way to go to the fairs around, but that's about 
the extent of my goin'. Weldon, Emporia, and Woodland all have 
good fairs, 
"Here come John Allan with my butter now - — Come in, John. 
How are all your folks?" 
"The old lady's bad sick with her heart and shortness of breath 
as usual. I begged her to let me get Richard to come by in his car 
and bring her to the doctor here, but her mind's set on Dr. Suiter 
at Weldon. I think one doctor's as good as another myself." 
"Dr. Parker's good as most of them. How'd you get to town?" 
"I started walkin', but Mr. Gay come along and picked me up. 
I never has to wave nobody down. I'm the luckiest feller to be 
shore." 
"You certainly are. I bet Harry would have had to walk the 
whole way to town. Some folks has all the luck." 
"Ain't Harry quit loafin' yet?" 
"He's got a half-time Job paintin' on the school buildin', but 
— - Did you bring me some butter?"
"Yes. There's a pound if you can use that much." 
"Oh, yes, I can use a pound all right." Mrs. Allan takes the 
butter from John Allan's bucket. "Harry will pay you." 
John Allan looks doubtful. Mrs. Harry Allan goes into the 
kitchen with the butter and soon re-enters, followed by Harry. Harry 
smelling of soap and clean clothes and dressed in a carefully 
creased blue serge suit, is very debonair as he greets the visitors. 
Butter isn't mentioned again. 
"Looks like you're fixin' off somewhere, Harry." 
"Just down town. I got to see a party. If you're goln' — - " 
The two men go off together. 
"Evelyn, go with your daddy and tell him to send you back with 
some aluminum polish. I want this stove fixed soon as my cook 
comes next week." </t>
  </si>
  <si>
    <t>mrs. harry allan</t>
  </si>
  <si>
    <t>Preacher Goode, Negro</t>
  </si>
  <si>
    <t>Seaboard, N.C. 
Dec. 6, 1938 
B. K. H. 
PREACHER GOODE, NEGRO 
"Good morning." 
"Preacher Goode's final consonant is definite. He leaves 
his axe by the pile of wood he is cutting and comes forward in 
his shirt sleeves. 
"Oh, no. I won't take cold. I don't feel it." He indicates his undershirt, edging out from his wrist-band. "I've 
got on yarn." He speaks mincingly, framing his sentences very 
crisply and primly as becomes a preacher. 
The dark, weather-beaten, three-room cabin is not without a 
certain quaintness viewed from the road, with its snow-covered 
roof, its board shutters, its two privet bushes at the door 
steps, sprinkled lightly with snow, its chainy-ball tree heavy 
with tan berries. Nearer, the crude construction, the rough 
shutters of undressed boards, the holes in the weatherboarding 
take away whatever enchantment distance lends. Two rude benches 
of unplaned boards sit on either side of the front door, and under 
one of these a cat lies drowsing in the sunshine. 
Henry Goode is very black with a bristling black mustache and 
little gray showing among the dark kinks under his hat. His suit 
and tan felt hat are worn and ancient, but his shirt is clean and 
blue-checked. His consonants almost rattle against each other as 
he talks — at the outset. 
"I live by myself, yes ma'am-m, and have for the past fifteen 
years. I was always too busy to get married, in a manner of 
speaking; my mind was on my education. I've courted several 
women at one time and another during my seventy three years — 
oh, I'd say about fifteen or seventeen altogether — and I come 
in fifteen days of getting married one time. But the devil 
throwed me. I get along very nice here alone, very nice. For 
six years I kept house for my mother, and I learned how then. 
Nobody touches inside but me, and everything's always clean. 
I've got two bedrooms and a kitchen, with all the furniture I 
need; it's old of course, but it's sufficient. I cook for myself. 
Why-uh, for breakfast I have different things — beef, maybe, or 
chicken or fish and coffee and bread; for dinner I usually boil; 
for supper there's usually some fry. 
"I have no fear of staying by myself, none at all. If I was 
to get sick I'd go stay with my sister up the road at Turner 
Fennels. Then Mandy Taylor is just across the road, and Hart 
Thomas the other side of them woods a piece. Oh, no, I have no 
fear of ha'nts and ghosts and things like that. I preach against 
all that in my pulpit. So far as my health is concerned, I'm not 
solid-well since my two operations at Roanoke Rapids Hospital 
year before last, but I haven't stopped working. 
"My father was Aaron Goode; he belonged to Cap'n Goode, was 
his carriage driver in fact. My mother was Gen'l Rogers's slave 
down on Rogers Quarter. There was nine of us — Susie, Elnora, 
Liggins, Marian, Mitt, Will, General, Buddy, and myself. When 
I was twelve years old, my father bought this farm of about a 
hund'ed and eighty acres from Mr. Reese. Land was cheap back 
then, and he could make a little payment on it every year. 
There was some trouble after my father died; the land wasn't all 
paid for, and Mr. Reese wanted to get it back in his hands. He 
proposed to take it back and rent it to us. We wasn't willing, 
so we went to law. It was settled this way: all the children 
had to raise the money and finish paying for it and then divide 
it up equal between us. 
"This house is the old home place. Liggins drawed it with 
enough land to make a one-horse farm. Liggins died, and his 
daughter wanted me to stay here and farm. I pay her so much rent 
a year, and then the rest is mine. 
"My father was murdered. We never knowed exactly who was the 
guilty party. Somebody set fire to the house, and when my father 
discovered it he run out and was shot down. Old Ish, a man that 
lived up the road close by, come running down here with his gun 
soon as the alarm was given, and we suspicioned him. But they 
never was enough evidence, and the case was dismissed after a 
hearing. My father didn't have no special enemies; there's 
always somebody that tries to down them that tries to get ahead, 
in a manner of speaking. As for me, nobody's got anything against 
me so far as I know. I've got a good record, never been arrested, 
never been put in jail. I did drink for eight years, but now 
nobody couldn't give me a thousand dollars to put a spoonful of 
whiskey in my mouth. 
"I was educated in an old field school — they was no graded
schools them days and finished up at Garysburg, Then I was taught 
by several white men: Cap'n Jim Ed Goode, Mr. Willie Faison, and 
Mr. Frank Foster, who was County Superintendent back yonder. I 
paid them for their services, you understand. For a number of 
years I taught at Whiteoak and six or seven in Southampton County. 
My salary then, thirty five years ago, was $32. That was sufficient. 
"Before coming here to farm for myself, I sharecropped a few 
years with Mr. Lee Irving and Mr. Marion Francis. Everything was 
carried out fair and square between us. They had to tote fair, for 
I knowed what was right and they knowed I did. But I had my 
education to keep up; so I give up sharecroppin'. 
"Along with my other duties now I farm a little. This year 
there won't be even a half bale of cotton; it's so pore I don't 
reckon I'll pick any more out. There it is; you can judge for 
yourself how sorry my cotton crop was this time. The few sackfuls 
I got will have to be sold in the seed. While I don't know how 
the peanuts will knock out, they won't be more'n fifteen bags. 
That should bring me — I'll tell you in a minute; I'm gifted on 
figures — around $52. 
"Less than sixty dollars will come in from the crop. I have 
to pay out fifteen dollars rent a year and around two or three 
dollars taxes on this farm and on the twenty two and a third acres 
of my own farm that's mostly woods and pasture land. It takes 
around two dollars a week for my living expenses. There's nothing 
on the place for the table except a few eggs, four hens, and sweet 
potatoes — no pigs or greens. Then there's the two hund'ed and 
forty five dollars I owe the hospital and the bill I owe Dr. 
Vick for carrying me. I haven't asked him yet what it is. It 
takes scuffling to get along. I've never asked for any help yet, 
never had any. If it gets any tighter with me, I may try to get 
the old age pension. Sometimes I can get a day's work stacking 
peas or plowing around here and there. There's no car here. I 
owned one once, but never finished paying for it; the panic struck 
me, and I had to turn it in. There's no insurance to pay out on, 
but it takes a suit of clothes a year for me, on account of my 
pulpit duties. 
"Yes ma'am-m, I still preach, shall till I die. It brings me 
in a little income, a little. I was ordained last year at Mount 
Zion, and though I've no regular church yet, I hope there'll be 
one soon. I've preached at Zion, Roanoke-Salem, and Bethlehem-Seaboard at various times. Shouting in church is all right, in a 
manner of speaking. If it's in the spirit and if people shout 
according to knowledge it's all right. Without the spirit of God 
it faileth. When we don't know by knowledge, we have to trust by 
faith. My people trust too much to outward signs that deceive, 
to evil spirits they think can throw them. I preach against all 
that in my pulpit, and against the worldly things of life. I 
have no pleasures; they're out of my line. Yes ma'am-m I have 
been to one moving picture in my life, just one. 
"The old songs are the best, the old hymns of the church like 
'Am I a Soldier of the Cross?' One I use a lot in my services 
is 'Praise God I'm Satisfied.' I don't know where it's in a song 
book or no. We line out the song to the congregation, and everybody joins in. This one goes like this: 
'Praise God I'm satisfied, 
For me He bled and died. 
I'm glad to know that it is so, 
Praise God I'm satisfied.' 
"Old spirituals? Yes ma-m-m, we use the old spirituals too 
sometimes. "Rock of Ages is a good spiritual song. Yes M'am-m, 
I know 'Certainly Lord' too. 
'Have you got good religion? 
Certainly, Lord. 
Have you got good religion? 
Certainly, Lord. 
Have you got good religion? 
Certainly, Lord. Certainly, certainly, certainly, Lord. 
Is you name on High? 
Certainly, Lord. 
Is your name on high? 
Certainly, Lord. 
Is your name on high? 
Certainly, Lord. Certainly, certainly, certainly, Lord. 
Have you been to the water? 
Certainly, Lord. 
Have you been to the water? 
Certainly, Lord. 
Have you been to the water? 
Certainly, Lord. Certainly, certainly, certainly, Lord. 
Have you been baptized? 
Certainly, Lord. 
Have you been baptized? 
Certainly, Lord. 
Have you been baptized? 
Certainly, Lord. Certainly, certainly, certainly, Lord.' 
Do you know you got religion? 
Certainly, Lord. 
Do you know you got religion? 
Certainly, Lord. 
Do you know you got religion? 
Certainly, Lord. Certainly, certainly, certainly, Lord. 
"The last text I preached from was 'What must I do to be saved?' 
— Acts 16:30. I don't use a manuscript. It comes to me what to 
say. Of course I study over my sermons, but I never write them 
out; words are given to me when I stand before the people. I 
read my Bible every day, study it. I haven't read it yet because 
I had that wood to cut, but I will before bedtime. 
"I consider times worse than they use to be. People are worse. 
They are not as polite, not as careful; they have less respect, 
drink more. Of course I'm a Baptist. The only other religion 
around here in my territory is the Sanctified, the Holiness 
people. Now I'd say their aim is right, but their understanding 
is wrong, in a way of speaking. Holiness is to be achieved. 
Peradventure, we shall all reach a state of holiness, but not by 
calling ourselves holy, but by achieving that state of grace. 
The Lord's working things. 
"How far back can I remember? Seventy years; yes ma'm-m, 
seventy. That I do remember the earthquake! We was setting 
down to the supper table, and when the table begin to shake I 
thought it was one of the boys and told him to quit. When we 
saw other things was shaking too, my father said it was a hog 
rubbing against the house. It wasn't till next day we heard it 
was a earthquake. Green Sykes was a great hand for praying, and 
that night a crowd of white and colored too made for his house, 
thinking sure it was Judgment Day. 
"Farming's not the only kind of work I've done; there's been 
digging wells, cutting ditches, cleaning up right-of-ways. I've 
been a grave-digger a long time, more than thirty years, though 
for the past three I've had to give it up on account of my health. 
I couldn't tell you how many I have dug, more than a hund'ed I 
know. Why, I've buried everybody in this whole country, some by 
special request of the corpse and some by the job. I've put away 
some I felt satisfied about, and some I knowed wa'n't safe. 
"I always dug the grave the morning of the day the corpse was 
to be buried. It was always called bad luck for a grave to stand 
open all night. There's plenty of signs of bad luck: sneezing 
with food in the mouth is a sign of death they say; if a dog 
lies down and wallows before you or if a chicken crows after 
sunset in your hearing, it's a sign you'll die soon; if a young 
person's teeth falls out it's a sign somebody in the family's 
going to die; dreaming about hair, of muddy water, of being in 
a large congregation, or about fish is a sure sign of death, it's 
said. I say luck is in God; conduct, in the people." 
"I can't say as I remember anything specially exciting ever 
taking place when I dug graves or helped cover bodies up. They's 
been times the family has grieved so I thought I'd have to dig 
graves for them. The deepest grave I ever dug was four and a 
half feet down; usually we measure the coffin and dig according 
to it. I always used to dig graves with a fault to it; that's 
gone out o' style now. To dig a fault you cut straight down on 
the sides about two feet and then go in a foot or more to make 
a sort of platform. The ends of the grave goes straight down 
without any fault. I'l get a stick and draw it here on the ground 
so you can understand." 
This is the diagram he traced with his stick: 
"Boards had to be placed against the fault till burying time 
to keep it from caving. Then boards was laid across the coffin on 
the platform at each side. I recollect at Cain Person's burying 
the fault suddenly give way, the boards fell in, and the earth g
trembled. Everybody started getting away as fast as they could. 
I was leaving on time too. Then it come to me what it was. I 
called everybody back and told them it was the fault caving in; 
so we finished the burying without any more trouble. 
"I've dug into another grave only twice; in one they was 
nothing but coffin screws and real black dirt. Another one had 
skeletons in it. We was digging for a streetcar line, and they 
didn't notice a graveyard no more'n plowed ground. They told us 
to throw the skulls and bones we found in a pile with the other 
trash. I didn't like that. I rather see the bones of the dead 
respected. The price I usually was paid for digging a grave was 
two dollars or two and a half. Three was the most I ever got. 
"They ain't but one grave I ever dug against my conscience. 
Mr. Joe called me to him one morning and told me to set down, for 
he wanted to talk over some business with me. We set down on a 
log at the end of the lane I remember and Mr. Joe says: 'Preacher 
I ain't going to live long. I even hate to tell you how I feel 
mornings because I'm in such a bad fix. Now when I die, you get 
you a cord of wood, cut it in eight feet lengths, lay it in a pile 
on the ground about a foot high, and lay me on it. Set fire to 
it. That's the way I want to be disposed of. Remember that, 
Preacher.' When Mr. Joe died, I dug his grave like his folks 
told me to. While I was in the grave, I looked toward the house 
where Mr. Joe was laid out and saw between me and the house a 
smoke. I started to leave, but I knowed the grave had to be dug; 
so I had to finish, against my conscience. 
"No ma'm, none I ever buried has come back to yet. They will 
come back some day. Now you understand I ain't saying they ain't 
no evil spirits in the land. The Bible says there is embodied 
spirits and the upper firmament is inhabited with them. I've 
made a study of ghosism, and I can tell you they is ghosts, in 
a way of speaking. When Christ walked on the sea, his disciples 
saw him coming and straightway thought He was a ghost. He told 
them to touch Him and see that He was in the flesh, for ghosts 
have not bone and blood."
Almost suddenly the Preacher recedes and Henry becomes just 
a plain colored man, with the usual racial inhibitions, with a 
hint of fear showing in his face. The consonants drop from the 
end of words, the idiom of the pulpit relaxes into the idion of 
the sharecropper. 
"There's things goes on the world that's evil. I ain't saying 
they ain't certain people that can conjure you. People that sell 
theirselves to the devil can put evil spells on other folks. The 
devil is as wise in a measure as God. My sister was conjured one 
time. She got so bad off we sent for Dr. Stephenson. We sent 
for him in vain; his medicine didn't do her no good. So finally 
he told us to send for Richmond Faison. We did, and he cured her. 
Now white folks is not as easy to conjure as the colored; they 
have a hole in every hair in their head; so the trick can work 
out through the holes. But colored folks's hair is in a kink, 
and the trick can't work out till it's took off. 
"I got in a bad fix myself one time; my nerves give way on me, 
and I'd have fallin' out spells. They sent for a herb doctor 
who told me somebody had put some poison in the drinkin' water, 
but he could take the trouble off'n me. After he give me some 
liquid medicine that cured me, he told me who it was that had 
tricked me and offered to put it back on him. I told the doctor 
no, I didn't want nobody else to suffer like I had, but fix it 
so nothin' like that wouldn't happen to me again. He said all 
right and told me what to do. So next time I was in the presence 
of the feller that had conjured me, I says: 'I could get the 
feller that tricked me in the very same fix I've been in, but 
bein' as I'm a preacher I won't this time. But let it ever 
happen again, and I'll sure have it put back on him.' Well, 
from that day I never had no more trouble. Yes ma'm-m, they's 
evil spirits in the upper firmaments. The Bible teaches that."</t>
  </si>
  <si>
    <t>preacher goode</t>
  </si>
  <si>
    <t>Every Penny Counts</t>
  </si>
  <si>
    <t>April 10, 1939. 
Mrs. D. E. Greer (white), 
403 S. Main St., 
Hendersonville, N. C. 
Domestic servant. 
Luline L. Mabry, writer. 
Douglas Carter, reviser.  
"EVERY PENNY COUNTS" 
Original Names 
Mrs. Greer 
Mrs. T. R. Barrows 
Barrovian Lodge 
Hendersonville 
Lila (Peace) 
Garfield Peace 
Skyland Hotel 
Mrs. Lee 
Flat Rock 
(unknown) 
Changed Names 
Mrs. Gray 
Mrs. A. M. Bartlett 
Ambarrial Lodge 
Lawrenceville 
Lula (Price) 
George Price 
Cloudland Hotel 
Mrs. Rand 
Little Rock 
Jake (Gray)
"EVERY PENNY COUNTS" 
"Well," said Mrs. Gray, easing herself into a comfortable 
chair as if it were a great treat to be able to sit down for 
a while, "I have two very hard problems, if not more. First, 
we're both too old to have to work so hard - my husband and 
I - and we can't hardly earn enough to keep up with out 
expenses. Seems like there's always somethin' happenin' to 
us that makes us go in debt, and then we have to do without 
so much that we need in order to ever get straight with the 
people we owe. Then, we have a son on the chain gang. I 
guess he's about our greatest worry, but we just can't help 
it." 
Mrs. Gray, 57 years old, is cook and general houseworker 
for Mrs. A. M. Bartlett, who operates her home as Ambarrial 
Lodge, taking as many guests as her house can accommodate, 
and also serving meals to the general public during the summer 
months. 
"Last summer we served between 30 and 35 dinners every 
day, and there are always three meals a day here," Mrs. Gray 
explained. "Of course, Mrs. Bartlett has other help in summer, 
but you know housework is never finished. There's always a 
job waiting to be started around a place like this." 
I had asked Mrs. Bartlett's permission to interview Mrs. Gray, and the latter had entered the living room with reluctant 
steps, uncertain as to what would be required of her, but I 
had lost no time putting her at ease. Her blue eyes look 
weary, and her straight, rather straggly light-brown hair 
is just twisted up and hurriedly pinned back from her lined 
face, telling a story of a woman always too tired to give much 
thought or attention to her personal appearance. 
Her blue print dress was almost entirely covered by a 
large white apron made of bleached muslin. On her large 
feet she wore soiled white canvas shoes that had been worn 
past their capacity for confining her toes, which could be 
seen bulging through several holes. A few inches of black 
lisle stockings were visible below her rather long dress. 
There was no semblance of style about her outfit; just 
something to cover a bulky and weary-looking body. 
"I was born right here in Lawrenceville, and grew up 
here," she said. "I've been married about 38 years - I've 
forgotten the exact date - and had nine children, but all 
of 'em but two is married now, and no expense to us. Every 
one of 'em's been nice, good children except this 19-year-old 
boy that's given us so much trouble. He steals. He never 
steals anything from anyone but us, and we're thankful for 
that, but he just will take anything from out home that 
he thinks he can sell for anything at all. He don't drink 
- thank the Lord - but when he gets any money he heads for 
the picture shows, and if he can get ahold of enough money he buys clothes and things that none of us can afford. Seems 
like we just can't keep a single thing at home without we 
keep it under lock and key, and we never seem able to buy 
locks. The boy's done this way ever since he was about 11 
years old. We've had him at a State training school twice, 
but that never seemed to do him any good except as his 
schoolin' went. You see, at the training school their 
teachin' is better and goes higher than what the children 
get in the Lawrenceville schools. He finished the seventh 
grade at the training school, but, you see, compared to 
our school, that means that he's really been through the 
ninth grade, so the boy's got a fairly good education. 
"We just put up with him as long as we could; then his 
father called an officer and made the stealing charge against 
him, and told the officer that the boy would have to go to 
the chain gang. I was at his trial, and it hurt me pretty 
bad to have to see him sent there; but with us gettin' old, 
and me in the shape I'm in, and his father bein' able to earn 
so little, there just wasn't anything else we could do, I 
guess. 
"What did he steal? Well, just about everything that 
wasn't tied down. He even stole a pound of fresh butter last 
summer that I'd just bought, and sold it somewhere. My 
daughter give me a lovely pink slip - silk, too - for Christmas 
three years ago. It cost her $2. It never had been out of 
the box, except as I'd take it out and look at it, and admire 
it, and show it to some of my friends. I was so proud of 
it! Well, the boy stole that and sold it. Then I had a 
string of beads that a friend give me. I kept the beads for 
about 12 years. She's dead now - the friend that give 'em 
to me - and I prized those beads such a lot! The boy stole 
those, and I never was able to find who he sold 'em to. I'd 
have tried to get 'em back if he would have told me what he 
did with 'em. He stole just anything we had or that was 
ever given to us, if he thought he could get any money out 
of it. 
"We think there's something wrong with the boy that 
could be corrected, maybe, if we had the money to have him 
examined by the right doctors, because none of our other 
children has ever showed any signs of bein' dishonest. If 
we just had the money we believe somethin' might be done 
for him. Of course, we love him in spite of all the trouble 
he's caused us, and we hate to think about him bein' on the 
chain gang. We wish he could be made a good boy like the 
others I had. It's somethin' that he just can't help, 
himself, and we don't have the money to help him. It's 
a pity, that's what it is!" 
Looking out of the window toward the next house to the 
north, Mrs. Gray said, "We live right next door. The chief 
of police got that house for us for only $5 a month, and if 
it wasn't for that I really don't know what we'd do. We 
couldn't afford to pay a penny more. It's kinda shabby, but
we ain't got money to fix it up, and we've got to live somewhere." 
The house she indicated is one of the most dilapidated 
old shells left in Lawrenceville - a relic of former days. 
Located only a short distance from the business district, 
it will probably soon be razed to make room for a modern 
structure. Paint has long since been effaced by weather, 
and there is scarcely a pane of glass left in the rattly 
windows. Sheets of cardboard and bulges of old clothing 
have kept out what cold they could during the winter. 
The last blade of grass has disappeared from the narrow 
yard, and at the edge of the lot an ugly stump marks the 
spot where once a lilac bush stood. A few courageous shoots 
have crept out around the edges of the stump, but it is 
hardly possible that they will survive the scuffling feet 
of the children who play in front of the house - grandchildren 
of the Grays.
"We had a bad winter," Mrs. Gray was saying. "My husband 
got hurt and was unable to do anything for six weeks. He's 
on the WPA, and was helping paint a schoolhouse. They got 
that job done, and was moving the scaffoldin' and ladders and 
things over to another schoolhouse. They piled a lot of ladders 
into a truck, and it was pretty dangerous for anyone to try 
ridin' in the back of the truck with all those ladders, but 
that's what they told him to do. The truck driver was one 
of them rough drivers, and when they got to the main road 
and started to the next job, the ladders begun to lean, and 
started fallin' out of the truck. The driver just kept on 
going, and my husband was throwed out into the road with ladders 
fallin' all around him. That was on December 13th. It broke 
his left arm and his ankle, and in fact his whole left side 
was so badly bruised and hurt that he was laid up for about 
six weeks. All he got during that time was $19, but the 
relief people paid his doctor bill. Now, all he's able to 
do is a flagman's job where there are gangs of WPA men workin' 
on the roads. He gets $14.72 every two weeks. 
"All I get is $4 a week. I was only gettin' $3.50 a week, 
and I quit; then Mrs. Bartlett give me $4 a week to come back, 
but" - Mrs. Gray cast a sly glance toward the kitchen, and 
lowered her already soft voice -"I can't stand this work 
much longer, and I'm gonna have to quit for good. I'm gonna 
try to find me a job that ain't quite so hard. You see, I 
ain't really able to work at all: I've got two ruptures -
outside ones - that nearly kill me all the time. One has 
growed out so big that I can't cover it with both hands, and 
it weighs several pounds. The other side is gettin' bigger 
all the time, too, and they drag me down so, and make my 
back ache so, that I can hardly stand it. Bein' on my feet 
is terribly hard on me." 
I asked if some sort of supporting corset would be of 
help to her, and she replied, "Yes, there's one that would 
help me, but I can't buy it. My brother bought me one 10 
or 12 years ago. It cost $14, and it helped me just as long 
as it held together. But he can't help me like that any more, 
and I never could hope to get money enough ahead to buy one 
for myself." 
"What do you do for recreation and amusement?" I inquired. 
"Nothing. I never get time to go anywhere. I've not 
been to church in over three years." 
"Don't some of your children help you?" 
"Well, my daughter Lula - she's married to George Price -
works as pantry girl at the Cloudland Hotel, and she helps 
me a little, but she don't make much herself, and George is 
only a caretaker for Mrs. Rand at Little Rock, and he don't 
make much either. They're tryin' to send the little boy they 
adopted to school, and he's awful hard on his clothes. George 
is awful nervous, too, and not very well, and he's tryin' to 
get Lula to stop workin' at the hotel, and stay home and cook 
for him. He thinks maybe if he had regular meals he might 
get to feeling better. 
"Then there's Jake, our youngest - our 'baby boy' - 15 
years old: we're hopin' he can get a job of some kind. He's 
a smart boy, and a good boy, too, but this winter he was very 
sick for about three months. He was doing just fine in school, 
but he lost so much time, and school is so near out that he's 
not goin' back until next year. The doctors said he had 
rheumatic fever. I paid and paid and paid, just as long as 
I could, for the doctors. Then Mrs. Bartlett took my case 
to the county doctor, and he helped our boy more than any 
doctor we'd had. They were all so good to us. Mrs. Bartlett 
is a grand woman, but this work is just too hard for me. 
"We have to send our boy on the chain gang a few little 
extras, too. You know, the State has stopped givin' 'em 
anything except their clothes and food. Our boy smokes, and 
he's nervous and discontented all the time, so we try to 
keep him in tobacco. He has beautiful teeth, and he'a so 
proud of them! And when he writes home and says, 'Mama, 
please send me some more tooth paste,' you know we just 
have to do it! It don't cost much, but every penny counts 
when you don't make any more'n we do." 
Mrs. Gray, looking toward the kitchen again, began slowly 
to rise, saying it was time for her "to start dinner." She 
made her laborious way out of the room, and I could see 
that her mind was already engrossed in the noonday meal she 
was about to prepare.</t>
  </si>
  <si>
    <t>d. e. greer</t>
  </si>
  <si>
    <t>mrs. gray</t>
  </si>
  <si>
    <t>luline mabry</t>
  </si>
  <si>
    <t>One of Them Might Be President</t>
  </si>
  <si>
    <t xml:space="preserve">Original Names W. H. Etheridge (Jack) Lucille Dorothy Thomas Changed Names Mark Bulton Martha Marie Henry Date of first writing: May 20, 1959 Person interviewed: W. H. Etheridge (white) Address: Aycock St., Wilson, N.C. Occupation: Tobacco stemmery worker Interviewer: Stanley Combs, Wilson Reviser: Edwin Massengill Number or words: About 3250 ONE OF THEM MIGHT BE PRESIDENT Mark Bulton had gone to one of the neighbor's to try to locate some collard plants. His wife, Martha, and their oldest daughter, Marie, had gone to town on an errand. Several children were playing in and around the house, and Henry, who was in the room, explained that his father would be back in a few minutes. "It's turned off warm since the shower," he said. "This is a fine time for the tobacco men to set out their tobacco plants. I've just been over to a neighbor's to look for some collard plants." He gave orders to some of the younger children to play out of doors, then he continued: "We always grow as much garden as we have room for. Our garden here does pretty well, but it's not like we used to have when we lived on a farm. 4404 "Yes, me and my wife both was raised on a farm right here. My father lived and died on a farm two miles from here. I was an only child. "When I come twenty-one years old I got married. She lived on the farm not so very far from home. We had been courting about two years. We started courting each other in school. "That school won't much like the schools now. Our schools had just one teacher, and they wasn't much better educated than we kids. In fact, I went to school three winters under teachers that I had went to school with. They all had trouble getting the right answers to some of the hard problems, so finally I just quit. I reckon that I was in the seventh grade or somewhere near there when I stopped. In them days a kid could be in the third grade spelling, the fifth grade reading, and the fourth grade arithmetic and still go to school Now the schools are better organized. A kid that is good in arithmetic is assigned extra work and held on in the class. I guess now that I would have stayed in the schools longer if the teachers had of been what they are now. They just weren't much, so I told my folks I wanted to quit and they said for me to do as I pleased. "My wife is younger than me, and we both stopped school about the same time. She was in the sixth grade. We got married and I rented a farm. We farmed until I was thirty years old, and always had plenty to eat and some money extra in our pockets to go to a picture show, visiting, or to some other kind of entertainment. The children were coming along then, but we were able to pay Tor them all and still keep going. We now have six. "Our oldest boy helps us out right much. He works in the poolroom downtown. If it wasn't for him, I don't know how we would pay our rent. His salary is not big; he only gets $10 a week, but in these times that helps out a lot. He is not entirely satisfied with his work there. He says there is no future to it and I think that he is right. "The second child is not quite right. He never was able to learn much in school, and nobody can ever get along with him. I got him in the CCC, but he didn't stay long. One of my daughters has lots of trouble with her eyes and has had to wear glasses ever since she started to school. We think that she has outgrown the glasses she has now, and I don't know how we are going to find $22 to have her fitted for new ones. She always had taken more interest in her school work than any of the others, "You see, my work at the tobacco factory only lasts about eight months out of the year. During that time I draw a little more than $600. As soon as the tobacco work is over I am layed off till the following August. I always sign up for my social security benefits. That pays a small 4106 sum over a period of sixteen weeks. Usually this amounts to a little more than $100. This makes my total earnings about $750 a year. During these four months I don't do much. "When I can I pick up a little here and there. The biggest thing I do is help work in a garden. It seems in the course of the year we all take in a decent amount of money, but yet we don't have enough to meet our bills and live decently. On the farm we paid for our own rent with a share of the crop. In our garden we raised a lots more than we can in this small garden here in town. Our cash seemed to really go farther and purchase more. I would really like to go back to the farm, but it seems like I've hung around town so long that I can't. I've lost all my working capital and can't get anyone to furnish me again. When I moved to town the children were all too young to help much. My health went bad, so Martha and me thought we would be under less strain and we would be nearer a doctor, too. It's my kidneys and heart that bother me. "I spent four weeks in the hospital. Everybody thought when I went there I would never come back alive in this world. I was bloated all over with water. They gave me a dose of some kind of medicine and simply starved it out of me. After I got better they decided to send me home. "It's a pity the way poor folks have to live. Here I am with a big family. It takes every cent I can make. The children are old enough to be a big Help if only they could find work to do. As it is, we have to take our bit of income each month and put aside so much for the rent, groceries, and medicine. Any amount of that left goes for clothing, shoes, dentist bills, doctor bills, and other expenses that come up. As a usual thing, we are forced to go on without a lot of these things. The children all need clothes and shoes. I really am ashamed of the situation, but I am doing what I can. I am sure Henry could get a better job if only he had finished high school. I don*t know how to get along without his help, and that stops all plans for his finishing school. It would take two "Dimes as much as I am making for us to live and get along like other people, we would not be living a high life then, but we would be able to mingle with our friends and not be ashamed of our clothes. At least, we could feel like we was one of them." Mark excused himself to attend to a row among the kids on the outside. All during this time they had been playing with increasing noise. When he returned he gave orders for one of the boys to be removed from the bed where he and the pet dog had both gone to sleep. The boy was carried to one of the back rooms, and the dog was sent outdoors. "If this town had as much doing all year round as it does in the fall we could all of us get a little something to do and life would be worth living," continued Mark, reseating himself. "Since my sickness, I can't do any hard physical labor. My work suits me all right except there is only eight months or it in the year. I say it suits me all right. That is not entirely true. There is no future to it. Everything it pays is required for living expenses, and it's a poor living at best. A person ought to make enough that he could lay away from each pay check enough to own him a house someday. We are not able to do it the way we are living, and it looks mighty like we are never going to be able to. This large family that ought to be an asset to me might be called a liability. I ought to have sense enough not to have had so many children. Of course, I would not part with any of them now for anything in the world. I tell Martha we ought to have our crowd on a big farm. Even though our income would be small, there is a way ready to produce your own food and the money that comes in would go farther. Again the farm work would be so arranged that there would be an increase in value other than cash. By that I mean it's possible to build up the soil, repair the place with a small amount of cash and your own labor. In a few years develop a nice lot of pigs, cows, and chickens that represent cash even though they are never turned into it. It's a good way of producing working principal without drawing on the supply of cash available." Martha and Marie returned, and they each carried a package they had picked up downtown. Martha is of medium build, about five feet five inches tall, and she wore a print dress of light color having reddish flowers. They paused long enough to exchange a few words and went on to the back of the house. "Our Mayor didn't run for re-election," Mark continued. "I wonder why. That new fellow sure carried a large part of the votes. They say he is still young. My father used to take right much interest in politics, and he helped with the elections. He finally got disgusted with it all and quit, and he didn't even vote no more. He said that he knew enough from what he learned to know it was all a crooked game the interested ones play. It seems to me they are going to play whether or no, as we might as well go and have our say if we want to. As for me, I've never took any part in it at all. I can't remember that I've ever voted, even like in a small election like this one here in town. Maybe I ought to, but I've never given it enough thought to go and register. I have felt like once or twice if I was registered I would have gone and voted because some friends of mine were up, but I never have. If I'd vote I'd vote for the man rather than the party that he represented. "I am right much the same way about church work and school activities. I do try to encourage the children to go to Sunday School regular, but they all take more interest in their school work than in the Sunday School. I guess it's because of the ball games and the swimming pools. They would like to go to all the ball games and spend an hour in the pool daily if we could afford it. Some folks don't like for their kids to go to these things, but, as I tell Martha, I'd rather for them to go where I know where they are and what they're doing than to be running around town doing all sorts of meanness. "I'd like the children to take a more active part in the Sunday School work, and I know that the best way to get them to do it is to take an active part in it myself. But our finances won't permit us to go and look and feel like other decent people. My pride keeps me out. I am willing to stay at home and do without so that the others can go, but they don't have suitable things to wear either. The older I grow the more I realize that money is an important thing to have. "During the last few years I've needed a lot for doctor bills and medicine. Since I was in the hospital I've had to take medicine regularly and watch what I eat. My eats costs about as much as does all the rest or the family. I can eat bread, no biscuits, eggs, fish, fresh meats, and oysters. There are only two vegetables I can eat, snap beans and onions. The rest of the family eats biscuits, fat back, beans and peas, syrup, and such vegetables as we grow in the garden. It would be better if we could secure more variety and try to balance our meals, but Martha and I have a limited education and it takes more than we've got to do that all the time. We do like so many others do: cook what we have-or can get and hope for the best. Perhaps if we could afford the larger variety of rood our children would need less medical care. There are so many things that we could spend on in that line. My teeth should all be removed and a plate made to fit, which costs money, and Martha1s teeth need attention. When our heads ache too much we take an aspirin which helps a little. I'm sure, as is Martha, that if we could afford to see to these things all or us would be better off mentally as well as physically. At this point Mark was interrupted by the presence of Martha and Marie. They had done away with their packages and had changed into house dresses. As they entered the room Martha began picking up toys the small children had left lying around, and she offered an excuse for the appearance of the room. The room contained an iron bed, an old sewing machine, and a cheap dresser with a very long mirror. The room was heated with a small laundry stove. Under the nearby window was a radio. The floors were unfinished and partly covered with a red linoleum of a large flower design. The room apparently served as a front room, living room, bedroom, and workshop. The house is a five-room frame bungalow painted a dark grey color. The two chinaberry trees provide a little shade in the front yard. There are two small rose bushes, and here and there some flowers struggle hard for an existence beneath the feet of so many youngsters that play in the yard. "You see," said Mark, "we are so far out that we don’t have city water or sewer. I'll be so glad when the town gets out here with their work. Bonds have been voted and work started, but there are some that think it will be a long time before they get this far. We have a shallow well in the back yard, but with so many toilets around here I prefer the city water." The back porch was small. It serves as storage for the family laundry equipment. A large kettle in the yard nearby is evidence that the family wash is done in the shade as much as possible and in the old-fashioned way. The kitchen is small, and had an oil-burning stove to serve the family's needs. The cabinet was jammed full of dishes and its doors sagged and there was evidence of long wear . Pots, skillets, and pans hung in convenient places near the cabinet and stove. The floor was uncovered. A small work table in front or the window was neatly covered with an oilcloth. The dining room was cleaner and more orderly. The old buffet in the corner was scratched, but the ice box had recently been repainted. The dining room suite was fumed oak. The two windows were curtainless, and the shades were worn . Instead of being hung from rollers, the-shades were tacked to the top edge of the window. There was no way of raising or lowering them. A poor man like myself Just hasn't a chance to ever do anything. In my case, I gave up the farm at the age of thirty, and I have lost my farming equipment and working capital. I have a large family, and we can't all get work to do. The bridge is burned behind; I can't go back to the farm. There seems to be nothing to look forward to here, nothing to hope for. All I can see is to struggle and suffer and hope for the best or something, I don’t know what, to happen. Maybe some of the younger children can help solve the problem when they grow older. We'll leave it to them. One of them might be president someday." NOT QUITE RIGHT N. C. Fair to good. Tobacco stemmery worker — Large family which he deplores — Comments on early school conditions — He and wife went as far as 6th grade — Tenant farmer 9 years to age of 30 — '' Since then working in tobacco factory — Earns $600 for 8 mo., work — Social security benefit payments in off season amount to over $100 — One son (not quite right) wouldn't stay in CCC camp — Another son works in poolroom at $10 a week — Thinks politics a crooked game — Like to get back to farm — No clothes to go to church — Very interesting end paragraph: sums up the past, present, and future life of the man, as he sees it. </t>
  </si>
  <si>
    <t>Reese Thompson</t>
  </si>
  <si>
    <t>w. h. etheridge (jack)</t>
  </si>
  <si>
    <t>mark bulton</t>
  </si>
  <si>
    <t>Spinster By Choice</t>
  </si>
  <si>
    <t>Names changed Date of first writing: Jan. 10, 1939 Person interviewed: Clara Raynor (white) Address: Roxboro, N. C. Occupation: Bank Clerk Name of writer: Henry L. Crowell Revisers: Edwin Massengill and W. J. Sadler Number of words: About 4,875 SPINSTER BY CHOICE "I was born in Guilford County and am of English extraction." Those were the first words of Edith Wallick as she began to relate her life. "My father was engaged in work that required him to travel, and my mother traveled with him until I was born. At the time of my birth they were in Greensboro paying a lengthy visit to my mother's parents who lived on a farm near there. "My mother had a very good education. She was neat, and, while not what would be called beautiful, she was attractive She had lovely black hair and eyes. Her hobby was flowers and fancy-work. "My father was not very well educated. He was an easy-going, happy-go-lucky sort of fellow. When he was about eighteen he took a traveling job with a firm that supplied a sprinkler system to mills and other large plants. He liked the work and received a good salary. Most of his work was in Texas, Georgia, Tennessee, and North and South Carolina, although he traveled over most of the United States and had many interesting experiences. After I was born my mother didn't travel with him. I suppose traveling with a baby wouldn't have been so pleasant. My father decided to get local work and stay at home with his family. We moved to Burlington and he obtained work with a casket company. We lived in a little five-room cottage and got along fine. I used to take my father his lunch, and Mother would have to put in enough for me, too, or I would share Daddy's. I liked to follow him around. The relationship between my father and me was always closer than that of my mother and me. I was the only child at that time, so I was petted and spoiled. WI started going uptown by myself when I was between four and five years old. Everybody along the way knew me, and Mother would often send me downtown on little errands for her. Daddy would send me for magazines and the mail, and as I grew older they gradually gave me more responsible errands to do. Once when I was on my way for the mail (there was no free delivery service at that time) I pulled off my shoes and socks and waded in a pool of water that had collected beside the sidewalk. I thought my mother would not find out, but a few days later there was a series of white blisters from my toes up to where the water had reached on my legs. I had gotten some kind of poison, and it took a long time for Mother to find out how I got it. The doctor finally suggested that I had probably been playing in some stagnant water. I never did like that doctor any more. "It was a regular custom for me to accompany my father uptown every Saturday night. We always went to the magazine store, the fruit store, and one or two other places. One Saturday night I took my doll and went to meet him. He told me to take my doll back home, come up the front street, and meet him at the post office. I hurried home and put the doll on the porch, and, without telling my mother, I started off uptown as hard as I could go. Somehow I missed my daddy at the post office, but I started out on a round of the usual places we always went. I failed to find him, and, as a last resort, went to look in a new store that had just opened up. It was just a tiny place, selling fruit and candy. I asked the clerk if he had seen my daddy. He was new and didn't know me. I was so small to be out at that time of night that he thought I was lost and wouldn't let me leave the store. He told me he would take me home when he closed up. I told him I knew the way home, but he wouldn't let me go. He offered me fruit and candy but I wouldn't have anything he offered. I was so mad with him that I finally stopped answering his questions. A customer came in, and while he was waiting on her I slipped out the door. I saw my daddy coming up the street looking for me. He had thought that Mother wouldn't let me come uptown and had gone home. Not finding me there, he had hurried back uptown to find me. I never was so glad to see him in my life. Never could they get me in the new fruit store again. “My little brother was born when I was five, and my parents decided to move to a place that had a nice yard and garden. It was a big, roomy old house near a lake. I loved it because I had such a nice place to play and there were several nice children close by for me to play with. The first year we were there I had chills all summer. The doctor didn't seem to be able to do anything to stop them. Finally Daddy went to see an old retired doctor that he knew. The old doctor came over to see me the next day and brought me a bag of fruit. He told my father that he'd have to take me away from the vicinity of the lake. "We moved across town to a nice little cottage near the hospital. It had a nice garden and yard, too, where I spent a lot of happy hours. It was here that my sister was born. "Just after we had moved the company Daddy had worked for sent a man to see him to try to get him to go back on the road. He didn't go then, but later decided to go back as the salary was better than what he was getting, and he felt he could make a better living that way. "I had always gone to the Methodist Church with my mother, and she expected me to join that church some day. They built a Presbyterian Church on the lot adjoining ours, and since it was a long way to the Methodist Church my mother allowed me to attend church with my little Presbyterian playmates. When the doors of the church were opened I went up to join. The pastor, of course, didn't accept me into the church until he could consult my parents. My father happened to be at home at the time, and he thought it would be all right for me to do as I pleased about the matter. Mother didn't like it but finally gave her consent. "The minister and his family lived just across the way from us, and Mother and Mrs. London, the preacher's wife, were good friends. Mrs. London gave me music lessons. "I didn't start to school until I was seven. Mother had been teaching me at home. I can see that old red spelling book yet. She would make me learn a line of spelling each day. when I did start to school I didn't have to go through the first grade. "Along came with its flu epidemic. My father came home from Georgia and was taken with the dreaded disease soon afterwards. I came down next and so on through the family. My mother was the last to take it. She didn't linger long. My father came into my room about three o'clock one morning to tell me she had passed away. I wasn't able to attend the funeral and have only a vague recollection of it. I do remember that they took us children out of bed just before the funeral, wrapped us in blankets, and carried us in to see her. They had dressed her in black. It didn't seem like Mother to me. My father was so deeply hurt that he seemed in a daze. He couldn't realize that she'd left us. "We went to our mother's parents to live. They lived on a large farm near Greensboro. My father stayed with us for a few weeks before returning to his job. He would take my grandfather's gun and go off to the woods, presumably to hunt. I went with him every day as I had always done. He'd get a long way from home and sit down by a tree and think, and I knew he was grieving for my mother and just wanted to get away from the house to be by himself. "We had been at our grandfather's about a year, and two weeks before Christmas my grandmother told me I could make holly wreaths for her regular Christmas customers. I received twenty-five cents for each one, and it pleased my grandmother to see me so industrious. I believe I earned between $7 and $8. Grandmother took me to town and let me spend it as I chose, so I bought myself a dress, some shoes for my little sister, and a set of little hammers and saws for my brother. He liked to hammer and bang on things and was always taking my grandfather hammer off and losing it. "We had looked forward to having our father with us at Christmas, but when he came he brought with him the woman who later became my stepmother. She only stayed one day and we were all glad to see her go. She was big and fat, weighing around two hundred pounds, and her manner and voice were coarse and unrefined. "Soon after this my father notified my grandparents to get us children ready to move. He felt that they were too old to have the responsibility of caring for us, so with many tears we left the farm for the city. "The first night we spent with my stepmother was one of misery for me. I had never seen a pistol before, and when she took one out of her handbag and laid it on the mantel I nearly died of fright. Daddy left her in charge of us and went on with his traveling, She was mean to us from the start. She would beat my little brother and sister unmercifully with an old corset stay which was her favorite weapon. It would leave great black welts on their little backs. We never knew when she would fly into a rage and beat one or the other. "We didn't stay there long but moved to Durham where my father's brother lived. I had often visited my uncle and aunt during my mother's lifetime, and they had been very good to me. They didn't have any children of their own and always were glad when I could come to stay with them. "My uncle had a good education, and it was at his house that I first got my love for good literature. Long before I could read them for myself he had told me the story of Dicken's ‘David Copperfield’ and other stories in a manner which my childish mind could grasp. He was a good man, had worked hard and saved his money, and was well fixed financially. Their home was on the Raleigh Road. It was a great treat for me to spend a few weeks with them. They had a nice, large house and an orchard. The orchard especially interested me, particularly the cherry trees when there was plenty of fruit on them. They didn't do anything for amusement but were content to stay home and read and enjoy each other's company. They were religious people and my uncle didn't approve of the modern way of living. Their home was comfortably furnished, although there were no costly articles in the house. My aunt always had a lot of flowers and Uncle took delight in feeding the birds that would occasionally fly into the yard, Even now my aunt throws out bread for the birds every day. They never, to my knowledge, had any pets except one canary. "My father's family didn't approve of my stepmother. She was everything they considered undesirable in a woman. She go would let the bills/and spend the money Daddy sent home on clothes for herself. I have seen her buy a quart of ice cream and give my sister and brother one spoonful and sit and eat the balance, never offering them any more, and it meant a storm of abuse if they should ask for it, or maybe a beating. "Things got so bad that my daddy had to give up his job and come home to stay. We moved to a little place near Durham where Daddy got a job with the highway force. We lived there about a year then moved to this town. My father got work in the mill, and I was taken out of school and put to work in the mill at the age of fourteen, This hurt me more than any_x0002_was thing else, for I was anxious to finish high school. I had always wanted to take a business course, and going to work in the mill seemed to be an end to all my hopes. I told my stepmother and my father that when I became eighteen I would go back to school. My stepmother only made a biting remark. She perhaps thought to break my spirit long before that, but she reckoned without my family trait of character—that determination to hold on to those things that meant much to me. " x went to work in the mill, but 1 read and studied when I could. My first pay envelope contained $10 which I turned over to my father. After I learned the work I made as much as $18 to $20 a week, and occasionally more. All of this went to the support of the family. I received fifty cents a week for spending money. For long months and years I worked on in the mill. "My father decided that he would like to move to the country, figuring he could live cheaper that way. It was under_x0002_stood that I was to work on in the mill and give them all except my board to pay their expenses. They were planning on making a small tobacco crop, and in the spring I was to go home and help on the farm. “I went home in May and met a boy living about a mile from us. He wrote to me once or twice a week, for I was not allowed to have any company. We continued to write to each other all during the summer. My stepmother was afraid I was going to get married, although I hadn't entertained any idea of marrying. I didn't let her know this, however, for I had my own ends in view and saw a possible chance of getting away from home. They thought they'd better send me away from home to make me lose interest in this boy, which is Just what I wanted. MI went back to work in the mill. The boy wrote to me several times, but as I didn't have a great deal of interest in him I stopped writing. That fall my family moved back to town and it was the same old routine. I'd work at night in the mill and come home and help with the household task in the morning before going to bed. "One evening around five o'clock, when I was getting up to get ready to go to work, my little sister climbed up to my window and whispered to me that she hadn't had anything to eat all day. If I live to be a hundred I'll never forget the anger that filled my whole being with hatred for my stepmother. I'll always remember that little pinched face looking in my window, trusting me to get her something to eat. My stepmother would have beat her if she had known that she had dared to tell me, for if any of us told our father anything she had done to us she'd beat us after he had left the house. “I went to the kitchen where my stepmother had all the food under lock and key to keep the other two children from having anything to eat. I, of course, didn't have to ask her to. unlock the food, for when she heard me go to the kitchen she came in and unlocked it. I didn't say anything, but prepared my own supper and cooked enough for my sister, too. When I called Sister in to eat our stepmother heard me and came in the kitchen in a rage. She suspected that Beck had told me about the food. She forbade me to give Sister any_x0002_thing to eat, but I did anyway. Our stepmother started to strike me, and I got up and left the house. I met my father on my way, and told him I was leaving for good. &amp;e said he couldn't blame me and didn't expect me to stay. "I went to live with a kind old lady in the village. She mothered me, mended and sewed for me, and did numerous other things that I hadn't had done for me since my mother's death, She lived in a six-room house and ran the village boarding house, -'he food was good and all the boarders liked to stay with her. ^he had one daughter, five years my senior, who became the only intimate friend I ever had. We had a room together, and she'd let me wear her clothes when we were going out anywhere. She had dates and she'd take me around with her. I had been so unaccustomed to having company or mixing with people that I'd Just sit around and not have anything to say. One or two boys tried to date me, but I was not interested. I was content to sit around and read during my time at the some house. I had some good times with this girl. We'd have lots of fun after going to our room at night. we would sing and talk far into the night. Sometimes we'd get up and go to the kitchen and fix a light lunch. We worked the same shifts and it was nice having a friend. MI tried very hard to please my employers. They never 'laid me off1 during the years I was there. They gave me a good job in the finishing department, and I made a little more than some of the other employees. I was paid for the number of pounds completed and not a daily wage. I never failed to show up for work unless I was too sick to go to the mill. "I found some very sincere friends in the time I worked in the mill. They may not be rich in worldly goods but a lot of them have sincereness, something much of the world misses, ^hey knew I wanted to do something besides work in the mill, and I dare say they would have done anything they could to help me. 1heir understanding and encouragement has sustained me in many despairing hours. "Only yesterday a man walked up to my teller window and asked me to cash a check for him. He was one of my mill friends. After I had waited on him, he said, ‘It took you a long time to get yours, but you did get what you wanted, didn't you?’ I knew from his manner that he was just as glad as I. Another man I met on the street recently said, 'We are mighty proud to see you getting along so fine. Ma always said she knew you'd do well wherever you go.' Simple words, yet they mean so much to me. I know these people have loved me and wanted me to get somewhere in the world. "Mill people, as a rule, are 'looked down on.' There are some undesirable people in the mills, but there are undesirable people in any kind of work. 'They are an uneducated lot, but perhaps they have had dreams which have not come true. They live their uneventful lives, expecting little and getting little, but making the most of what they have. When one of them gets sick the others go around taking up a collection or making up packages of things to be sent to that unfortunate person, they share each other's troubles and joys. “I was fortunate enough to be sent to a young people's conference at Raleigh. I had a fine young woman in my cabin. She had been doing some work in our Sunday school. She was an understanding person, and before I realized it I was telling her about my dreams, hopes, and ambitions. ^he thought 1 should go to business school without delay, and when I told her I was afraid I couldn't go because of financial difficulties she had a talk with my pastor. I told her I'd been out of school so long I might not be able to take a course, but she thought differently. After we came home she and the pastor were instrumental in raising the funds for me to go. The Ladies Auxiliary of the church loaned me the money for my tuition. My pastor and my young friend of the conference accompanied me to Haleigh to enter school. I loved the school work and worked as hard as I could. I lived at the Y. W. C. A. for a few weeks and then moved into a private home. I liked the town, the people, and the work, and would like, even now, to live there. "When I came home in the spring a local merchant, who was the husband of one of the ladies of the auxiliary, sent for me to come up to his store. I went and he took me down to the institution where I am now employed, -'hey needed an extra person, so I was engaged as secretary to the cashier. I went to work with fear, for I was starting out on a new venture and was afraid I might not be able to hold the job. I was to start at $10 a week. The cashier was one of the nicest persons I have ever known, so kind, considerate, and courteous. He was very patient in teaching me and told me he wanted me to learn the work in all the departments. Most of my work was in the loan department, but I soon learned the bookkeeping and other phases of the work. I know practically all of the work now and do a little bit of everything. I take dictation, post two ledgers, wait on customers, and perform other duties. My salary has been increased from time to time. "I went to live with the Presbyterian pastor's family. I found here the environment I loved—people with lovely manners, well-bred and cultured; a house tastefully furnished; an atmosphere of quiet dignity. I had a lovely room done in pink and white. They had a little daughter whom I loved dearly, and my stay with them was a source of joy. They were lovely to me, and I had the privilege of reading their books and magazines. It was nice to sit in the living room and hear them sing at night. "It was while I was living with them that my father died. He and my stepmother had been with her people for a few months. My sister had married and left home, and they had gone there to stay for awhile. I got a telegram that my father was ill and left at once, but he didn't regain consciousness and didn't know I had come. I laid him down beside my mother in the little plot they had selected before either of them died. His death cut me deeply, but time is a healer and the hurt grows less. I had to borrow money to pay the funeral expenses, and it took me a long time to pay it back. I have gotten those things behind me now, and it' s a great relief. "Two other very dear friends that have meant a lo t to me have been the man and woman who founded our Sunday school many years ago. They have a lovely home, and I've always been welcome there. I’ve often spent the night with them, and I think that today they're the best friends I have. He was in the automobile business for years, and they are liked and loved by al l who know them. "As for romance, there's been none. There will not be. I'll l never have the courage to start out to establish a home of my own. There was too much unhappiness in our home for me to ever venture toward one of my own. " I have one or two friends who occasionally come by and take me out to dinner or the theatre, but there's nothing beyond commonplace friendship in these diversions. I don't want to fall in love; therefore, I don't date. I want no more heartaches or hurt, and I hope hereafter to live in peaceful surroundings. "For amusement I like the theatre. I'm a stamp collector and also have a collection of ditchers. My friends bring me pitchers from any places they go on vacation. I have a lovely china pitcher from the Evangeline Country of Grand Pré, Novia Scotia, another from Canada, and a number of others from various places. I have taken music for two years, so between my pitcher and stamp collecting and my music I am happy. “My future ambitions include journalism and research. I am five feet three inches, have brown hair and eyes. I don’t have much trouble with the clothes problem. Usually most of my things in the way of clothes are brown and I don't spend much on them. I get one good outfit a season. My money goes for board, life insurance, hospital insurance, and other necessities. I help my brother and sister occasionally.</t>
  </si>
  <si>
    <t>clara raynor</t>
  </si>
  <si>
    <t>edith wallick</t>
  </si>
  <si>
    <t>henry crowell</t>
  </si>
  <si>
    <t>roxboro</t>
  </si>
  <si>
    <t>person</t>
  </si>
  <si>
    <t>A Family of Dry Dock</t>
  </si>
  <si>
    <t>Date of first writing: January 23, 1939 Person interviewed: John Solomon Hales family (white) Address: Wilmington, N. C., 716 S. 6th St. Occupation: Lumber Mill worker Writers: Lucille B. Edwards and Frances L. Harriss Reviser: Edwin Massengill No. of words: About 5,500 A FAMILY OF DRY DOCK In the southern end of a North Carolina town, beginning about three blocks east of the river, there is a district which has gone by the name of Dry Dock as far back as the records extend. It extends for several squares in all directions, and in various parts of it there are depressions in the level land which, during rainy spells, are far from dry. The poorer class of the white population have made their homes there for generations. Mills, lumber yards, and various industries have been established along the river and at other points within this district, and the workers at these plants have made their homes nearby. For years the streets were unpaved and the roads given over to deep sand. Some of the business firms built roads of oyster shells or, near the lumber mills, of sawdust, to make hauling possible, but in recent years concrete has replaced most of these and today only slight traces of the old roads remain. Standard school buildings have been erected, brick and stone churches have been built, and the homes have been improved. It was to one of these homes that a visitor made her way a few days before Christmas in 1938. She was calling on the Welch family. The house is a two-story frame structure which had been painted a dark gray some years ago, but now is weatherworn and soiled. Blinds had once sheltered the windows, but nearly all of them had disappeared. A small front yard held a dry, wintry growth of wire grass, and a flower bed with a row of withered chrysanthemum plants spread across the housefront below the porch. A row of well-worn chairs lined the porch. A little chap about five years old slid off one of the chairs and inquired if the visitor wished to see his mother. He was a courteous little fellow, comparatively clean, and ready for his day of play. His big brown eyes sparkled and his red lips smiled a welcome. He ran inside calling, "Moms, a lady wants to see you!” Martha Welch appeared from somewhere in the back premises. In a very pleasing voice she invited the stranger to enter and began apologizing for not having a fire in the living room on such a cold day. At this an impish expression spread over the youngster's face, and he gurgled to the stranger, "Just listen to Moms; she's got on her company voice, and she knows we don’t have a fire in that room any time at all, unless a teacher comes to see her, or the preacher comes when some of us are sick." Martha ignored the lapse with-perfect calm and said, "Run along, Frankie; Moms has company." To the visitor she remarked that her baby was getting very much spoiled by his older brothers. "I'll have to take him in hand. But he is so full of mischief and so lovable that it's hard to give him a spanking; it really hurts me more than it does him." Frankie overheard this and came back quickly with, "If you gives me the spanking Moms, how can it hurt you?" He turned to the visitor and remarked, "Moms is telling a story and she needs her mouth washed with soap." Martha turned red at this but kept her poise and said nothing as Frankie ran down the straight hall and out the back door, banging it behind him. The hall ran through the length of the house along one side, its right wall broken by a neatly curtained window. Three doors on the left gave entrance to rooms which composed the whole of the lower floor. Martha invited her guest into the first of these, asking her to wait a moment, that the only fire they had that morning was in the kitchen and she would arrange to sit in there. The living room was of ample size, lighted by three windows with tan shades half- drawn, and curtained with ecru net; the walls were covered with a good oatmeal paper in a deep cream tone with a scattered design in white, making an excellent background for the furniture upholstered in a dull maroon rep . There was a large davenport, an armchair, and a rocker, all well cushioned, with two chairs of light oak and a rather solid oak table upon which rested a pottery vase and a prayer book. A gay floor lamp stood in a conspicuous place upon the linoleum rug, the colors blending very nicely with those of the other furnishings. The whole arrangement was very pleasing. One touch of the garish was a red vase on the mantel filled with sea oats dyed in many colors. Martha explained that her son, Jesse, had gathered the sea oats on the beach and colored them with Easter egg dyes. When Martha returned she had an air of having been busily engaged and was drying her freshly washed hands with a clean towel made from a meal sack. She invited her visitor back to the kitchen where Bob, her husband, and two of the boys were sitting near the stove. "I'm sorry to have to stir around so much while talking to you, but it's getting time for me to prepare dinner for the boys who’ll soon be coming home from school to get it. I 'm very glad to see you and will be delighted to talk to you while I work, but you understand how it is with a mother who has a lot of boys to feed. She don't have much time to sit down." Martha is the mother of eleven boys, and one girl who died in infancy. She is a slender, youthful looking woman, five feet seven inches, weighs 142 pounds, and is forty-two years old. She was wearing a pretty, bright cotton dress. Her shoes were white, somewhat soiled, but in good condition. Her large brown eyes are bright and intelligent, her skin good and well-cared for. She has an abundance of dark brown hair which she was wearing that morning in two long braids that hung below her knees. She explained that it tired her neck to have it up on her head while she worked and that Robert "would die" if she had it cut; he was so proud of it and hated a short-haired woman. Robert smiled at this and agreed that "indeed he would” and also that “indeed he did” He is ten years older than his wife, nearly six feet tall, and weighs 168 pounds. He is slim and muscular and appears to be a man of powerful strength. He has a good-natured, clean-shaven face well-freckled, rugged features, and carrotty red hair. His pride in his wife was artless and genuine, and apparently shared to the full by the children present. The boys joined in the conversation, joshing their father on his old-fashioned tastes, and teasing their mother about her vanity in regard to her hair. A question about the names of her children started Martha off on the history or her family. "My oldest son is James; he is married and has his own home now. Next comes Jesse. We call him the old man of the family, because he is so ambitious for us all and drives us to do this, that, and the other, something terrible. He has a great deal of pride and likes nice things just like I do, and he studies hard and wants to get ahead. We call him the old family man because he don't seem to have any idea but that we all must go right up along with him. And there's a lot or us, but Jesse keeps us all busy with the idea or bettering ourselves. "I lost one boy when he was a baby. He was named Robert for his father. Then when the next baby came and was a boy I named him Robert, too, because I wanted a son named for his father. I never did have any of that 'suspicion' so many people nave that if you name a child for one you have lost it will die, too, so I have Robert Jr., and he is well and strong as can be. Then comes Troy, Lloyd, Floyd, Clarence, Robert, LeRoy and Frankie. My little girl was named for me, and I think she would have had red hair like her rather, and she had brown eyes like mine." Her voice grew sad as she spoke and she seemed on the verge of tears. Her husband murmured, "Now Martha!” Turning he continued: "I try to keep Martha from thinking about that baby girl. It wasn't her fault at all that the baby died. She got smothered by the bed clothing and Martha couldn't help that. She just wasn't intended to stay with us." "You see, it was a cold February night," Martha interrupted, "and James had whooping cough. I had been up with him night after night, and that night he had kept me up for hours. After working all day, I was so tired, and when I got into bed that night I took my baby girl in with me because it was so cold. I fell fast asleep, and Robert was fast asleep, too, in the bed with us, and somehow I rolled over on the baby and she got tangled up in the covers and was smothered. Robert tries to make me feel I won't to blame, but I'll never get over it. She was fourteen months old then and would be twenty-three now. Think what a joy she would be to us all If she had lived, my precious little Martha." Her husband tried to divert her from the tragic memory by telling what a grand wife he had. He said she had a good education and taught her children how to behave, brought them up right, never neglected them for anything, and that he was proud of her. He explained that he had never been to school a day in his life, but he tried to listen to his wife and learn to speak like educated folks and help her train their children and bring them up properly. As soon as his wife had recovered herself he made his excuses, explaining that it was time for him to report at the lumber mill where he worked as a yard man from eleven in the morning until seven in the evening. With a cheery, "Don't work no harder than you has to, Martha, dear," he was gone. "Haven't I got the best husband?" commented Martha. "I married when I was fifteen and I've never regretted it. I came from a family of seven children; I was the fifth. When I was nine I went to work in a cotton mill. At first I only earned twenty-five cents a day, but that about paid for my keep. Then I started to learn how to spin, and I was so small I had to stand up on a pine box to reach the spindles. I soon got forty cents a day and it won’t long before I earned sixty cents. Before I stopped working, just after my first baby was born, I was earning eighty cents a day, but there was another baby on the way and I had to give up and have never worked out since, except for a little while last summer. so I worked then at a berry plant in the afternoons so as to have money to buy some shoes and clothes for the boys to start to school in the fall. "When we were married, my husband didn’t work at the mill, in fact, he never did work at any mill. He always loved the water and was a riverman. He worked for years on a United States Government dredge boat; was working there when we were married. He was on the dredge for at least sixteen years when it was stationed about twelve miles down the river. He came home every Saturday night, returning to the dredge late Sunday afternoon, He earned $60 a month and board. We got along fine; food was not as expensive as it is today. Eggs were ten and twelve cents a dozen; milk, five and eight cents a quart; and butter, eighteen cents a pound. We could afford all this and it made our children strong and healthy. I did all my main work, but I could afford to have a Negro girl to do the washing and scrubbing for fifty cents a week and her keep. My, my, now things have changed in twenty years! "Robert was always very quiet and never mixed with the men on the dredge much, telling jokes and talking politics. He liked to get home and do his talking to me. Of course, he always votes the Democratic ticket. "Later he was transferred to another river when the same dredge was moved there. One night he was returning to the dredge and instead of going around to the gangplank he tried to jump from the shore to the boat, but he missed his footing. It was a very dark night, and he fell overboard, striking a log floating in the river, which broke his hip in three places and his leg in two. He was all smashed up. "They sent him to a United States Hospital where he was confined for eight months. When he got out he compromised for a lump sum. Of course, as soon as they found out he had some cash the salesmen came after him, and one smart automobile man persuaded him to buy a car, telling him how easy it would be to sell vegetables and fruits, with his car to carry them around. Well, he listened to that man and bought the car. I didn't want him to do it, but he wouldn't listen to me. He bought it just the same and started peddling his fruits and vegetables. He soon found out how perishable such things are and lost some of his money. "I had wanted a little home while we had the money to buy it, because I knew he could never again work very hard or make as much money as he had. But he wouldn't listen to me. He just seemed beset, listening to those men, and he always had listened to me before. However, it won't long before he had a wreck in his automobile, broke his hip and leg again, and was in the city hospital for two months. I tell you, we've had a hard row to travel ever since. He came home on crutches, and was on them for at least four months. During that time the automobile had to be sold to get something for us to eat. "While he was in the hospital this last time I was taken down with appendicitis and went to the hospital as a charity patient. I'll never forget that to my dying day. They were kind and attentive and mighty good to me, but my pride was hurt just the same. A n this was the only sickness we ever had except when the children were born, but it certainly hit us when it did come. And you know, that automobile and vegetables and things were the first my husband ever bought without asking what I thought of it and listening to what I said. "Robert is a good husband and has always provided for his family, if sometimes the food was scarce and coarse. He is always good to me, but he can't ever seem able to save money. He turns all his earnings over to me, just keeps out enough for his chewing tobacco. He says he knows I'm a good manager and can make ends meet with everything; but when he got that compromise money he just lost his head and wouldn't pay the slightest mind to anything I said." Pausing in her conversation, she suddenly realized the two boys were all ears, while she was more or less criticising their father. So she turned on them suddenly and hastily ordered them out of the kitchen. She explained that she had for a long time read the life insurance companies' books on health and learned the importance of fresh air and taking care of common colds, and she thought it wicked to send children to school when they had colds and expose other children to the contagion. She had also made a careful study of diet and usually kept her family well. "The reason I got started on diet was because my husband developed pellagra. Of course, I think he got the disease from what he ate on the dredge boat, and when he came home I would have the things he liked and I didn't know any better. Then I learned to give him leafy vegetables and keep him off starchy foods, and I expect he'd be dead or in the asylum if I hadn't. But milk is so high I can't give him as much of that as he needs. Pellagra makes them very cross at times and excitable and gives them funny notions. There's all the difference in the world when he's fed right." A tender light shone in her brown eyes as she said: "We've come a long way together. He's been a good husband and father; we've had a great deal of happiness, and he was a good provider until he had his accident. We've gone through a lot of trouble together since, and now when he gets cross I just try to feed him right and keep him from worrying. "Of course, I've trained the children to lift themselves as high as they can and associate with the best people, or else live to themselves. But my husband has made it hard for me about bringing them up in church. Of course, school has to be gone to according to where you live and you can't help yourself, but church is something else. You can see to it that your children have the kind of people you want them to associate with when you send them to Sunday School and church. "I went to school for six years and worked besides, and I learned enough to want to know more. Robert never went to school. He never knew his parents, had no schooling, and has always worked hard. "I was brought up in the Episcopal Church, and after we got married he went with me. Then, after his illness and loss of his job, he began to get notions about people looking down on us because we had to move into a cheaper house and couldn't dress as well as we had, and he wanted his children to go where other people went who were poor as we were. Of course, I knew the church people weren't looking down on us at all; they knew us and had known me all my life, I knew it was bad for the children to move them like that, but I left my church and took them to another. Of course, there's not much difference in the church and what they learn in Sunday School, but I can't expect them to talk like I want them to if they don't go with the children I want them to. "I'm trying to persuade my husband to go to the Lutheran Church if he likes that better than the Episcopal, but he says if I take them over there with those rich people it will give them ideas; they'll want to do the things they do, and the first thing we know they may steal or do something awful to get the money to keep up with such people. It's the only real disagreement we ever had. Buying the car and selling the vegetables won't really a disagreement like this. I strongly advised against it, but he did it anyhow. But this question of taking the children to the best church for them is worrying me a great deal. He insists that hurt pride and getting overambitious may make them dishonest. He may be right, but I contend that if they have such things in them they'll be dishonest anyway. And you know, if you are going to be dishonest you can even be respectable at that instead of a back alley thief." She moved swiftly about her task of preparing the family dinner. Although the walls of the kitchen were badly smoked from the oil stove upon which she cooked, everything that could be scrubbed and scoured was clean; the floor, pots, pans and tables were well-cared for. The curtained windows were fresh and clean, the muslin hangings recently washed and hung for Christmas. Near the stove was a small wooden table upon which sat a bucket, dishpan, and several pots and pans cleaned and ready for use. An oblong pine table stood in the center of the long room. Near the east window there was an old kitchen safe stacked with dishes of all shapes and colors, and chairs were placed in rows against the walls, a chair for every member of the family and a few extras besides. Martha washed two pounds of dried beans, seasoned and placed them on the stove; next two big collards were thoroughly washed and placed in an iron pot, saying that she was giving the boys a balanced diet. She also had prepared two pounds of fat meat for cooking. "Just now, so near Christmas, I try to give them sufficient food, although cheap, in order to save a little money for Christmas dinner. My, but it takes a lot for so many growing boys. The collards have the minerals; the beans, sugar and starch; and the fat meat, heat to the body. I wouldn't take anything for my life insurance health books. I do believe they're why my boys are so sturdy and well. You see how good their color is. No clay color about them. My husband carries a five or ten-cent policy on each one of the boys, and for him and me. This is the best, in fact, the only way we can save money, and it gives you a nurse in case any of us are sick. She tells you about proper diet for fever or any other sickness we may have. I also have a booklet giving information as to treatment for burns and accidents. The boys belong to a Scout troop, and I study with them about first aid. I've learned a great deal from the boys, as well as from the first aid book. “We don't expect much for Christmas this year. My oldest son, James, his wife and two children lived with us until October, when they moved to themselves. James paid me $8 a week for himself and his wife and bought milk and cereal for the two children. That money was a big help; we bought all the staple groceries with it. James works for a transfer company. Of course it's better for any woman to have her own home; she wants it if she's the right kind of woman, and James can afford it now. But we miss that help. "We hope to have a pork ham for Christmas dinner. Our family is entirely too large for chicken, and turkey, we don't care much for. When Robert was working on the dredge down the river he'd bring home so much wild turkey, squirrels, rabbits, quail, wild ducks and geese, especially turkey, that the children got tired or it. "I've got some money saved up tor Christmas, though. You see, since Robert left the Government I make different kinds of scarfs, luncheon sets, and crochet spreads. I also raise ferns, cactus plants, especially night blooming cactus, which I get a good price for. 1 raise begonias, too; I raise them all from cuttings and they are easy to raise. By selling these things I can provide for Santa Claus." Three or the boys arrived from school and, seeing a visitor with their mother, they walked quietly to a shelf outside the kitchen door, placed their books upon it, and hung their coats and sweaters carefully on a rack. Then they entered the kitchen and sat down to eat. The three boys, after finishing their meal, want back to school, and Frankie was sent out to play, admonished that he must not go outside the yard. The mother looked after him and remarked that he was such a lovable child that everybody spoiled him. "The oldest boy at home, now that James is gone," continued Martha, "is Jesse. I wish you could meet Jesse. He is twenty-two. I love all my boys alike, and they are all fine, obedient, and helpful, but Jesse does seem to be more like me and we think alike about most things. He backs me up about wanting to go to another church that will give all the children nicer friends, and he’d go tomorrow. But Jesse is so kind and thoughtful and he knows his father's health is bad and he wouldn't do nothing to excite him. He talks to me about church but not his father. He says he wants to sit under an educated minister who can help him improve in every way, and he does slip off and go to other churches. He says some of the people in the one we go to don't even smell clean. I hope Jesse hasn't got too much pride. "You know, he furnished the front room I first took you into. He calls it the living room, and the boys call it Jesse's room. He's paying for the furniture, and right now he's having a hard time doing it. He has been a steady worker and always had a good job at a grocery store, but the owner of the store had a brother who lost his job and so Jesse was turned off and his job given to the brother. Of course, a man must look out for his own, but Jesse had been mighty faithful. He has had a hard time trying to find work. He'll pick up a job for a few days at a time and manages to keep up his payments on the furniture. He works now mostly with radios. He has a steady girl, too; and hopes to get married before long. He brings her around Sunday nights to see us and we all like her very much. "My next; boy is in high school, and he hopes to finish. He has plans all made for the future. He wants to enter a hospital and learn all about handling invalids, and he figures that his Scout training will be of great help to him here. Then he wants to, after he has saved enough money, enter some school for the study of medicine. Robert likes to hear him talk this way, but, I mean, he doesn't like anything said about going to a church where the people have more than we have, "The older boys would love to work and help out, Johnnie especially, but the Wage and Hour Law is so strict that boys between fourteen and eighteen can't get work of any kind. I don't understand all about this law, but my boys don't want to get into any kind of trouble, “I think I have a reason to be proud of my boys, I want you to see their rooms upstairs. We have three rooms up there and one small one over the front hall. I have my sewing machine and extra odds and ends in there. My boys take care of their rooms and I just want you to see how neat they are." There were four boys to each of the two rooms—two double beds to a room, A small chest of drawers and washstand were in each room, and two side chairs. There was no bathroom in the house. "Would you believe that a lot of school boys made up those beds?" asked Martha with pardonable pride, "There’re just as clean as pins themselves, too. They don’t have fires in their rooms, so each night they wash up carefully in the warm kitchen. You know, healthy boys who have been active all day don't take long to go to sleep. They not only play, but I set them each a task about the house and yard, and he does it, too. They don't have time to be idle and get into mischief. There's enough of them to keep each other company and, except for their schooltime, they stay home among themselves. That's why I love a large family. They all help me and each one is dependent on himself. "Now, come in my room and I'll show you the bed where the four eldest children were born, and the others were brought to it when we came home from the hospital." This bed was a very large, old, black walnut bed—a heavy ante-Bellum piece. Martha said she had never slept out of that bed but one night since har marriage, except when she was in the hospital. She had a little drum stove in her room, an old walnut bureau, a trunk, an old fashioned, roomy rocker with cane seat and back, and two side chairs. The sink and faucet in the kitchen and the faucet on the back porch were the only conveniences for comfortable living in the house. The back porch arrangement was like many others in homes or the same grade. A board shelf with a basin was placed against the house. She washed in the yard and boiled her clothes in a pot over a wood fire. A toilet with septic tank completed, the household conveniences. “I don't suppose you'd call church a diversion but it's my main pleasure. I do want to raise my boys to be gentlemen and so I try to set them the example. I never go to a movie unless it's some Biblical picture; I get great pleasure from a picture or that kind. The only recreation I have is during the summer. Then, after the boys finish their work and go over to the lake for a swim, I go visiting. I take my crocheting along and tell my boys where I'll be, as we never know what may happen, and I'd feel terribly embarrassed to have one of my boys brought home hurt and I couldn't be round immediately. The truth is, with our large family to keep each other company and our work, I get enough diversion at home, and the way things go on nowadays it's the best place to tie to. "There's one thing that's giving us all a great deal or worry just now. Maybe I ought not to mention it, but I'm afraid you'll hear about it anyway. Jesse is especially upset about it, but Robert says it's none of our business as long as the old man doesn't expect us to feed them. It's about my father. He’s been so fine and upstanding until the last few years. After my mother died, Paw came to live with me, but he was indoors very seldom over night. He's eighty-one years old now, but very spry and strong looking. He says his health is all due to eating the right Kind or rood—fish, wild game, plenty or fresh air, the right amount of sleep and letting liquor alone, though Paw takes a drink when the weather is bitter cold, but he says as a young fellow he saw too many river men drinking and fighting and killing one another, and that it always stayed in his mind and made him want to keep sober because whiskey will surely lead you to the devil. "He's been a mighty good example for my boys, I can tell you. He has always had such good notions until lately, and I've often wondered why he was so steady because he don't know a thing about his parents. He only begins to remember himself when he was about seven years old. He says he was cold and hungry most or the time and used to wander down to the river and watch the sailing vessels, and one day he got a job in the messhouse of a towboat just for his keep, and from that day on he has followed the water. "His grammar is terrible, and it was real funny the few nights he stayed home when he was with us; he would get in the room with the older boys and get them to tell him how to talk right. He gets things all botched up when he tries to talk right and the boys would have many a laugh about the way he would try to remember the words. He is a dear old fellow and never would let me call him anything but Paw. Paw worked his way up to captain, and even today he is still captain of a towboat which brings lighters up and down the river, loaded with fat wood—lightwood—to a creosote plant. My boys have made lots of trips with him, but he never encourages them to follow the water. He says that even if life on the river is much smoother than it used to be it's a rough life at its best, and too rough for them; he wants them to get somewhere of importance so folks can take notice of old Captain Pescud's grandboys. He is very proud of my boys and claims he raised every head of them, and if it gives him any pleasure to think so I and Robert help carry out the idea. "Well, what's worrying us is this: My mother was dead many years when Paw surprises me by saying that he had married again. I was very much ashamed of Paw, as he married a girl just fourteen years old and more like a child of ten. They now have a little girl four years old and a boy two years old, and it worries me sick when I get to wondering what will become of the two little children he now has. His wife is certainly a mental deficient—a moron—and I just hope they won't have another child. It makes us all so ashamed. But I mustn't bother you with this. I just felt I wanted you to know the only thing we have to really worry us. "Come look at my back yard before you go. You see how big and sunny it is. Jesse has it all figured out that if he does not get steady work soon we'll get busy with the big yard, with its rich soil and sun. He says if he can plant onions, butter beans, and tomatoes early enough he can have them ready for sale when the season first opens, and native-grown butter beans always bring at first sixty-five cents per quart. He figures he can certainly raise 200 or 300 quarts." On the sunny side of the house Martha showed her "hot pit." This was a wide, deep trench of which the walls were lined with wooden shelves, the top covered with a lid of glass panes which could be raised or lowered at will. These shelves were filled with healthy looking plants of many kinds, especially cactus and begonias.</t>
  </si>
  <si>
    <t>john solomon hales (family)</t>
  </si>
  <si>
    <t>martha welch</t>
  </si>
  <si>
    <t>lucille edwards</t>
  </si>
  <si>
    <t>If I Had More Education</t>
  </si>
  <si>
    <t>IF I HAD MORE EDUCATION Original Names: William Bagwell Marie Beth William, Junior Hittie Wall Naida Changed Names: Jackson Burt Bessie Nancy Jackson, Junior Matilda Bane Maxine Date of first writing: May 9, 1939 Person interviewed: Wm. Bagwell (white) Address: Apex, R. # 1 Occupation: Mechanic Writer: Mary A. Hicks Reviser: Edwin Massengill No, of words: About 4,500 IF I HAD MORE EDUCATION Jackson Burt sat in a big upholstered chair in his brightly lighted living room and talked in a low pleasant voice. Across from him sat his wife whose dark hair was turning prematurely gray. She watched her husband with adoring eyes as he talked, and now and then she broke in briefly. "Oh yes, I change clothes every evening," Jackson affirmed. "I take a bath and dress in my second best before supper every day of my life. I insist that every member of my family dress for supper. I have done that ever since Bessie and I married twenty-one years ago, with the exception or about one year that I got careless. I know most people like us don't, but, you see, I don't want to be like other people in our class; I don't want to look like a mechanic after I leave the shop." He studied his hands appraisingly. "I never have grease under my nails two hours after I get home, some of the mechanics who work with me keep the same grease on their hands day after day; claim they can't get it off, but that's plain laziness and lack of pride." "What are you going to do when you get too old to work and we haven't saved anything to live on?" his wife asked quietly. "Well, I hadn't thought much about that," he said thoughtfully. "I guess it would be pretty nice to have a business then and just have to run it and not work. I had one at one time, but the thing worried me to death. I had to work night and day. Sometimes, Bessie, you make good observations. Remind me to decide what to do about that sometime when I've got the time." "You've never got the time and we'll drift on until it becomes an acute problem before you get time to think about it," Bessie sighed. "It looks like we could save a little for a rainy day, but I don't see the slightest chance of that. I make $25 a week, or $100 a month, and there's hardly ever a month that I don't get in some extra time either. I know men with bigger families than I've got who save some out of their salaries. Why I know men making $15 a week that can save a dollar or two every week, and we don't even save five cents a month. We have a lot of bills, and the cost of living is high. It takes $6 or $7 a week just for groceries. We pay $15 a month rent on the house, too, and $12 a month on the car. There's gas and oil and other bills connected with it. My wife does our washing and ironing, but there's the cleaners to pay, the newspaper and one magazine to pay for, and there's clothes, too, and dentist bills. We don't have to have doctors, at least we haven’t had one in five years now. My whiskey costs about $5 or $6 a month, but, golly, that's all we spend for recreation except a movie about twice a month. "We bought this living room suite on credit three years ago. It cost $45&gt;0 and we still owe $50 on it. We should have had it paid long ago. We buy practically all of our clothes on credit, but we don't have but about two outfits each every year. We still owe about $50 on the last clothes we bought. Our money has the habit of running out before we can get around to pay all of our bills. Now, next Monday our light bill is to be paid or they'll cut the lights off. I don't see how we get so far behind unless it's because Bessie buys from just about every peddler that comes along. She's great for buying hi down and $1 a week. If it's before she's paid a bill, she'll give the peddler her dollar and skip the bill until next time. Before she gets through paying for the article she bought she's sick and tired or it, but does that keep her from buying from peddlers? Until the next one comes along. She buys everything from saucepans and bedspreads to stockings. "Every bill I can think of, even my whiskey, doesn't run our bill to but $65 a month, but the rest just goes. I've tried to keep tab on it and find out what happens to it, but I can't. I've almost been sure that Bessie was saving back a little, but she says she isn't and now I believe her. There's never been a year since we married that I didn't make over $1,000 but there's never been a year that we saved a cent. One year I made $2,000 and a little over, but we still didn't save any." Again Bessie broke in. "That year, Jackson, you threw it away yourself and the next, too." He disregarded the interruption. "We only had two children to look after, and I know men who raised ten on less," he continued. "We had a boy and a girl, but they've both been on their own for over a year now. The girl is married and the boy is working for himself. They've really not been wholly dependent on us for a long time. Jackson worked Saturday's at the market during his last three years in high school, and he worked from eleven-thirty on Saturday night until six on Sunday morning at the newspaper office. He paid for all of his clothes and most of his books that way. In the summer he worked at the ice cream parlor. When he finished high school last spring he went to work in a drug store. "Nancy worked as a waitress on Saturdays, during holidays, and most of her Sundays. She didn't make so much, but she did clothe herself. She wasn't interested in education, and she begged so hard to be allowed to stop school and work regular that we finally consented. Jackson, Junior, was opposed to it but we paid no attention to him. I wish now we had." He spoke slowly, painfully. "She got into trouble. Her baby was a month old before she was married. Nobody made him do it though; he just did it by himself. I had told her not to come to us if she went against our teaching, and so we didn't find out until she was married. She's eighteen now; Jackson is twenty." Bessie said slowly, "It's all right to say, 'our teaching,' but children follow examples set for them more than they do what they're told. Nancy had seen us drink all night Saturday and all day Sunday for years. She remembered Matilda Bane, and she remembered seeing us both drunk and make too much of other men. How could she know that even while drunk we had sense enough to know where to stop? Poor child, but they say she's happy now. No, we haven't seen her since the baby came. I would like to see our grandchild, though." "It's no grandchild or mine!" Jackson said shortly. "Don't blame Bessie for drinking; it's my fault. She used to not drink a drop, hated the stuff, but I would get drunk and raise the devil because she wouldn't drink. She acquired the taste, and now she's worse than I am. Neither one of the children drinks, and so she needn't worry about the example. “I didn't use to drink. I got in with a bad crowd and started drinking because they did and have kept it up. I'd rather give up my food than my liquor. I don't drink beer, cider, wine, or anything besides corn and rye whiskey. My mother would have a fit if she could see me some Saturday nights. "I came from a good family. My father was only a merchant, but in our small town the bigger merchants were social tops. My mother was a blue blood from Virginia, but Dad's people were never anything but merchants and farmers. Mother married Dad against her parents' wishes, and I married Bessie against my mother's wishes. "My parents wanted me to go to school, and Dad often told me that a college education would fit me for his place in the store but he wanted me to study law. He said the store would be mine at his death, and he wanted me to have education enough to run it, besides practicing law. I wasn't interested, but I did try to get up a little enthusiasm. Mother was a college graduate, but Dad was a self-made man. He got most of his education from home study and experience, but he was brilliant. Mother wanted me to go to college and practice law in a big town. She had visions of being called the mother of the brilliant district attorney, mother of the famous criminal lawyer, Burt. That's all I heard from them both, and I wasn't the least bit interested. I wanted to be a railroad engineer; I hated working at the store Saturdays. "I stopped high school my third year, and when they tried to force me to go back I ran away. I got a very disagreeable job at a sawmill, but I stuck rather than go back to school. I wrote my parents that I had the job and declared that it was just what I had been wanting. They were terrible disappointed, but they wrote that if I was pleased they were glad. I wasn't pleased and a month later I gave a glowing account of my work in the livery stable, declaring again that I had found just what I wanted. "Daddy wrote me a long letter telling me that I had begun, like other uneducated men, to drift from job to job. He said that he remembered that I was only sixteen and that I had time to find my place, but that I'd never find it if I kept drifting from one job to the other, ^e ended his long letter by asking me to come on home and go back to school. "For some reason I resented his advice and resolved to show him that I could do better than being a lawyer. I meant to be a big livery stable owner. How I thought I'd ever do that on $8 a week I don't know. I moved from one livery stable to another and made very little progress. I never made more than $10 a week in the livery stable business, and the job of grooming the horses was distasteful to me. "Daddy died in 1917 and I went home thinking I'd step into his shoes. I was amazed when Mother told me a week after the funeral that I hadn't had the education or experience and that Daddy's old manager could still handle the business. She offered me $10 a week to work as a clerk in the store, but I was hurt and angry and determined that I'd have nothing to do with the store. I went back to my old job. "I had always been fond of machinery of all kinds and several years before that I had started tinkering on bicycles. I knew my way around buggies and wagons, too, so it wasn't hard for me to get on at the first garage that opened in my town. I made $15 a week to start with, and the next year I was making $25. “I had met Bessie two summers before that when she was visiting her cousin at my boarding house. I thought her the prettiest woman I ever saw then, and I fell heels over head in love with her. Other boys were fond of her, and some of them made so much more than I did that I didn't dare ask her to marry me. "Her father raised and trained fine race horses and fighting cocks, and, although they had a good deal more money than my people had, my mother thought that she was away down the social ladder. She said that working in stores, livery stables and garages was honest and dignified, while raising horses to run races for money and raising cocks to fight for money was bordering on the criminal. She didn't consider that Bessie had two years in one of the best colleges and that she was perfectly innocent of betting on races and cock fights. She met Bessie and grudgingly admitted that she liked her, although she disapproved of her gay ways. In other words, Mother said that she was ill-bred. "When I married Bessie I was making $15 a week, and I was sure that we could live well on it. We furnished a house on the installment plan and set up housekeeping with high hopes. for Our hearts were light, even if we did owe $900 for our furniture. We also bought a car and owed $500 on that. We had no worries at all; we spent and we went. We visited beach and mountain and threw away our money as gay as if we had a million. "When Jackson was born we should have felt different but we didn't. Vie still went and spent and before long our credit got in bad condition. We owed a doctor $100 and a nurse $50, but we didn't pay it; we couldn't, not and spend our money, too. At last, we couldn't get credit anywhere and, to cap it all, the doctor had my boss to take out $10 a week until he got his money. "When Jackson got sick we didn't have any money, as usual, and the doctor wouldn't come unless we paid him cash. I tried to borrow the money and couldn't, and Saturday when I got my check he was so well he didn't need a doctor. "We were getting straightened out pretty good then, and the doctor had his money, but the nurse decided that she could follow the doctor's lead and have $10 a week taken out. I cussed when 1 found out that she was getting $10 a week out of my check, but there won't nothing I could do about it. No sooner had she got her money than the furniture store did the same. The automobile place was also going to get the hundred we owed there the same way, so I quit. I knew that I wouldn't make enough to buy rood after those buzzards got through picking my check. “I left Bessie and Jackson there in the house with a month's rent paid in advance and $10 for groceries and I went to another town. Good mechanics were scarce so I got a job, but they only paid me $25 and held back the first week's pay. My wife and baby were in actual need, and the men at the grocery refused to credit her. Her neighbors liked her, though, and furnished her food. "I don't know whether I'd ever got money enough to move them on or not, and pay the rest of the furniture bill, but Mother sold the store and divided the money between my sister and myself. I had $1,500. I moved Bessie and Jackson and straightened up our bills with the $500, and I bought me a garage with the rest. I thought that now I would show Mother and everybody, so I did. “I got to going on fishing trips with two garage owners there in town. Drinking and poker were their pet hobbies and came even before fishing did. I admired them mostly because they seemed to enjoy life so much and because they were shrewd busness men. I picked up their hobbies and made them my own. I didn't think of Bessie being forced to G843 stay at home for several months before Nancy was born, I didn’t think that we'd need money for that and that she should then be having the proper food and attention. I made over $2,000 that year, and I spent it. "My associates had a charming woman each, and they selected the woman living next door to me for my companion on week-end parties. I accepted this arrangement partly to please them and partly because my mind was so clouded with whiskey that I saw her as charming. I became so fond of her as time passed that I went home less and less often. I gave most of my money to her and let my wife and child do without nearly everything they needed. It was time for the baby, and I didn't even know whether Bessie had seen a doctor or not. I didn't care, for I was too busy wondering how I was going to pay for that fur coat Maxine wanted for the winter. I wasn't tending to my business very much either. "One day I was sitting in the garage office feeling so bad I didn't know what to do when the old doctor walked in. He stood in the door and talked to me a few minutes, then he told me to go home to Bessie and stay. He told me to call him when the pain got bad, that he had to go out on another case. He made me promise and then he went on. "I decided that there wasn't any need to rush, so I went by my bootlegger's, got me a couple of drinks, and then dropped by to see Maxine. After I got to talking, I forgot what the doctor said, and it was three hours before I remembered it, I never would have thought of it, but I saw his car pull up in front of the house. I hurried on over and slipped in at the back door, "I was messing around the kitchen when he came in. If ever I got a cussing, I did then. The baby was already born and Bessie was unconscious. "We had a hard time saving them and for several months Bessie wasn't at all strong. I neglected my family more than ever then, and I stayed drunk. My business went down to nothing, and it was a long time before I knew that the reason the townspeople quit bringing their work to me was because my family was on charity. "Maxine was suddenly sick of me and left town, and I went home savage that day. Bessie mentioned Maxine and said that when my money left Maxine left. I was mad as I knew it was the truth, and I beat her. The next day she and the children were gone, and I was a lonely man if there ever was one. "Soon after Bessie left I got a job in another town and wrote her that I had reformed. I moved the furniture to the town where I had my job, and my erstwhile rivals, the two garage men, bought me out. They said they were sorry to see me go, but I knew they were glad; they had my business. "Bessie wasn't inclined to think that I had changed. She didn't believe, she said, that we'd get along, but she finally decided to take a chance on it. She made several requirements: I had to buy some new kitchen furniture, some chairs, and then have the living room furniture recovered. She said that if I quit drinking she'd be satisfied. "I did everything she wanted me to do, and it wasn't long until she came on and brought the children. A few years ago she told me that she'd have had to come back whether I changed or not, because her stepmother was so hateful to the children. She tried to find a job, though, and couldn't. "I didn't stop drinking, but I made her think before she came that I had. I waited for a week or two after we got settled, and then I brought my jar home. I promised then that I would drink at home and not off from home. I have kept that promise. I also told her that wouldn't drink on the job, and I wouldn't drink at night when I was going to work the next day. I haven’t broken that promise a dozen times in a dozen years. "We got along pretty well on $25 a week then, but that didn't mean we had a cent over. I made $35 a week the next year, but we still bought everything except groceries on credit. We just decided we'd buy groceries cash. We always had somebody on our neck for payments that we'd let get behind, furniture, clothes, house rent, lights, and water were some of the things we were constantly being dunned for; then there was the stuff that Bessie was always buying from high-pressure salesmen. “We tried to dress as well as our neighbors and have as nice furniture. We didn't bother about a car because we lived near my work, but we did live in a good residential section. We went to the movies every Friday night, and every Saturday night we got drunk. When Bessie made me promise to drink at home on Saturday night and Sundays I told her that she'd have to drink with me as I couldn't drink by myself. She didn't promise, but I raised so much hell she had to. "We wanted our children to have an education, and we sent them to school as well-dressed as the others. We furnished all the supplies they needed and helped them with their lessons, too. We lectured to them about the necessity of education and kept good books and magazines in our home. We took a good daily paper and bought a seven volume encyclopedia for them. Every time we read, heard of or saw a case where lack of education kept a person from being able to take an offered opportunity we told them about it. "We sent them to church every Sunday, but we didn't go ourselves. We haven't been to church once in ten years, but we thought that it would be good for the kids. We told them that we never missed a Sunday when we were young. Jackson took it all in, but Nancy always looked like she was thinking, 'Yes, you went to church, and look what you are.' I couldn't stand her attitude. I did think that church was mostly to teach children, and they could do it there better than I could at home, Well, after you've been to church twenty years you’d ought to graduate and what's the use of going to a school of any kind forever? I used to belong to the Baptist Church, but Bessie was a Presbyterian. She went with the kids until I got her to drinking, then she couldn't make it on Sunday morning. Sometimes Nancy even had to get dinner, "Bessie is a good cook and can set a good table as cheap as the next one, she feeds us now for $6 a week, and that's pretty darned cheap. She took home economics and she knows what's good for a person. I reckon that's why I'm not dead. The children were remarkable healthy, too, considering the bad start in life I gave them, but I've done my duty as I saw it since then. “I wish I did have more education, I'd certainly like to be a lawyer now because of a lots of things. I could make more money, I could work until I was years older than I can as a mechanic, and I could afford a better place, you know, a home of my own." His eyes looked thoughtful as they traveled over the three-piece blue living room suite, the dark mahogany table, the small end tables to match, and the deep blue woolen rug. "Floor lamps are my special hobby. I have bed lamps on all of the beds and table lamps in every room except the kitchen, too. I also love pictures, even if I can't afford any but cheap landscapes and pictures of foreign harbors and streets. I have quite a collection of them. Bessie, show her the other rooms." Bessie led the way to a bedroom and after pointing out the lamps and pictures that her husband had mentioned, she pointed to the white swiss curtains and dainty flowered blue rayon bedspread. "I got those from a peddler, and the spread alone cost $12. I thought it a beauty, though." She fingered the crochet table cover. "This piece and the ones on the chest of drawers and the vanity are a set. Jackson's mother sent him the pieces on those four chairs for Christmas several years ago. This is the spare room since the children are gone." She opened another door. "This is our bedroom. We did have twin beds and this double bed was Nancy's, but we sold the twin beds after she left us.” “the big maple bed with its white spread and big white bolster looked very inviting. The dresser seemed to be her chief interest, for on cut it stood a tall picture of her two children, a clean-cut young man and a lovely girl with laughing red mouth. She sank into a large rocker and held the picture in a trembling hand. "Children grow up so fast and go away and in a few years the home is as empty as a bird's nest full of snow. I wish they could have stayed on. Jackson has never forgiven Nancy, and she never comes to see us. He whipped Jackson, Junior, because he took up for Nancy, so he never comes to see us any more. I don't blame them, Come, look at the dining room, and kitchen." A small round table sat in the middle of the little dining room. A clean white cloth covered it, and in the center stood a dark green bowl full of red roses. The electric refrigerator hummed, and a sleek black cat lapped milk from a saucer on the green linoleum rug. A sideboard held long-stemmed goblets and a thin white cake plate and desert dishes. The kitchen was homey and convenient with a five-burner oil stove, green cabinet, side table with green oilcloth, and brown and green linoleum rug. Bessie smiled. "The sink might fool a person; you see, it's just to carry away waste water, not to bring water in. Jackson installed it for me, and it certainly is convenient. We haven’t a bathroom so we have to bathe in a tin washtub every night. We use a garden house for a toilet." She looked out of the window at the passing automobile lights. "If Jackson just had more education now things would be so different," she mused. Jackson joined her at the window and, after a moment's silence, said, “With more education I'd be a different man. Just think what I would have accomplished as a lawyer or a doctor, or anything—with more education."</t>
  </si>
  <si>
    <t>william bagwell</t>
  </si>
  <si>
    <t>jackson burt</t>
  </si>
  <si>
    <t>Self-Denial</t>
  </si>
  <si>
    <t>Names of persons and places changed. Date of first writing: February 22, 1959 Person Interviewed: Peter B. Powers (White) Address: Raleigh, N. C , Route #4 Occupation: Farmer and teacher Writer: Mary A. Hicks Reviser: Edwin Massengill No. of words: About 3,500 SELF-DENIAL "I was born right here, and I've lived here nearly all of my lire. Six months is the longest I've been away." Jonathan Cooker cleared his throat, which he had the habit of doing every few minutes, then continued: "My parents were well-to-do farmers and before the Civil War they had owned a big plantation and over a hundred slaves. They owned most of the plantation when I was born fifty-one years ago. "My parents were very ambitious for us, and all five of their children received college educations. When I was a boy a person had to pay for a high school education and it must have strained Pa's purse a great deal. He wasn't well-educated himself but both he and Ma read extensively and were well-informed. I've always wondered why he was so understanding about the money we needed. He never mentioned money to us at all; he talked of nothing but our education and morals, and he tried to impress on us how much they would mean to us all through life. Ma was more fond of teaching religion than Pa was, although he never missed saying grace before meals and saying bedtime prayer. We all joined the church at an early age—I remember I was seven—and we stuck closely to the teachings of the Bible, "At the age of eighteen I became a junior deacon and also left for Bridgetown College to study for the ministry. I studied for two years to preach, then I decided to teach school. When I was twenty-two I got my first school, a little log school with thirty-five pupils. "I don't know what was the matter with me but I felt restless and discontented. I was interested in teaching but I wasn't happy. I didn't know then what was the matter with me, but now I know that it was self-denial. I wanted to be like Christ and daily remembered that there were no women in His life. I meant never to look at a woman with any different thoughts than I'd have when I looked at a man. I meant never to marry and I was determined to keep my mind always cool and collected. I hated lust and all other sin. I wouldn't associate with a person who was not a Christian, and with a loathsome feeling I'd pass a drunk lying in the ditch and never offer any assistance. "Years passed and I knew that at least two women were fond of me. I visited them occasionally but never grew romantic, and I let them feel what they pleased. One of them finally confessed that she loved me, and she kissed me. For a brief second I almost broke under her passionate love, for my whole world was reeling. But I pushed her from me and said roughly, 'Get thee behind me Satan.' I left and never was in her company again. I hated her because she had woke me up and almost made me break my stern repression. "Before that, my mind had sometimes idly dwelt on sex, and I had speculated on the reported bliss; now I was aware or what it could, mean to a man and I avoided women except in crowds. There was only one that I was not afraid of and I learned later that she loved me, too. She had once been my pupil and until this day I know she is a virgin. I reckon I should have married her long years ago. “I became a senior deacon when I was thirty-two, and I was such a capable speaker that I often took the preacher's place when he was absent. Besides that, I was superintendent or the Sunday School and taught the young men in B. Y. P. U. I had never sinned, at least, if I had I wasn't aware or it. I had never cursed, tasted an intoxicant, held a woman in my arms, or spoke a vulgar word. I even kept my thoughts pure. MI lived the pure lire or Christ until I was forty, and I felt sure that now I could relax my vigilance for there would be no more pitfalls for me. That's when I fell, after I had stopped watching myself. "There was a man in our neighborhood who had a wife and three children. There was nothing outstanding about the family at all. There wasn't a very handsome or a very homely member in it, and the rather seemed neither proud nor ashamed of his brood. Sally, his wife, was stout with black hair touched with gray, a mouth too big and too red, and a muddy complexion. Her figure probably was never so pretty, but an automobile accident had left one hip a little out of place, causing her to walk with a stumbling, hesitating step. Her eyes were big and brown and very expressive. "I liked all or them and often visited at their home. Her husband was a traveling salesman and seldom at home, but I enjoyed visiting there during his absence as well as when he was present. Sally was intelligent, although she had very little education. She was avid to learn about good literature and foreign countries. The children were interested, too, and we spent many pleasant evenings together. "I usually stayed until ten-thirty or eleven o'clock. The children retired about nine, leaving Sally and me alone to talk. .During these hours I learned much about her husband, and the things I learned gradually made me hate him and love "At first, she simply tola me such things as his not taking interest in the children's education, and gradually she told me that he gave her an allowance or $15 a week when he was making $65, that he went to see a beautiful woman who lived a few miles away, that he got drunk, and that he was always surly v/hen he was at home. I had thought him a pleasant man who loved his family, but now I began thinking of him as a brute who was utterly without redeemable qualities. At the same time I began seeing Sally as a sweet, patient martyr who had suffered untold abuses at his hands. "One evening I noticed that she appeared pale and nervous and soon after the children went to bed she burst out crying, I urged her to tell me her trouble and at last she did, She said that her mother was very ill and she wanted to go to visit her but that her husband had refused to pay her fare there or to buy her a decent dress. She told me tearfully that she didn't have a thing that she could possibly wear. "I sat there for a moment and thought it over. I had never been so moved by woman's tears before. I had stopped teaching, and, after a short course at Newman College, started farming. I had one twenty-dollar bill in my pocket, so I decided to offer it to her. It would be the best spent money I could think of and her tears had -6- completely unmanned me. I reflected that she probably wouldn't take it, "but I crumpled it up and pressed it into her hand. At first, she didn't want to take it, but after I insisted she did and sobbed her thanks. "She showed me the dress she bought and she went to her mother's for a week, ^he seemed as happy as a child when she returned. "One day after that when I was downtown I saw a pair of slippers that I was sure would fit her, so I bought them. She was grateful for them even if they were cheap. From then on, I bought a piece of clothes now and then for her, and I never cared that it took nearly all of the money I had counted on for supplies. "One day I found her sick in bed and she told me that her husband refused to nave the doctor. I went immediately and called one, and, upon being informed that she was really pretty sick, I hired a nurse. "I knew that I couldn't pay the bills but Sally had to have the proper attention. I tried to earn the money but I could not find a way. At last I was forced to sell some of my beloved books. I had the finest library in our section and I loved every book. I sold them now without regret, because it was for Sally. A whole set bound with red leather went at a sacrifice, but I paid the bills and bought Sally a blue satin robe and a pair of bedroom shoes to match. "Up until this time there had been nothing between us, but the whole neighborhood was agog with the scandal of me calling the doctor and bringing the nurse. It got my out that I had sold some of/precious books, and that really caused comment. "One evening I sat beside Sally's bed and she tried feebly to thank me. I was on the verge of tears but I kissed her and whispered, much to my own astonishment, that I loved her. she clung to me and told me that she worshiped me. We decided that she should, get a divorce as soon as possible and marry me. “I had been going to church as usual but one Sunday I was completely snubbed by the older people and laughed at by the younger ones. I tried to endure it and pay no attention, but I found it utterly impossible. That was the last Sunday I went to church. "After Sally was able to be up I sold some more books, gave her $600, and told her to get a room and sue her husband for a divorce. She agreed but a week later she was still there. I called at the house, but she told me distractedly that she didn't know what to do. Her husband had heard the gossip and had threatened to kill her if he learned it was true. Then there were the children. We agreed for her to stay on awhile longer to allay suspicion, meanwhile we met in town. "One day she tola me that he had beat her and begged me to run away with her. She was afraid to go alone. SG e told me that he had found the money and had taken $400 of it. "The next week I sold the rest of my precious books for $800 and we caught a bus for out of town. I found a cheap apartment and we took assumed names. I thought that we should live separately, but she insisted on posing as my wife. "£ got a job for $15 a week in a hardware store. We were getting along nicely, but our consciences tortured us. I never made a step without feeling that her husband was behind me, and I never closed my eyes without seeing her children weeping for their faithless mother. "Sally must have felt worse than I did; she was continually in tears and reproached me for taking her away from her children. She spent lavishly for clothes, yet she was not happy. She whined and complained so much that one day I lost patience and asked her why she didn't go back home. I reminded her that no one knew that we had left together. "She finally agreed to go back if I, too, would go back. I promised that I would return later and persuaded her that it would not be well for me to go back just then. "A week after she left I had a letter telling me that her husband was glad to nave her back, that her children were delighted, and that he had believed that she had saved enough of her allowance to enable her to leave him. She had told him that she had a job in a hat shop, and he had been convinced. She wanted me to come home as soon as I thought it safe. She warned me that the neighbors had guessed the truth though. "Sally had stayed with me four months, and I remained there two months longer. People had begun to ask me when my wife was coming oack, and I knew that they were gossiping. I was mortally afraid of gossip and so one day I got a set of magazines to sell and went home. I went to pains to try to sell the magazines, and I wrote to the office so that people on the route would see the answer and know that I had correspondence with someone. n± couldn't help seeing that they didn't believe a word and that they felt that they knew the truth. I faced them bravely and Sally did too. We both started going to church and made it convenient to shake hands and speak formally, but the people weren't deceived any more than they were by our stories. We stopped trying to face them after a little while, and we met as before, one day a week. "I went to farming with a vengeance and made good, but all of my spare money went to Sally which meant I never could buy more books. This has been going on now for ten years, and sometimes I feel that I would welcome discovery. I'd like so much to go back to church and take my rightful place, feeling clean and free again. Sally seems to be content. "A few days ago my young nephew who has recently married, came to me and asked me what had I to look forward to. He told me that I was a fool to give up my God, my church, and my friends for an unworthy love. He pointed out that a woman that could be unfaithful to one man would be to another, and he also told me that if Sally really loved me she wouldn't hesitate to get a divorce. A short time ago I would have resented his words, but now I am getting old and long to be free of underhand things. I love Sally as much as ever, but I can't help feeling glad that she's not my wife. I guess the affair will end when one or the other of us dies. That isn't a pleasant future to look forward to, I assure you, and I'd gladly change it if I could. Once or twice I have made a feeble effort to sever our association, but she either comes crying to me or I feel bound to see her. I've left this neighborhood three times, but I always come back to her. Yes, yes, I am sure I love her, but I sometimes hate her, too. “I live in one room of my sister's house now and eat with her. Both she and her husband work and they have no children. I tend their fifty acres and they give me what I make on it. You might say that they're supporting me, too, for it's very little I give them. I guess they're sorry for me, and neither of them has ever mentioned Sally to me. They go to church and have good neighbors who scorn furnished me, and they are happy. They have a beautifully/eight-room house, and they're putting money in the bank every month. "Sister has turned out like my parents wished. They'd be glad if they knew, but I shudder to think that perhaps they know about me, too. She was easily adapted to circumstance but I was a misfit From the day of birth. I failed as a preacher, as a teacher, and as a farmer. I attribute all of my failure to self-denial and thinking that I could be like Christ. "I make about two bales of cotton a year, and after I get a winter suit I give the rest of the money to Sally. I make enough corn to feed my mule, enough vegetables for our table, enough for Sally and some to sell. I have pigs and honey for sale, too, and in winter I take my wood_x0002_saw around and cut wood. I guess I made around $1,000 a year but I never use more than $300, including fertilizer and everything. I never save a cent, either, because Sally needs a new coat and several dresses every winter. She buys more hats than I ever imagined a dozen women would want. I sometimes wonder why her husband doesn't guess the truth. I buy clothes for his three children, too, and toys for Christmas. I'm not a suspicious person, but I don't think my wife could get away with it. Sometimes I've thought that perhaps he knows and doesn't care. "It's queer how my feelings toward him have changed lately. I feel sorry for him and I'd gladly do anything I could for him. He has been cheated far more than I have. I feel sometimes like going to him and telling him all about everything. I'd enjoy telling him the price I have paid, my books that I sold for his wife, my hundred-acre farm and home that my father left me which went the same way, the respect of my neighbors which I lost, and the love of my God that I had served all my life. I believe he would agree with me that I've paid enough for he seems to be an understanding person." Jonathan cleared his throat and laughed bitterly, "I'm not through paying yet because I fancy it will go on through eternity." His brown eyes flashed, "Why do you come pulling a man's secret out? You have no right to publish stories pulled from the hearts of men. Let it go, though; I shouldn't have talked if 1 hadn't wanted it written. I think, too, that it will help to tell it because I've kept it a secret so long. Perhaps I might be able to find a solution, now that I've tola the story." He smiled and said, "Let's speak of happier things now. I should like to tell you something about the other side of my life. My parents, as I have said, read extensively and from an early age I have been a bookworm. - 1 once owned the complete works of Shakespeare, Chaucer, Scott, Byron, Keats, Shelly, Poe, Browning, Tennyson, Hawthorne, Irving, and a number of others. I owned several books of philosophy, among them being Schopenhauer's, several books on behaviorism, and a number of others on the same lines. Sociology, physiology, geology, astronomy, philosophy, and literature were my favorite subjects. I worshiped beautiful poetry, and I've pondered for hours over the mystery and beauty in Poe's immortal works. I like to read about King Arthur and Sir Lancelot, Treasure Island, and a number of other things recommended for high school pupils. I read farm magazines, too, and some of the better ones like Saturday Evening Post, but never wasted time on True Story and Western magazines. I hate those things, and yet my own story sounds a bit like those vulgar confessional things. I have studied the Bible all my life, and I can truthfully say that I am thoroughly familiar with it, I spell well and write a good hand, but my grammar is far from perfect. I guess I've slipped a lot since I taught school. "I used to delight in teaching English Literature. I think that I never passed a pupil to high school who wasn't fully acquainted with the best literature and the rules of grammar. I believe in writing compositions and think that that's one reason that children don't learn more now; they don't write enough. My teaching methods would probably not be very popular now, but sometimes I think that 1 would love to teach high school English. “I believe that England, France, and some of the other European countries are giving quite a bit more practical education in their schools than we are. Look at Germany: her schools teach more farming, home economics, and other things of that type than we do. Of course, she also teaches warfare, but mostly, I think for the protection of her country. I wouldn't trade our happy-go-lucky American system for any other, though. "There's one thing that American people believe in that should be discouraged, and that is that it is our business to stick our noses into foreign affairs. It isn't right for us to send our young men across the ocean to die for the sake or some silly argument in which we are not concerned. When the war is over and millions have been slain everybody has forgotten what it really started about. We need our young men at home to right mosquitoes, soil erosion, disease, and other things that threaten our lives, our health, and our happiness. They could clean up slum areas, build new homes, screen old ones, pipe water into homes, wire them for lights, and do a thousand other things that need doing badly. We need more good teachers, preachers, doctors, and even a sorry one will do his country more good than a dead hero 4,000 miles from home. "Roosevelt has seen the need of many things here and he has tried to put men and women to work to better our country. The CCC boys are fighting insects, fires, and soil erosion. They are not training for war, as some believe, but if our country is invaded the enemy will rind battalion after battalion of CCC boys who learned to work, to eat the right kind of food at regular hours, to sleep, and to live under certain regulations, all or which prepares them to guard our homes. America is training her young to do something useful for their country and, at the same time, is instilling qualities that every soldier needs. "Much that the President has clone I do not approve, but ± think that ne is the greatest man our nation has ever known and that he was born a hundred years too soon. If he could get cooperation from Congress he'd make our country an Utopia in ten years. I should like to see him do it. I feel sure that not another man in the United States is half so capable. "It's easy to see that I'm a Democrat, but my father before me was and all the rest of my people are now, I've never voted anything but a Democratic ticket and never intend to. Some say that I vote for the present administration because I know that I won't have to pay any taxes when they fall so heavily as the result of the present spending. Well I don't have to pay any tax at all now. I have no land, - no car, no furniture, and no dog. Perhaps, it's good to grow old, but if I could go back and know what I know now I'd have a farm, a car, furniture and above all, a wife, and a 'whole passel of younguns.' I'd be a deacon in my church and raise my children in it. I'd raise them so that they'd never have to choose between religion and love as I've had to do."</t>
  </si>
  <si>
    <t>peter b. powers</t>
  </si>
  <si>
    <t>jonathan cooker</t>
  </si>
  <si>
    <t>Up through Handicaps</t>
  </si>
  <si>
    <t>Original names: Edith Rance Harris Washington Howard Milford Hanceville Rudy Chavis Randolph Changed to: Nannette Chandler Capton Howell Montford Wardlowville Rudolph Chandler Wardlow Date of first writing: May 8, 1939 Person interviewed: Edith Rance Harris (Negro) Address: Raleigh, N. C. Occupation: Student Name of writer: Nancy T. Robinson No. of words: About 4,000 UP THROUGH HANDICAPS "No wonder Americans are smart and thrifty, It said Nannette Chandler, "everyone here has to work if they wish to survive. There's no struggle for existence for the better class of people at my old home. In Jamaica it's only the natives from the interior there that do laborious work. Their labor is cheap enough for anyone to have servants. They work for only sixteen shillings a month, which amounts to about $2.50 a month. Women there are truly ladies of leisure. They hire their laundry and cleaning done and one seldom thinks of Cooking. Very few people even have stoves in their homes and if they do, they're small affairs. Ready prepared food is peddled on the streets there just as vegetables are sold here. We buy our bread like that too--- you know our bread is made of banana flour; wheat bread is rare there. Each meal is bought as it's needed. "Washdays there are festive affairs. All of the washerwomen meet down at the ocean with their clothes, lunches and babies. There they spend the day discussing the week's gossip and working. They beat their clothes clean upon the rocks---this old custom is still in use; washboards are seldom used. "My people are a superstitious lot. Before we sailed for America my grandmother told my mother many things. Among them, she told her to beware of any strangers who tried to hastily make friends with her; and not to drink any water handed to her without first stirring it with a silver spoon·. "When we arrived in America we first went to Capton to live. We stayed there one year while Dad studied dentistry at Howell. It was during this time that he had the first of many love affairs that were to follow. A woman there fell in love with him, and set out immediately to take him from his family. She figured that the best way to get him was to get rid of Mother. She laid her plans cleverly; and told Dad to . bring Mother up to see her---- that she wanted to meet her, and make it pleasant for her since she was new in the city. At the beginning, Mother was reluctant to go but Dad persuaded her. They went on the suggested date. After talking for a while she insisted upon serving them. When she served the salad, she passed the tray, allowing each person to take their own dish, but when she served the drinks, other noticed that she handed the glasses to them. Mother also noticed that she did not select the glass nearest her hand to give to her. Before drinking it, Mother stirred the liquid with a spoon and upon doing so, the solution turned green. Mother threw it in the face of the hostess. There was so much poison present that it ate holes in her face and gown. The flesh was burned to the bone. The woman was rushed to the hospital, but she died from the wounds. "The next year my father moved to Montford to settle down and open an office. It turned out that he was the only colored dentist in that end of the state and he had a large trade and prospered. He even had sub_x0002_offices in some other little villages, where he 'd go to work on certain days. As he made his money he invested it in real estate. "We didn't have many friends in town because our customs were peculiar and our English was poor. People didn't like us because we were a little different and they didn't understand us. I t was especially hard for us children who had to attend the public schools and had ·to come in daily contact with other children. They laugh_x0002_ed at the way other dress ed us and of course they wouldn't play with us. They'd just stand off and point at us calling us all kinds of names. We were very unhappy at school. We didn't feel it as much at home because there was so many of us to play, and there'd be no others around to jeer. "Our first trouble came in 1924 when a school boy called my brother a monkey chaser. My brother began fighting. During the fight the boy crushed my brother's hips. He was taken to the hospital but couldn't ·be saved. "By 1925, Dad was making good and had saved some too, so he built a beautiful fourteen-roam house in a suburb. We were happy again, but only for a short time. The two years following, 1926 and 1927, my t wo baby brothers died. “The Negroes didn't like us as much now because they misunderstood us and the white folk disliked us because we were making too much progress and Dad was competing with them for Negro trade. You know white people don't like to see colored folk get ahead. That is, most of them don't. By this time Dad had our home, a house in town that he rented, an apartment house for· rent, and two cars. “While we were still grief-stricken from my brothers' deaths, trouble descended upon us again. This time it was a threatening letter that. Dad received in the spring from the Ku Klux Klan. It said: 'this town isn’t the place for biggety niggers. Get out in twenty-four hours.' Of course he didn't go. Several months passed and nothing happened, only different people tried to get him to sell the house. So Dad concluded that it was only a practical joke. “In June Mother took us all to the beach for our summer vacation. She took us every summer for the hot months. Just after we left another threatening note came ordering dad to get out of town and get out quick. Still he ignored the note and refused to give up all that he had slaved for. Instead he stayed right there and carried his work on. On July the second, three white men came to his office and asked him if he wouldn’t like to move to Chehaw, a very small place, and open an office. They told him that his health would be better there. Dad thanked them for their interest and told them that he liked his present location fine. “At two o’clock the following morning, the Ku Klux Klan appeared all hooded and marched around our house silently with their torches. Some of them were on foot and others were on horseback. I learned since that time that the demonstration is their warning that something more drastic is to follow. At the same hour on July the fourth, they returned again and set fire to our home. My father was in there asleep. He woke just in time to barely escape, burning his feet severely as he did so. The fire department wouldn’t come because the house was out of the city limits. "We came home immediately. Mother was anxious to leave not only the town but the country as well; but not Dad. He preferred to remain. We moved into the house we owned in town, which was much too. small to adequately accommodate a family of nine. This house was typical of what they prefer for Negroes, so they spared us that. “Peace was granted us for almost two months-- then they struck again. This time it was the office. The office was one of several in a building of offices rented to doctors, insurance agents and other agencies. Of all the offices in the building, his caught fire mysteriously, leaving the smell of oil or gas. The fire department answered the alarm in time to save the other part of the building, but to see Dad’s office completely demolished. "Shortly after Dad remodeled the office and moved back into it, Wardlowville, the apartment house, so beautiful with it’s 1,600-acre grounds burned. He made no effort to rebuild that. The most peculiar thing about it all was that they wouldn’t pay the insurance money on. any of the property that was burned, even though it was all insured. He lost most of his property in these fires and most of his savings in a n effort to remodel and replace some of t he damages. "Still the Ku Klux Klan was not through. They would not surrender, neither would Dad----you know, my people do not like to be outdone----Dad's business continued to thrive. One night as he was driving home from Brightville after a day's work there, a car pulled up beside his car and ran him off the road into a ditch. Just as this happened, someone in the other car fired a shot. The bullet entered his shoulder and traveled downward to his ribs and stopped. Dad lay there unconscious from early night until around four o'clock in the morning when a milk truck came by. Upon searching the wrecked car, the milkman found my father and brought him home. He made a slow comeback; but he did get apparently well. “Over a year passed quietly. The reign of terror, from all indications was over! We were allowed to live in peace. But this, too, was only temporary. Since they could not subdue Dad by burning everything that he had or by attempting to kill him, they decided on another approach. One night a man broke in our house, not to rob because he entered the room that I shared with my sister. He came to the day bed where I lay asleep and awakened me. I could only see the outline of his body because it was dark, but I could feel the cold steel of a large knife at my throat----I still seem to feel it!” said Nannette with tears standing in her eyes as she spoke. "'Don't scream, or I'll kill you now,' he roared. "I was too frightened to scream. I don't 9424 -8- think that I could have anyway, with the blade of a knife pressing at my throat. “Gimme some,' he continued. 'Yes, you'll gimme some. Git up and come with me.' "I was scared to death! I was so afraid to go and much more afraid not to go. “’I said, git up!' he growled. "Just at that moment it seems that God came to my rescue. Everyone in the house was fast asleep; even my sister who slept on another bed in the same room. The shade ' flew up, making a rustling noise. It frightened us both. I screamed and as I did so , he ran out the door, down the back stairs and into an alley. Mother and Dad came running in, excited by my screams. r told them of the dreadful incident and Dad began to search the house . There was no trace to be found except the back door downstairs was standing open. "'Shortly after. that, my sister and I 'passed two men, a Chinaman and a Jew; as we were walking down the street, one remarked that there go those damn Wardlow girls, and began whispering. The following day Dad received a letter asking, 'What are your girls worth to you?' There was no Signature. ' other was thoroughly frightened, so she decided to send us away to school at once. She got us ready and away that same week . We entered a normal school in one of the Southern states· a whole month ahead of time. "Those years that we spent at school were our happiest ones. The students were kind and friendly. It was a small school and the group there was just like one large family. We played tennis, basketball, and of c our se we had parties and social hours. Both sister and I finished the normal school course with honors. " other had promised to take us to the West Indies to visit grandmother the summer following our graduation. But when the time came and she attempted to book passage she was held up by the United states Customs Laws because we had never been naturalized, n or had we ever taken out naturalization papers. She was told that we'd either have to become naturalized or be deport ed. Then we could not return. While she was waiting to be naturalized, a letter came from Jamaica saying that grandmother was dead. She had been buried for two weeks when the letter arrived. There was no further need or desire for our trip. Mother decided not to go. If she wasn't going, she reasoned, she didn't need to be naturalized. So neither she nor Dad were ever citizens of this country. Still, it was home to them. They had adopted it and they loved it as they would their native home. “Mother had been ailing for years. She suffered with a cancer of the womb. Worrying over our struggle for existence and grandmother's death added to her bad health was more than even she, who never complained, could endure. She died in that same year. "After Mother passed Father drank very heavily and there were lots of women in his life even before Mother died, but he never allowed them to inconvenience his home in any way. I remember one affair that he had with a very beautiful Cuban girl. She became pregnant and had a boy. Father never let it touch him as being his, but folks said that it looked just like my brothers. “Mother heard about it too', but she never believed it, or at least she never allowed us to know that she did. Anyway my father gave the girl a lovely home, a nice car, and sent her to a good college in Alabama. She finished there in June of 1936. Soon after she came back home, she married another man. Dad near~ went crazy. He L drank even heavier than before. A few months after she married, Dad took very sick. His best friend, our family physician examined him and told him that he had an ulcerated stomach and gave him treatments for that. By fall Dad had grown much worse. We rushed him to a nearby hospital in a city. Upon having him examined there, we found that he didn't have an ulcerated stomach at all, but kidney trouble. However it was too late then. Whiskey had eaten both kidneys completely up, and the poison had spread over his entire system. He died in the hospital two days later. "The seven of us children disposed of the business and sold the little property that we had left. The boys went North to work and sister and I began teaching in the South. Now I don't know where all of the boys are. One is somewhere in the North, passing as a Spaniard---- h is Spanish is perfect, and he looks the part, so he can get by easily. We can't go to see him because his family doesn't know us or know what we look li e. When we are in that section, he comes to see us alone. “l taught in a very small town in North Carolina. There was no social outlet there, nothing to do, nowhere to go and no desirable men. This was terrible punishment f or me, because I am very active. I like to go pl aces and do something all the time. I had been there for three years and nothing happened. Yet I saw no choice of escape. The salary was small and with summer school and other expenses, I had been unable to save; and with father dead, I had no help. It seemed that I was to be buried in this little country village. Wearily I attended summer school and returned hopelessly to work in the fall. "Upon arriving, my landlady greeted me saying, 'Have you seen the new teacher? They've got a man this time. They tell me his name is Mr. Chandler, Mr. Rudolph Chandler.’ “Well, that's news,' said I; 'I hope he looks like something.' "When school opened I found that Rudy and I had adjoining classrooms. He was tall, friendly and only a few years my senior; and very nice looking. In a very short time we were good friends; and due to the scarcity of men, I devoted most of my spare time to him. He was a good companion and by June, we were considered seriously in love by the other town people. I did like him a lot and when he asked me to marry him, I considered it well. Here was a means of escape from this God-forsaken place. Here was something to break the monotony of work~ Here was a chance to go back to school and do something different. I had never been married, so I decided to marry him. 'We were married in August of 1937. Rudy sent me back to school. I will finish college in June. Next year I shall teach with him. He is principal of a lovely school not very far from a city. Someday I hope to be a social worker. Rudolph is so nice to me--- I wish that I could return his love. I thought that love would come in time. Now I know it won't. I like him and always shall, because he is so devoted and kind to me; and we are sexually mated too. I saw to that before we were married. I think every girl should; not with just anyone, but when she finds a man that she plans to marry, I think that she should. I think that sex is three-fourths of marriage life. If two people can't find satisfaction in being together, there is really nothing else to hold them together. Nothing else can hold them peacefully. "There's another reason why I like Rudolph. He's the most considerate person that you've ever seen. He's not the least bit jealous. He says, that he doesn't expect me to be by myself when he's not around. I had boyfriends before I married him and I still do. Right now I have two pictures on my dresser--- his and another boy's. He has never said one thing about it. “We have no children. We aren't going to have any if I have anything to do with it. At least it won't be any time soon. We aren't able now. "Of course I'm in favor of children--that is, among the better class of people. I think that they're able to support-t hem; and their children would bet he desirable type for citizens. But it's tragic for the poor folk. ' They only have a lot of ill-fed offspring coming into the world spreading insanity, illiteracy and disease. They should be taught birth control precautions and be made to use them. Why, they 're having most' all of the children now and those who can afford t hem have almost stopped. Disease is increasing each year and the government is having to take care of many of them. Then there are as many needy ones that the government is unable to help. Why I don't know what the poor would have done had it not been for our President. I am definitely in favor of the New Deal. Mr. Roosevelt is a great politician. "Politics have most certainly helped the negro, but I do feel that the Negro has been somewhat exploited. However I feel that the heads of the government are not as much to blame as the cheap politicians. They are attempting to rise themselves, and trying to crush the Negro with their prejudices. Now some of them are justifiable, but many of them are greatly exaggerated. "The Ku Klux Klan, and other terrorizing organizations are bad and a reflection on society, but not only do they operate in the South, they exist in the North as well. "Of all the dirty things that the white people have done, particularly to my family, I do not hate them as a group, but do hate the ones who act like crackers. I guess I should go to church and beg forgiveness for hating even them, but I really don’t like to go to church anymore. I am an Episcopalian but I much rather sit at home and listen to a sermon over the radio and worship in my little room alone. I really get more out of it that way. The Church is no longer a holy place where people go to worship; it's more like an office where folks go to bill their dues. They have gone completely commercial. As long as you keep your pledges paid, you are a Christian regardless of who you are or what you are doing. There is entirely too much corruption in the churches. Most of the members are hypocrites and a large number of the preachers. You can't enjoy a sermon when you know the leader is crooked himself. If the church isn't right, I feel that it does me no good to go. “Since I live in this country, I shall struggle and try to accumulate as did my father, with the hope that God will spare me the same fate that befell my father."</t>
  </si>
  <si>
    <t>edith rance harris</t>
  </si>
  <si>
    <t>nannette chandler</t>
  </si>
  <si>
    <t>nancy robinson</t>
  </si>
  <si>
    <t>Bachelor Mothers</t>
  </si>
  <si>
    <t xml:space="preserve">Bachelor Mothers Myrtle left the room suddenly. The noise of the children's voices rose high and loud. When she opened the door into the next room the excited voices grew silent. Then together three of the four children, her grandchildren, began to explain who had caused the disturbance. Myrtle meted out justice. "Children just will have their fusses, I I she said, "Only heaven knows it seems like these kids never get along. When I was a child Grandma made us do right or we knowed we'd get a switching and a good one at that. I was born right here in Riverton and will be forty-two years old my next birthday. There was fourteen of us, children I mean. My mother was married two times. I'm the youngest child of the first set; they was only three of us—one boy and two girls. But they was eleven in the second set. Most people don't know that that crowd are my sisters and brothers. We never lived together. My mother married the second time when I was only three years old and my stepfather was so mean to us. Mamma's children, that we had to go to stay with my grandmother.  He wouldn't let Mamma keep us.  When any of her people would come to see her he'd go off and stay; and wouldn't buy anything to eat that day.  From the day left Mamma's house I never stayed with her another day.   My Grandma was old and she wasn't able to work much but she took in washin' . Mamma didn't help to support us any so my sister went to work  My brother left town and went to Philadelphia and he's still there. "When we was real small we didn't get to go to Sunday School much even though Grandma really wanted us to go. We didn't have the clothes to go out decent like other children  But I can remember once there was a lady who belonged to the Baptist church who was a missionary.  Well, she and her club would help poor kids who really didn't have no way to get clothes to go to Sunday School, so she fixed me and my brother up and if it hadn't been for her it would have been a long time before we could of got to go.   I guess that's one of the reasons I work so hard in the church today. "I was nine years old when I started to work. I got twenty-five cents a week washing dishes for a woman and she bought my clothes too.   went to the old Myers Street school and worked after school hours.  Grandma was sort of a old-timer woman and she kept us out of school for the least little thing.  She didn't understand that we really needed to go.  She wasn't able to see that it would mean anything to us  Anyway I finished the fifth grade before I quit and went, to workin full time in a white lady's house  "When Grandma died I went to live with Mamma's sister.  She only had one child but she never was very well after it was born  then she had heart, trouble too and used to have awful spells  So she wasn't, able to work much either and it was about the same at her house as it was at Grandma's  She did the best, she could but it wasn't much.  We did pretty much whatever we wanted to  "I have three girls but I've never been married.  I hardly know how it all happened.  I guess I was just misled not havin' anybody to really take care of me and tell me what to do.  I worked hard and no one cared anything about me, so when I got to goin with the boys I guess I sort of lost myself and believed the things they told me.  But I was so frightened when I found out about myself the first time   didn't know what to do    didn't know to go to my sister or my aunt so that they could at least ask the boy to marry me    just kept It a secret as long as   could. Then one day I got so sick   couldn't stay on workin  anymore and   went home  Of course   think the lady   was workinft for knew about me before   left but she didn't bother me    didn't go back to her anymore but she come to see me once after the baby come and brought me some things  "After my first child, Josephine, was bora   just sort of seemed to lose hold of myself and then the other two children come  Before my youngest, Janle, was bora   started to keepin' house for myself and moved into three rooms of a two family house  Then when Janie come something sort of come ever me and   decided to change my way of livin'  My sister did what she could for me but those days were hard    had to stop workin' away from home and take in washin' so   could look after the children  "When they got large anough to go to school   had more trouble on my hands    wasn't hardly makin' enough to buy 'em clothes but   managed it somehow  After I'd get them fi ed up to go out   didn't have anything left to buy clothes for myself so I'd stay home most of the time  I'd send them to Sunday School too and they'd always come home and tell me about the lesson for that day  «]fiy second child  Snookie, was always sickly  Every since she was about ten years old she has had the rheumatism. I'd have to get the doctors with her all the time and I wasn't makin  enough to keep my doctor bill up, but I'd pay what I could. When she'd have those spells she couldn't walk a step  The doctors advised me to have her tonsils took out 'cause they were poison; they thought that might stop the rheumatism. I didn't have the money for the operation but there was a clinic at the school for children under a certain age to have their tonsils out free  well, Snookie was over that age bat Janle, my youngest, brought a slip home from school to go have hers taken oat  Well, I thought Janlefs could wait 'cause they'd never give her much trouble so she took snookie and said she was Janle and they took them oat  But it didn't help much and sometimes she still has the rheumatism. "When little Janle started to school   had. a time get tin  her to go  One day I remember I thought she was in school  When the twelve o'clock whistle blew in walked Janle  Well, I thought she'd got home mighty quick and when I finally got the straight of the thing:, I found she'd been under the house all mornin'  But   broke her of it and next year I couldn't get her ready for school  fast enough. "None of my girls didn't get to finish school  I hate it so bad.... Myrtle had been sitting quietly, erect in her hard straight chair. She was holding a clean white handkerchief and now she began to pass it through her fingers, e amining it very, very carefully, as if inspecting the border for imperfections. She frowned heavily and swallowed two or three times  Her voice came strained  "All my girls has children and none o I them's been married,   she said   I did the best I could with 'em, but when they got big enough to 'tend to they selves, I had to go out and work so   could make a little more money for 'em  I couldn't know what was go in' on at home  •Janie and Snookie had to stop school the same year  Janie was almost fourteen and was in the wight grade  Well, I thought I couldn't stand it  But I did  Janie's child was born just a month before Snookie's was  Of course folks blamed me  Some of 'em said you couldn't expect any more of  g girls  "For a while everything went black but I put my trust in the Lord  The ne t year the same thing happened to Josephine  I had hoped so hard that she'd get to finish 'cause she had got up to high school; but she didn't  She has two now, a girl and a boy. It sure is a pity none of us wasn't never married  "Well, all the girls work now and each one is responsible for her own children  Alj. of 'em give me some thing on the rent and the wood and food  They all buy their own clothes and the children's clothes    help all of  em out. some, though  •How Lily Belle's father, that's Snookie's little girl, helps take care of her some  He sends her money sometime and buys her clothes once in awhile  His mother is in Washington and she sends clothes sometimes too  "  reckon   hate it worse about Janie than   do any of the others  Janie really wanted to go to school. That Janie, she's got a big mind    know she was smart  Right now she reads everything she can get her hands on  She gets all the magazines like Time, Life, and Harper's from where she works and brings 'em home to read  She likes to read novels and stories in other magazines too  When the people up at the house get through with their books they always let Janie read them  She was workin9 one time for one of the music teachers oat at the white college and nearly worried as to death talkin   music  Janie, more than any the others, realizes her mistake. She tells me that she don't want Cora, her little girl, to come up like she did  Bight now she wants to send Cora to a Catholic school in Georgia where she can stay winter and summer until she finishes high school  She wrote the people and they I a said they was tryin  to fix  it to take her In  She's determined for Cora to have a chance   I make pretty good, I reckon, considering what some of the other cooks make here  We manage  We don't have all the nice clothes we'd like to but we're satisfied when we keep the children lookin' nice. We try to buy 'em the right kind of food. They don't get all the milk they should but they get some  Since me and the girls eat where we cook we only have to buy food for the children, and as near as possible we give 'em what we've learned is good for 'enu I make $9 &amp; week and ear fare and I been workin' for this lady eight years  Between us we make about $23 a week . Vanie has tee part time jobs  She gets up and fixes the children's breakfast  before she leaves in the mornin  and comes home and cooks their dinner before she goes to the afternoon job  She is a real smart girl and it's a pity she never had a chance  "Not so long ago she was real sick and  I was seared she wouldn't make it at all  She had kidney trouble, female trouble, and arthritis  She was workin' for a doctor and he was real good to her and come to see her regular  All I had to pay for was the perscriptions  Eight after she got better she went with the doctor and his family to the beach  He thought it would do Janie as much good as it did them. All she had to do was watch the children  When she come back she looked a lot better and every since then she's been gettin I fat. "I've always hoped we could move Into a better house than this or at least one where there was electric lights. The children have been so crazy to get a radio, but we haven't been able to get one yet. I tell 'em we don't have any extra money now and if we had to pay light bill they'd have to go without somethin'. The family of women live in a four room house. The front hall is short because most of it is Janie's and Cora's bedroom, screened from the front door by a cretonne curtain. In the living room a two piece suit of overstuffed sofa and chair also wear cretonne. Two other chairs and a center table have been precisely spaced. The Bible at one end of the table is balanced at the other by a lamp with shining chimney. The windows are hung with cheap but perfectly laundered white curtains. Behind that is the big bedroom where Myrtle sleeps in one bed and Snookie and her child Lily Belle in the other. Josephine has the back room with her two, Juliet and Sonny. There is no bathroom and the only water faucet is on the back porch. Meals are served in the Small neat kitchen. "I spend Just about all the time that I have off, workin' In the church. I attend all my church clubs and get a lot of satisfaction out of doin I all I can for the church." ( Since I am a member of her church she did not need to tell me that frequently she is head of those clubs and stands high with the congregation). "I reckon I get as much pleasure doin I that as I would anything else. I don't know when I have been to see a picture. Of course the girls go sometimes but I never even think about it." 
</t>
  </si>
  <si>
    <t>Ruiyi Di</t>
  </si>
  <si>
    <t>odessa polk</t>
  </si>
  <si>
    <t>myrtle</t>
  </si>
  <si>
    <t xml:space="preserve">George Burris, Negro Servant S.Brevard St., Charlotte, N.C. Mary Brown, Writer. Original Names Geo. Burris Jane Burris York ~county Charlotte George Washington Bishop Grace Rock Hill Changed Names Jim Burns Julia Burns Cook County Riverton Booker T. Bishop Judah Rock Level "I was born down in south Carolina in June 1905, I don't know the date because it was never written down no where- I dismember what Ma told me  about it, but I knows one thing I have been hungry a lot of times. Pa was a sharecropper, and he had a house full of younguns. There were so many of us we could not get to the table at two settings. It seemed I always had to eat at the last table and there was nothing left except some cold bread and a few meat skins* Pa raised a lot of cotton, and looks like he ought to have made a lot of money 'cause he made us younguns work from son up till dark, sometimes 'twas so dark us couldn't see us hands 'fore us faces* ft Us had all kinds of chickens, and one time us had a mule and cow, but you know how it is with pore ole niggers. Every year the white man would come 'round with the year book and sorta figure up how we stood. Well, sometimes he would give us a little money, and Pa would git out his little 'bacco sack and stick it right down in there; all hell and high water couldn't git him to part with one cent, on account of he was saving it to be buried with. Then the next year when the man would come back, he would tell us that we hadn't made nothing that year, and then he would say,If it wasn't for your wife and chilluns I'd run you offen this place. Then he would take the calf that Pa had saved for a young cow. "All the money we ever had to spend at all, we had to go out and work by the day for it, and in them days us got twenty five cents a day and had to board ourselves outten that. I stayed around home till I was about grown. I wanted to go with the gals a little like the rest of the boys was doing, so I says to myself, 'I'se gwine to leave these ole folks and go out and work for wages so I can git some money. I soon found out it won't what it was cracked up to be, and I was mighty glad to git back to my mammy and daddy. "Pa kinder got on to what that white man was doing,'cause everytime we would git a cow calf raised up that would be the time he would come 'roujjd and tell us we hadn't made nothing and go off leading the calf. One year Pa give me the calf, and I told them that was one calf the'white man wouldn't get. In the fall I seen him coming, he and Pa just talked and talked, then I hears Pa tell him, 'I ain't got no calf; it 'longs to Jim'. The man says, 'I don't care who it belongs to, you and your bunch of good-for-nothing niggers owes me money and I am going to take that calf 'twill about pay you out'. I waited as long as I could and thought maybe Pa could talk him outten the calf,but when I seen him going toward the stable with a rope I got me a fence rail and run him offen the place. He cut a shine but it made no never mind to me. I had worked too hard over that calf for him to take away from me. He made us move right out. "Then we had a time looking for a home. Every time we thought we had one the man would come at the last minute and tell us he was !sorry but another family had jest moved inr. One night Pa come in as drunk as t a fool, he sA&amp;d we had to git outten that house in the morning. He told us that another man had promised him to send his mules and waggin for us the next morning at sun up. Sure nuff when the sun come up the waggins was there.I ain't never going to forgit about Ma's dadblamed ole broom straw. She rung off some for her brooms that winter and we was so busy gitting the things on the waggins we forgot about it; do you know she made us go back and git it? "The first year at the new place things went fine. That fall Pa got one hundred and forty five dollars in money and he loosened up and give us younguns some for the first time in our lives. I ainft never going to fergit what went with my money either. I went to town and got me some moonshine with part of it, then I got me the pruttest yaller gal in town and stepped out. I was too drunk to know just what happened. In a few months her Pa come to see mine and told him if I didn't marry that gal he was going to blow my brains out. I was one more scared nigger in this world, I asked Pa what to do, he told me to go on and marry up with her, that she was from a smart family and could help in the field after the baby was born. She come in that house and cleaned it up, wasn't no dirt nowhere in it, but when her time come she couldn't birth the baby and they both died. She was one more smart woman and I hain't never cared for no other woman from that day to this. "When settling time come that fall the man told us we hadn't made nothing, and I reckon he was right for he stood for the coffin I buried my wife and baby in.He took a nice little bull yearling that I had raised too. I got so I didn't want to live in the house that Julia died in so I begged Pa to git another place next year, so we moved up in Cook County. We had our meat and corn, so we got the man's waggin and led our cow along behind it. Ma hadn't used all of her straw and you know she had me to put that daggone ole straw on them waggins agin? MWe made nothing the first year in Cook County -' in the fall the man come and took our cow. away from us. He was one mean man in this world. Ma was sick and needed milk then, more than ever, but that man didn't care nothing about that, ^e told us if we didn't make nothing the next year he was going to take them mules back. All of chilluns was about grown then and we didn't care if he took the ole mules, we wanted to move to town anyhow. "Ma died that summer and Pa give the man the mules and we moved to Riverton. We won't here long till Pa died* We was look' for some clothes to put on him MV and found his ole 'bacco sack and,it was $64.00. I was one proud boy in this world* We put Pa away and then had money left. "I've hated so many times that we ever moved to Riverton to live. I've got seven sisters and there ain't nary one of them married and they all got big families. I tried to tell them they won't living right, but they won't lissen to me, and now they are working themselves too death trying to take care of all them younguns their dadies won't help none. "I've been working from one place to the other/ X don't make much. You see I jest room and always try to git me a job where I can git my meals. I work at boarding houses and they pays me $3.00 a week. I wash dishes, dress fish; and chickens and all that kinder stuff. One lady I worked for didn't pay me at all, and when I asked her for it she grabbed a shovel and come down on my head, she beat me so bad I had to leave. I ain't been back yet to see if she would pay me. "My sister left this youngun here for me to take care of while she went out to see if she could  git some work. He is the meanest youngun I ever saw. His name is Booker T. 'Ouse me Miss, I got to see where he is; he was aileep when you come but I can see right now he is going to keep me busy the rest of the time. Good God Almighty, boy, I thought you was a goner that time, you run right out in front of that car, if the man hadn't stopped when he did you'd been a dead nigger. A town ain't no fitfcen place to raise younguns nohow. "I ain't been long got outten jail. A boy come by me and asked me to hold his gun for him. I took it and put it in my pocket. In a few minutes the Law come after me. When my trial come up I didn't have nobody to go my bail and I had to serve ten days in jail. They shore is hafl. on the niggers; when they takes them to jail they won't let you say one word, if you do they puts you right smack under the jail. I'm a member of the Baptist Church, I wouldn't go down there and join Bishop Judah's church. I ain't going to say nothing against him,'cause he can put spells on you. I know when he went to Rock Level and they run him outten there he told them there was going to be a storm, and in about a week they had a storm that took the trees up by the rootsjblowed down houses, even took the roof off the hospital. Then a lot of business houses was burned to the ground. I wouldn't have him put no casses on me for nothing in this world.This is something I'm wearing around my neck to keep the witchew from riding me. I can tell you what is in it 'cause if I did it wouldn't do me no good. Yes, I believes in haints. I was living in a house one time where a woman died and she hainted me. One night I was fast asleep and she liked to choked me too death. The next morning they told me it was something I had et» In a few more nights she come again, and I grabbed her and said,'Kate you ole sorry devil if you don't go away fromViere and let me alone I'm going to blow your brains out'. When they moved^bed outten that corner of the house she didn't bother me no more. All you has to do when  haints bother you at night is move your bed and they won't look for you. Warn reason they git after you is because your bed is setting right where their bed was setting when they dies. Since I learned that I don't have no more trouble 'cause I moves my bed right then. *I wants to git my teeth fixed, they don't ache none but every cullud person I sees has got some gold in their mouth. Somebody told me I could buy some gold teeth at the dime store. Is you ever seen any there? I think they makes a body look plumb sjc ylish with gold in their mouth. c * I dont want to farm no more, I'M in the service now and I'm going to stay, ain't going to help my sisters no more. From now on I am looking after Jim".  
</t>
  </si>
  <si>
    <t>george burris</t>
  </si>
  <si>
    <t>jim burris</t>
  </si>
  <si>
    <t>military</t>
  </si>
  <si>
    <t>The Clubhouse</t>
  </si>
  <si>
    <t xml:space="preserve">Mary Miller (Negro) ! 97 Blackstone Street t Asheville, H. C. February 9 1939 names changed  THE CLUBHOUSE "Hello, Liza, how's the juice today?"   used her term for the "corn" whisky that she sells, made from meal and sugar, Illegally. •You ain't never got anything in my house, is you" "Ho, Liza,   haven't, but I've noticed that some days it's hotter than others." "Veil" (prolonged), "you know how it is, Mr. Douglas,   can't always get from the same man. Sometimes he runs short, and   has to get what   can, but   always sample it first, and   don't serve nothing that ain't good; you know that. Wasn't you here one day   sent hack some had stuff! What size can   serve you?" "Nothing, right now Liza;  'm working today." "Working?* (with emphasis) "!When what you doing here?" "  want your story." "  ain't got no story. What you mean?" "The story of your life, Liza, and your business."What for?" •Well, it's part of my job. I'm writing life histories." "  don't see what you want mine for." "Because I'm sure it will be interesting. And besides, I've got my job to look after. My boss wants stories, and I have to get 'em." The buzzer. A. trip to the door, a long look, a string pulled, a click of the lock, and a well-dressed white man enters, coming up the specially built hack steps, across the enclosed back porch, and into the kitchen, where our conversation has been taking place. •Mr. Thomas, I didn't know yon at first. Ton was standing so I couldn't see your face — Just your feet." "That's all right, Lisa. How are you" "Just fine, thank you sir; what size you have?" •A dine,   believe, Liza." It is a five-room house, in a Negro residential section, and the street is unpaved, which accounts for the hack entrance, Lisa got tired of customers tracking mud all over her living-room floor. The kitchen, in which customers are received and served, is spotless: one could eat off of the expensive linoleum-covered floor, except for the customers' tracks. The fleer of the adjoining dining room is also linoleum covered, hut less expensively. The furniture in this room is rather new, but the pictures, all framed, are stained with age. There are prints exhibiting fruit, and a fine 19th century steel engraving. A comer china cabinet is filled with good glassware and silver plate; another, in the opposite corner, is stocked with an assortment of attractive plates and dishes. She living room, at one of the front corners of the house, has some new furniture, some old. The davenport and a matching easy chair are of modern design, and a hands me rug is on the fleer. The radio in one corner is rather old, and on the wall nearby is an original oil painting, now very dim, showing an old fashioned gristmill in a pleasing landscape. The gilt frame is very wide and heavy. Six Gibson girls adorn the space over the door connecting the dining room, and on the ether side of the door is a round mirror, hang Terr high. A smaller door loads into the hall giving access to the bedrooms, and both doors are hung with heavy maroon drapes. The "brick fireplace, with high mantel has been closed, and the entire house is now heated with a pipeloss hot-air furnace, the outlet "being in the doorway "between the dining and living rooms. She upper part of the mantel encloses a rectangular mirror, and for adornments there are several races and small plaster busts, the whole surmounted with an ancient clock, She front and side window curtains and drapes are clean and cheery, and the long, narrow table is attractively decked. In a corner is an old phonograph topped with two races of artificial flowers* Behind the davenport is a framed print showing a traditional negro mammy reading tea leaves (or perhaps coffee gounds) for a summery-looking young girl in the dress of the sixties. There are miscellaneous chairs, a dropleaf table, and two whatnots* There Is plenty of light for reading, and the chairs are comfortable. Ash receivers are plentiful and placed conveniently. A few of Lisa's customers make full use of this room and its facilities (but they must not hare mud on their shoes). Some of these affectionately refer to the establishment as The Clubhouse, and on occasion spend the whole afternoon there. Most of the customers, however, make their purchases and depart immediately* Lisa does not sell anything to Degrees, but she sometimes gives drinks to Hegro friends who drop in. She cannot endure "niggers," and will not hare them around her. "They smell," she says. "  canH stand that old  nigger smell*   went in that house across the street  w mm If mm yesterday, and it seemed to no like I could sell it all night long,1 Biere is no unpleasant odor about Liza's house; a fact in which she takes great pride* and one of the reasons why she has been able to retain her extensive white clientele for thirty years or so. Drinks may be bought for 54 up — the "dine" being most popular? nearly 2 ounces. A "bat wing" (8 ounces in a bottle) nay be had for if one desires to take some home with him. Toll pints sell for 651. Incidentally, these prices are slightly higher than elsewhere in town. There is seldom more than a gallon of "juice'' in the house at any time, deliveries of fresh supplies being made as required. Whatever is on hand at the moment is kept in an enamel vessel on one end of the kitchen sink which arrangement has two purposes i the whisky may be quickly disposed of in the event of a raid, and it is handy to the enamel-topped table on which the drinks are served. from the vessel on the sink, the whisky is dipped out with a small glass pitcher and then the required amount is poured into an ordinary drinking glass. At the same time, a glass of ice water is served. When the customer finishes his drink both glasses are immediately washed in hot water with soap, rinsed with cold water, and returned to their places in the adjoining cabinet. Lisa was born on a farm, about twelve miles away, and was the second of eight children. When she was quite young the family moved near town (the location is within the corporate limits now), and continued farming. Lisa helped. She tells about her father hauling wood to town from the Weston estate nearby. He had a fine team of young nules, of which, he was very proud* and during the cold season, when farm work was slack, he would drive about five miles to the estate for wood to sell in town* A white man who lived near Lisa also hauled wood to town from the same source. He had a team of handsome horses. To reach the part of the estate where the wood was available, it was necessary to cross the river by means of a ferry, and if a crossing were missed, there would be a long wait for the next. In fact, in the early morning the operator of the ferry would wait on the far side for the return trip of a wagon which had come for a load of wood, the rival teams would often race to the ferry for the advantage. Liza says that her father von the race more often than not, and a son of the white man confirms it.   talked to him not long ago, and he smiles "broadly over his recollections of the races, in many of which he took part himself, as a youngster. He likes to tell, to Lisa's disgust, of his knack of hitting her in the head with rotten apples, or other missiles, whenever she teased him. He is a customer, but lives in another county now, and appears infrequently, buying a quart at a time. At the age of sixteen Lisa married, and her husband is still her hero, though he died about 1900. They had one daughter, who in turn had a son, Jake, and this grandson of Lisa's was her alter ego until his death several years ago. She daughter having died, Liza thought of Jake as her own son, and often referred to him as such. After her husband died, Liza was employed as a maid hy a white family in town. Soon she was the cook. Afterwards, she cooked for other families. "How did you get started selling liquor, Liza?" In an otherwise identical version whenever the interviewee says liquor it is spelled "likker." "You white people done it. When I was working for you all, you kept tending me out after something to drink — after the town went dry, that is — and after while I got to thinking. Z was working for Mis Holt then. Her husband and her brother was always wanted some liquor, and I had to go get it. They knew where it was, but they must1 re been soared to get it themselves. They told me where to go, and give me the money, and I went and got it. Then I got to thinking, as I say, and I got a fellow to bring me in some on a freight train, and I put it in my room. They'd been giving me to get it for 'em, but after that they was giving me and buying my own liquor! {Very emphatically.) They knew it was mine: I told 'em. But they didn't care about that — it was good liquor; better than the Juice I sells now. Then I got to thinking again — I knew lots of people wanted liquor. "sell, I quit Mis Holt, and got to keeping good liquor to sell. I was living on Burt Street then, and I made real money. Mr. Holt and Mis Holt's brother, Mr. Sams, kept right on buying from me till they moved away from here about ten years ago. They was always my friends. "After the War — the Big War, I mean — I moved to Tabb Street, and started handling white juice, as well as bottled in-bond stuff. Why, I used to get for the drink I sell for a dime now! The bonded liquor brought $8 to $10 a quart, and cost me $5. Then I bought this place. I've never handled any legal liquor here; there's more profit in the other, now. And besides, all I want now is just a small, quiet little business — you know, like I got — I ain't took much heart in things since Jake died. Hy niece, Horma, got me to take her to New York last summer, and we never stopped — we was there ten days — I — got in there — and we saw everything — but   didn't like it." The exterior of Liza's house is more attractive than the inside. The white paint looks fresh, and there is a nice lawn, well tended. She has flower heads on both sides, and a garden in the hack. lettering the house "by the rear door, one finds a crushed-stone driveway leading from the paved sidewalk to the hack, where an outside stairway, enclosed with lattice, is protected by a heavy door in which a glass panel is set. One announces his arrival by sounding the buzzer, the button to which is beside the door. He is inspected from the door at the stairway, and if he is recognized as a welcome customer, the spring lock is operated by a concealed string running from the upper door to the lower, whereupon he can enter. If the visitor is not recognized as a customer, or is undesirable, he is politely turned away. Liza may say, "Sorry, mister, hat I can't do you no good today." Or, "This is a dry house today. I ain't got a thing. I'm sorry." If the visitor should happen to he "the law" (also known as "the hooger," or "hoogerman"), Liza will say, "Just a minute," return to the kitchen, pour the whisky into the sink, flush it down, return to the door, open it, and say, all smiles, "Come in." This requires from fifteen to twenty seconds, and when the police search the house they find nothing unlawful. The kitchen is just like any other, except that it is cleaner than the average. There are no whisky glasses — nothing to indicate any illegal activity. The open hours are from about six in the morning to about nine at night, seldom later, often earlier. Liza lives alone now, but employs a Hegro man, Oscar, who comes in about seven or eight in the morning and remains until closing time, or shortly before. He assists in all the work, and Is nearly as popular with the average customer as Lisa herself. In addition, he drives the car, a Buick sedan, 193S model. Liza owns a farm about eight miles from town, which she rents to a white family, and when the rent Is due she usually takes the early part of the afternoon off to visit the farm, returning about four to take care of the late-afternoon trade. On occasion she closes the house In order to visit the shopping district, hut is never gone more than two hours or so. She rarely leaves Oscar alone at the house, and If she does it is only for a few minutes. Liza likes to look after her own business. They eat two meals a day: "breakfast at about ten, dinner at about four. Once a year Liza gives a party, and that is on the occasion of her birthday. She was sixty-five a short time ago, and she Invited seven of her Hegro friends to her celebration. She preparations required days, and Liza put forth her "best efforts. She is a very good cook. I saw the fully set dinner table shortly "before the guests arrived, and inspected the food that was later served "by Oscar and a maid who had been employed for the purpose. Liza was using her best china, silver, and glassware, and the table was tastefully and attractively set and decorated — she has not forgotten the things she learned while employed years ago hy cultured white families. The menu: baked ham, roast turkey and dressing; garden peas, yellow corn, carrots; stuffed celery, tomatoes and lettuce, fruit salad, cranberry sauce, crystallized ginger; home-made rolls; mince-meat pie, mar'ble cake, fruit cake; wine, whisky, beer, eggnog, Coca-Cola, coffee; afterdinner mints, almonds, chocolate candy, cigarettes Liza favored me with a generous sample of the turkey, dressing, ham, stuffed celery, cranberry sauce, and crystallized ginger, served with a hot roll, and it vas all delicious. And she gave me a pint of her home-made vine to take home! Just before I left the house, Mr. Aiken, a valued customer, arrived with a birthday gift: a flowering plant, which Liza highly regards. That recalls the visit of Mr. Chambers recently. Liza received him vith howls of delight, saying, "Why, Mr. Chambers, where in the world is you been? I ain't seen you In years. Lessee — it's been three years, ain't it? I didn't knov what in the world happen' to you. Where you been?" "Yes, it has been about three years, Liza. I've been working in Pennsylvania; and I've missed this place, too. Tou are looking good. Behaving yourself?" After about five minutes of pleasantries, she asked the customary question: "What size'll you have?" He replied, I'm not drinking now, Liza; I've quit. Haven't had a drop in two years. I just came by to see you." She told me later that he is one of the two handsomest men who ever came to her place. Another time, Br. Morse, local dentist, dropped in "just to show Liza my new Buick. I knew she'd be interested in the 1939 model — she has a 1938 herself. Ho, thank you, I don't care for a drink. It's a little too early for me." This in answer to another customer who had greeted him. To Liza: "Come on out and look at my new Buick. It'll make you sick of your ancient trap." Liza's customers include wealthy men, poor men, farmers, lawyers, doctors, mechanics, railroad men., salesmen, collectors, truck drivers, and many others. She does not extend credit as a rule, but one of her customers pays his hill monthly, mailing her a check. He keeps the account himself — she does not like to be bothered, and she trusts him. Sometimes, though, other old customers make small purchases on credit, and a few times Liza has loaned small amounts of money to certain of her patrons, "until tomorrow," or "until payday," but she does not like to do it. She has few women customers, but there are several wives who frequently drop their husbands off at The Clubhouse and return for them later. Sometimes these wives come in with their husbands and have drinks themselves. On other occasions they come in while their husbands drink, and await them. Liza does not like crowds in her house. Almost all of her customers come in their own automobiles, and when there are six or seven of them parked in front of her house she begins to get nervous. If any more arrive, she tactfully manages to get rid of the earlier ones. She very rarely has trouble with drunks. Once in a long while, she says, one of her customers will get a little bit "too tight" — perhaps without her knowing it, he is nearly intoxicated when he arrives — whereupon she will get someone to drive him home in his car, if he has one; otherwise she will send him home in a taxi. She turns away those who seem drunk when they apply for admission. "Have you ever been arrested, Liza?" "Tes, a few times." "What did they do to you" "I had to pay a fine. Hot so very much. But they haven't "bothered me lately." "What if legal liquor stores are established here?" Then I'll quit. I can't go on if they "bring legal liquor hack. " ""What will you do? How will you live?" "Oh, I've got a little something."  IT. C. — Excellent The Clubhouse Hegro woman "bootlegger — neat quarters — inexpensive drinks — refined and loyal clientele* Special feature: How she happened to go into "bootlegging. Names changed. </t>
  </si>
  <si>
    <t>mary miller</t>
  </si>
  <si>
    <t>Maybe Some Day I Can Read To Myself</t>
  </si>
  <si>
    <t xml:space="preserve">June 19, 1939 Mrs. Walter Rowe (white) Newton, N. C. Mill worker Ethel Deal, writer Mary R. Northrop, reviser '/ Original Names; Jennie Rowe (Mrs. Walter) Jimmy Dave Buff Bonnie Amos Richard Tillie Foster Lawndale Mill Shelby Cherryville Kale Lloyd Walter Newton Changed Names: Nicky Joe Ball Linnie Edward Janie Cribbens Blodgetts Mill Carteret Peachlands Rafe Collins Everett Whitesboro I was going to ask the way to Lily's house when I saw her looking in the windows of our one department store holding Nicky's hand. They were plainly killing time. She was delighted to go to my little room in the county courthouse for the temperature was about 95°. She was ready to sit down anywhere. Nicky was still energetic so I gave him magazines to look at. Lily's dress was clean and pressed but it showed wet spots from the heat. Lily was used to things like that and was not embarrassed about it but nevertheless she was embarrassed. "Looka here, I'm real glad to be here, but I don't know as I oughta be. I aint got no storyI" she said. Out on the courthouse lawn a red-headed young preacher was serenading the benchsitters. "Tell Mother I'll be There, he sang. After he finished his song he started telling of the Devil's cunning temptations. We listened a while in silence. "I've not heard much preachin', "Lily began." 'Pears like what he's sayin's good. He must have the Speerit, talkin' like that. But if you'd rather hear me than him— n I was borned down here in McDowell County"—she pronounced it McDall— "and Pap's name was Joe Ball. Mam's name was the same as mine, Lily. I'm the oldest gal. Linnie's the youngest. Ira was the oldest boy and Ed's the youngest. Pore little thing, he's dead now too. "I aint got no education. Me nor my sisters nor my two brothers was ever in a schoolhouse. First thing I c'n remember was doin' house work, when I wasn't only five year old. It was right hard on me but Mam was sick all the time. Her health was broke down through hard labor in the Tileds~ and mean treatment from Pap. We was too pore to have doctors. When Linnie was borned I won't only seven but I helped the nigger woman fetch her." The preacher was making a great deal of noise outside the window but no one was paying him attention except Nicky. The preacher was old stuff to the men on the benches but Nicky didn't come into town often. "Sit down, Nicky," Lily said. "How c'n I tell this lady my story with you wigglin' so?" "Well,she said to me," He don't know what I'm talkin' 'bout, which is just as well. Maybe he oughta listen to the man. "Pap made moonshine and stayed pickled day and night. We lived in a three-room log house. Well—two rooms and a loft. Our water was brung from a spring and our toilet was the woods. Washin' clothes was my part o' the workand I done it at the branch. Lord, I dreaded wash-day! The lye soap et the skin off my hands." She raised her hands and inspected them and let her breath go, not in a sigh, but in an animal sound. She was back at the branch with lye soap and it was eating the skin off her hands. She came back slowly and grew self-conscious. "I've always been shamed I can't talk good like other folks," she said. "Seems like I can't get words together right. Pap wouldn't let us go to school. Said learnin' made girls crooked and made boys wujfthless. He couldn't write his name and neither could Mam.. He wouldn't let us go to preachin' nor Sunday school. He was afeared somebody would get to cominT to the house and find out about him makin' liquor. "No'm he never sold none of it less'n we was short on rations or shoes and then he let a neighbor have a turn of it. Most of it he just lapped up hisse'f. "We et cornpone three times a day. Tou couldn't raise much on them hills but corn and turnips and taters. We did have a cow. Sometimes there was wild honey from a bee tree. No'm, we never did go hungry. There was always somethin' to eat even if it did get samey. "Right diet? To keep us healthy? Mmu— I never had no time to think about any right diet. My job was to fill up empty bellies. I was hollered outa bed at four o'clock and after I'd got the house cleaned up if I didn't go to the branch to wash,I went to the field to hoe. When I seen the sun get to noon I went back to the house and cooked dinner. Then when I'd hung my dishrag on the plum bush outside the kitchen door I grabbed my splitbonnet and took back to the cornfield. Ira, bein' the next borned after me, was the oldest boy, and soon's he was old enough Pap took him off to work at the still and lef' me all alone in the fields." Lily stopped talking and folded her hands in her lap. Her expression was troubled. She wanted to go on talking but made two or three false starts. She couldn't get the words out. I told her I would go to her house the next day and hear the rest if she'd rather not talk anymore. "It aint that," she said, "it's just that I don't know whether I oughta tell you how wicked Pap was. Seems like it'd be a sin to talk about it." She struggled with right and wrong. Outside the preacher was getting louder. The people on the oenches around Courthouse Square were coming out of coma. "The wicked shall be CUT OFFI" he hollered. His words made Lily's decision. "I come home from the cornfield to cook dinner one day," she said," and there on the porch lay my Mammy. She was bleedin' at the mouth and bruises was all over her face. Big knots was awe Had up all over her head. My neck got so choky I couldn't swaller." She put her hands over her heart and her eyes showed the remembered pain. "Somethin' hurt me bad in here," she said. "I picked up a bucket stave. It had blood on it. I knowed Pap done it. I got her to bed and washed her face and head with cold water." Tears were running down Lily's face so I walked over to the window where Nicky was still absorbed in the preacher. After a while she went on and I sat down again. She was completely composed. She was so eager to talk now that I felt she had never told anyone of these things before. "You know," she said, "there wasn't a thing I could do. Nothing. He was a devil. After I got her all washed up I went to the leanto to make the fire and get dinner goin'. Before I could get the table set and dinner on, in come Pap, cussin' and swearin'. I follered him into her room shakin' like I had the palsy* Ira was with him and he was so skeered his brown had all turned white. "Pap,' I said. 'Mammy's sick.' "kick, the hell! 'he hollered. 'Puttin' on! That's what's she's doin' I'll learn herI' "He grabbed her off the bed by the hair and drug her onto the floor. He kicked her and oeat her right there before us. "The whole trouble was he couldn't find the key to the trunk that stood in the entry hall and he was takin' it out on her. She kep' moanin' she didn't know where it was at. It was the worse thing she coulda done, 'cause that's why he was beatin' her. She didn't know where it was at. "I went back to the kitchen to dish up the dinner. It was all I could do. I wasn't only a real little girl. My stren'th wasn't nothin'. If it hadda been I'da stayed and tried to beat him off. And Ira was littler'n me. "The vittles choked me . Nothin' tasted right. I tried to reelect what Mammy'd told us the Bible said 'bout doin' good for evil, out it didn't do no good. I'd look at her and see what that devil had done to her, and forget it all. "He went back to the still and got drunker and Mam got up and didn't die. She's livin' yet over in the next county and is nigh onto eighty year old. "Pore old thing, so skeered, always had told us we better dassent not tell anything on Pap, but I swore then I'd tell somebody and ast 'em to help us. The trouble was we lived twelve miles from town and had no close neighbors/ and there wasn't nobody to tell. Janie Cribbens was the closest but I didn't see her till fall, when she come by one day to get a mess o' turnips. I went out to the patch and told her the whole business. Two nights later the young'uns and me'd gone up into the loft to bed. Up under that roof hot was no name for it. Ira'n Eddie kicked and rolled and pore little Linnie tossed around somethin' awful. All of us was scratchin' skeeter bites and was hot and miser'- ble. Then there come a loud knockin' downstairs. We all set up straight in bed. Bam, bam, BAM! I begun to shake like the aspen tree down at the creek. "'Open up in the name of the lawl ' I heard a man holler. "'Lord God, hell's goin' to bust loose,' Eddie says. •It's them damn rev'newersI' "My legs wouldn't hold me they was shakin' so. Janie Cribbens had reported Pap and I was the cause. We all started cryin' and went down. I couldn't hardly do it. I knowed Pap'd kill me if he found out. "Two men with badges on was tearin' up the house. Two i more was outside. Pap was wavin' around telling 'em to come in, they was welcome. There was so much noise them fool men was makin' that he seen a chance to get out and he slipped by them other two and got away. There was a sure 'nough row then. Them men was sure mad. They swore they'd get Joe Ball. I was with 'em heart and soul but I dassent say anything and pore Mammy just laid in the bed too skeered to move. Everything they ast her she just shook her head so they turned on pore little Ira. They told him they'd take him to jail if he didn't tell where the still was. He taken the lantern off the peg behind the kitchen door and led the way. "Pap was hid on top the hill and seen 'em comin'. 'Get back in that house, IraI' he hollered, madder'n hell. So then they started shootin'. "Well, they missed him, but it was a long time oefore us listenin' in the house knowed whether they'd missed or not. He got away. They oroke up the still and poured out the mash and he hid out four months. We knowed a little peace. "He come walkin' in one day like nothin' had ever happened. Said we was movin' to Blodgett's Mills. That was twelve miles from Carteret. We moved just before Christmas. Ira'n' Eddie and me got jobs in the mill. After I learned to spool I made $4.50 a week and they made from $3 to $4. Pap couldn't work, his health was so bad. I don't know what was wrong. Guess he'd drunk so much liquor he was feelin' it.  "Altogether us kids made about $12 a week and we sure did live good off it. Us little bitty things belt the family together. Up in the mountains I used to get mad and ast Mammy how come her to marry such a thing as Joe Ball, but now I hated him worse'n ever. "In that town everybody had education and there we was— not a one of us could read nor write. I was so shamed. And mad at Pap. It was his fault. The mill people laughed at us. "Ira and me was doffers and the other doffers played tricks on us. You know how they always is about new hands. We was awful green without no learnin' nor nothin'. One day Ira got mad at the way they picked on him and had it out with another boy at dinnertime. That little boy— he won't but twelve year old—stuck a knife in Ira's heart and he was dead before the doctor got there. I guess that's all there is to tell you 'bout Blodgett's Mills. "We stayed there four years and moved over to Peachlands to that mill. Pap went to a revival there and from then on started actin' queer. He kep' insistin' the Devil was in his right foot. One time he got kinder sensible and told Mammy she'd better send him to the State insane asylum before he hurt somebody. We didn't pay him no 'tention. Thought he was tryin' to skeer us. "We was all workin' on the night shift. One day it was too hot to sleep and I heard him downstairs talkin' to Mammy so I listened. Pap said, 'I tell you somebody cut me down. I was layin' on the ground with this rope 'round my neck.' "I was leanin' over the bannisters and I seen he had a rope in his hand. It skeered me. "We had $40 in a trunk. He kep' hollerin' to open it and give him a couple dollars to go to Rafe Collin's and stay a while. We give it to him. Next day Mammy got to worryin' 'bout him so we went to our groceryman and had him call up Rafe's groceryman. Rafe was Pap's cousin so he got up a search party. They found out Pap had borried a gun and when they come upon him his head was shot plumb off. "Mammy took it hard. I cried all day. Not because I was sorry he was dead. Because he had died unsaved. I'm goin» to raise Nicky right so he won't feel about me the way I felt about Pap. "He's in school now but not in Sunday school. People dresses up their children to go to Sunday school and Nicky aint got a thing that's fitten to look at and I'm not goin' to let him be laughed at. When I get my next check from the Gov'ment I aim to buy him a suit if it don't take all for something else. I don't go to preachin' much myse'f (though I do try to live right) but Mam's a good Baptist and I want Nicky to oe one. "The reason I lef' Mam and come here to Whitesboro was my aunt's husband died and lef her a widow and she needed me to come live with her. But she was so mean I got me a job in the cotton mill. "I was here three year before me and Everett got married. We got along fine. Sometimes he'd take a drink when he was butcherin' hogs or somethin', but he never got drunk. Pore Everett worked too hard. He told me 'fore we was married how hard he'd worked and slaved all his life. His folks was renters. Rent a little piece o' ground here and another little piece o' ground there. We always lived with 'em. I didnTt like it. A house aint big enough for two sets o' people. "Now Everett's in the hospital all swole up with heart dropsy and I think he's bound to die soon. He's been gone nine months. He's way over yonder in the Veterans' hospital in Tennessee so I aint got out to see him but once. "He had started to build us a little house on his Mammy's lot. That's how come he's in the hospital. The doctor had told him not to work, his heart was bad. But housebuildin' was such easy work after all the hard work he had done that he never thought of it as bein' hard atall and thought it wouldn't hurt him. Oh, I'll feel so bad if Everett dies. But he don't know me now. I reckon it's his mind. He sees things crawlin1 up the wall and acrost his bed. "Everett didn't do no fightin' in the war. He never got no fudder'n them camps. But he gets to profit by this fine hospital. "I tell you it sure is fine the way the Gov'ment treats people. Look at it. Everett in that place bein' took care of and me gettin' $30 a month reg'lar that takes care o' me and Nicky. "Pap always said none o' his womenfolks could vote but Pap aint here now so I votes every time there's a call to. I can't write but I can sure make a crossmark. The teacher on the WPA teached me the ABC's and some spellin' so I went over to the Liberry while ago and got these two books. They aint nothin' but baby readin' but I mean to learn to read 'em. Nicky can help me He's in the seckint grade and's real smart, the teacher says. I aim to make somethin' of myself yet. "Well, me and Nicky'd better go. I hope you'll get the story writ up all right. Maybe some day I can read it myse'f. So g'bye. I don't know when I've had such a good time." They went out and sat down to listen to the preacher. </t>
  </si>
  <si>
    <t>walter rowe</t>
  </si>
  <si>
    <t>lily</t>
  </si>
  <si>
    <t xml:space="preserve">ethel deal </t>
  </si>
  <si>
    <t>newton</t>
  </si>
  <si>
    <t>catawba</t>
  </si>
  <si>
    <t>Eliza Grant, Midwife</t>
  </si>
  <si>
    <t>ELIZA GRANT, MIDWIFE It was a gusty November afternoon, but the sun was warm and the air sparkling. I walked down Everett Avenue which runs off Oberlin Road in Raleigh. It was Sunday and I had sent word, so I knew Aunt Liza would be at home. Her house is one story with a shingle roof. Recently she had had it painted a rather pleasing shade of yellow. As you go in the small front yard you pass through a very attractive hedge of medium height. The steps and porch are in good repair as you approach the door. It is a half glass front door but there is no bell. I knocked. From the inside a cordial voice called: "Come on in." She was sitting in what could not be called anything but the parlor. First room to the right off the hall. "Lord have mercy, suh, I didn't know that was you. I didn't know you was comin so early." She was heavy and of medium height. Her color was a kind of ruddy yellow. The eyes had a certain flash that indicated vigor and action irrespective of her weight. "Have this here chair by the fire. I believe it's the most comfortable," she said, standing with her hands on her hips. She looked me over in a mock critical attitude. Her language is at times rigidly correct and at others she lapses comfortably into the natural Negro expressions. *You lookin  all right," she said, and sat down. "How's dat boy? * she asked in a voice of one that never gave up her authority over a past duty. "Why he's pretty fine Aunt Liza," I answered. "He and Miss Isabelle have gone to ride and they'll be along here about dark. * "Mighty windy for that boy to be out. Is she got his ears kivered up?" "Oh yes," I answered, "and the windows to the car are closed, too." "The ears is a mighty important thing about a baby. Dey can cause you a heap of trouble," she observed. "Spent many a night's rest nursing a sick un where dey had been out in too much wind." She sat up rather straight in a gesture of curiosity. "Whats dat you wants to write about—Lawrd have mercy—ain't nothing to me. I don't believe I'm no good," she asked and answered ail at one time, chuckling to herself. "Maybe I think differently," I answered. "You used to tell me a lot of stories. Some were so good I want to be certain that they are put down and kept as a matter of record . . How old are you now?* "Fifty-eight!" she replied with a flash of pride. "But I'm still a jenny or a mare or somethin' though. I can trot with •em when I has to," she laughed heartily and slapped her knees. "Been on any more of those parties in the Smithfield section?" I asked. "Not since I showed up high that morning when I was nursin' little Harry," she replied with a twinkle of coyness in her expression and eyes. "Your grandmother," I asked, "was Liza Cook, wasn't she?" .. "Yes sir, that's right. At the 'surrender' they moved from out yonder where Mr. Womble lives. You know about where that park is. One de government is fixing." I could tell she was ready to talk. She'd got a little • serious. "Yes sun," she continued, "Grandma, she had 'leven chillun by old Dr. Cook. He was a white man. Dat was when dey was don't slaves," she reflected. "I/reckon there was much she could do about it. My mamma was named Tempie Cook. Edga, one of the boys was stole by the Yankees. Gone twelve years." "What did they do with him?" I asked. "Now, sun, I just don't know what dey did with him. They say he was building breastworks. He come on back and walked to the old Cook place to see some of his people but they'd done moved into the Oberlin section then. They told him where to find them." "Aunt Liza," I asked, "at the 'surrender' just what did your folks do when they came into the Oberlin section?" "Went to cooking and washing for the white folks." "Dey didn't make but 'bout a dollar and a half a week dough," she added. "But my mamma had done married den. She was Tempie Curtis and had got to be a midwife. My papa drove a hack. A midwife would make thirty dollars a month and board. She'd stay on at the house all the time, course dat was for the white woman, though—'til course the woman got well. Den dey'ed git a washin  or two to do. —Make about a dollar a week on that. Dey got along one way or the other till they cumulated some of this land. "The men in the family would work in the fields. They'd have a patch here and there. Down yonder where the State College drug store is was one field." She moved her yellow hands and arms to indicate the direction of the store she meant. "Yes, sir, not many years ago that corner down yonder was a cotton field." "I'se toted dinner down there a many a time. Ifd done married then but we had to keep on working just the same. I had three chillun. Andrew Grant was my husband. He was porter for a long time at the school board. He made pretty good money while he lived but you know he died when the chillun wasn't big enough to do anything. I sho had to dig in then. But we'd done built this little house. Somehow I managed to knock it out. Hit's clear now, thank God  " "Yes sir, I washed and cooked and nursed it out," she clapped her hands and felt her arms. "I made it with these here, and with the help of the good Master. "I raises some hogs, too. Got an old sow out yonder in the back garden. She does pretty well by us; had nine pigs this year and I believe we're goin to raise every one of them. That'll let us sell off about six and de money I gits from dem will go to keep up my taxes. Yes sir," she laughed, "dere is a whole lot of ways of makin' dat mare trot—you got to look sharp dough and not overlook any of de good chances when dey comes along. "My folks always did do somethin' on the side dough to help out with the jobs (ley had. Mostly their jobs was nursin'."   She became a little thoughtful and continued: "Twas right funny when we was chillun growing up. My mamma, Tempie Curtis, did a lot of nursing for the white people. Lord, she'd come home and talk about the little white babies till I'd git so mad and jealous it would throw me in a fit. After I got grown though and nursing out myself I got to know how the little 'uns can git right to your heart even dough day ain't your very own," she laughed as if amused at her reasoning. She didn't have false teeth, but you could see that there were plenty of her natural ones missing. "Nursin's a hard job though. I's gittin' a little too old to run around after 'em. Den, too, in cold weather this here right knee gives me a heap of misery. Chillun needs to have plenty of the open—long as you keep the wind off," she admonished me with authority. "You know," she mused, ttI wondered a lot about that time I let too much wind on Don. He had a terrible yearache that night. After that he commenced to have the ashma. From that time on till he was grown he warn't never able to do a day's work with no peace. He was a lather," she added. "You see he put the laths or the little boards in the walls so the plasterers could put in the plaster." I was a little shocked to see that she had gone to crying. "Excuse me, sun, but you know Don's been dead a year today," she sobbed. "He was thirty-two years old. Left that little ten year old boy name Grant and a young wife. She moved on over with her people after Don died. Tuck the littlelboy with her. That sho broke me up. It's true dey don't live so far—about two blocks up the road, but I wanted to raise that little boy myself." Her big bosom heaved. It made you realize that little Grant would probably miss some mighty comforting assurances on that ample bosom from the hurts of life. She had pulled herself up a little. "I just can't, no matter how I try, git over Don. I goes to the Lord with it and I'll feel better. I prays hard about it. Prays to Him to give me strength to go on. What He done He done, and I hesitates to question His will," she said solemnly. "You got to go on living and look after them whats left de best you can, though." "You know Thelma stays mighty porely. Yes, sir, high blood pressure. Doctor Freeman don't seem to know what causes it. She's too heavy for one thing. Then, too, William worries her a lot. He's a good husband but he gits curious notions about things— specially when he's drinking. He don't bother it though 'cept when he's free and off the job. But he do get some crazy notions in his head. He's done got jealous of the preacher. Thelma's right regular about going to church. 'Bout four Sunday's ago Willie got drunk and went on down to the church," she chuckled and shook in the chair, "I declare I have to laugh bad as I hates to have things like that happen—it was so funny. "Willie was settin  up there in church all by himself. He had lost Thelma. He was high and she'd done gone off somewhere  hide from him. He thought she'd gone to the church that Sunday N.C. night. They goes to different churches. Willie calls himself a Methodist. My folks has nearly always been Babtists. But he was in that Babtist church expectin' to find Thelma. He didn't like the preacher noway. !One he thinks he's jealous of. Well the preacher had done talked along and then he was telling the people a story. Everybody was listenin' quiet like. When he got through talking—Lord have mercy, but that Willie settin' there stupid like, mumbled right out loud: ' Ain't nobody believes that stuff I  Well sir, he just about broke up the service. Got his hat and crawled out before the people knew exactly what had happened." She slapped her legs again in a good natured laugh. "They lives right next door. I give fem the lot to build on and Willie got some money when his papa died. They got it paid for now. Willie's been right good about work though. Hefs a chauffeur—drives for Mr. Thompson. Then too, she added, "Thelma  s got her two wash in' machines and she makes right much on that. They got one little boy about Grant's age. Chester my youngest boy lives here with me. He's thirty. I likes to keep a watch over 'em—however, don't git no idea that I interferes with their lives no more'n I can help. That is when I see something is sho nough goin  wrong then I has to. Dey's yo chillun you know, and no matter how old they git, you still want to look after 'em and see that things is goin' right. ' "Folks since the North freed the South looks like has less and less chillun. I reckon it's a good thing though—looks like there's always enough people and trouble in the world," she philosophised with a laugh. "Going back to children, Aunt Liza," I asked, "do you believe couples can live together and not have babies?" "Ain't never knowed nothin' in this world would stop 'em from comin' lessen you 'borted the mamma." She reflected a minute. "Yes suh, i remember about thirty years ago there come some pills advertised that the women folks said they could take and it would keep from missing   dere time. I'd done had Thelma and Don then. Thought I'd git smart and git me a box. Dey cost a dollar, too. Well sir, I took one when the time come— that's the reason Chester's here now!" she laughed loud and clapped her hands. "The joke was on me dat time. Me spendin' dat dollar. Niggers ain't got no business foolin' wid them kind of things." She sat up straight in her chair and looked at me very hard: she chuckled again, "Don't you tell nobody I said 'nigger.' I wouldn't say dat befo nobody but you." "Forget it," I said. "We understand each other on those kinds of things, Aunt Liza." "Yes sir, I know that, but even if we is what I just said, we £just don't like the word. Ain't That a crazy notion though?w "Not at all. We must have our likes and dislikes," I answered. "Yes, suh, that's right. Niggers ain't never had much of a chance, though. I ain't ever been able to understand it," she meditated. "But it ain't for me to question the good Marster's ways." "You said your mother, Aunt Tempie, became a midwife." "*- "That's right," she answered. "Did you learn to bring 'em in the world?" "I had to," she answered in finality, "but I didn't actually follow that kind of work as a regular job. It would take you away from home too long at the time and I was married then, too, and havin  young'uns of my own. "Lord," she reminisced, "I'll never forget the first o&amp;e I had. It was Thelma. She's de oldest. It was in the winter time. I knew my time was about ready, cause somenow you kin just feel the day has come—even before the labor pains start. I was heavy, too, 'cause Thelma was a big baby—weighed ten pounds. But I'd kept a goin . V/ashin' and ironin' right on and I was in right pert condition, 'cept the heaviness and the backaches. "I didn't say nothin' to Andrew that mornin' when he left the house to go to work. I'd done cooked his breakfast and fixed his dinner for him to carry with him. It was too far down town to come all the way back out here to git his lunch, so I had to fix that for him to take with him. After I'd done that and he was gone I knew some thin' was goin' to happen to me." She paused a minute to take a little snuff and put it in her lower lip. "Lemme put some more coal on that fire," she interrupted herself. "I declare it's blowin' up real weather outdoors," she added and spat in the fireplace. "Let's see now where was I at—Oh yes sir, I knew it was my time. Women just somehow know when it comes. So I called up to Jennie's house to let her little girl go after my sister Kate. 49 G She still lives down yonder 'bout four blocks. I wanted her to go get the midwife. I was a little scared. A gal always is. I don't care how many you has. Course the first is always more on your nerves, though." "Do you mean," I asked with mild interest, "that you were not going to have a doctor?" "Not for a baby," she answered, "'course if you got sick and didn't know what was the matter den we has to spend the money and git a doctor—dat is 'course if you has de money." She got up to spit again, and continued: "I don't know," she reflected, "but I've heard some of my older folks say that babies been coming here since before dere was any doctors." She straightened up in her chair and looked at me with a flash in her eyes—"We's here, ain't we?" Then she laughed in that characteristic chuckle. "I got my first pain long about eight o'clock," she continued. "Kate had done gone after the midwife. I got scared den but Jennie had come on down to the house then. Funny thing," she mused, "how our folks just will gather !round when dey know somethin' is going to happen like a birth or a burying. "Long about ten o'clock I knew I was goin' on down the road. Dem pains was hittin' me 'bout every thirty minutes. I spect I was just more nervous though than anything. I was sho' lookin' for Kate and that midwife. Jennie when was right much of a help dough. Told me to quit my work and git on in the bed and she went about finishing up the rest of the work. Den she got in some isr.c. -   - more wood—two or three turns of it to keep the fire going in the wood stove. Along 'bout then I was gittin  a little scared and more in misery all the time. But Jennie kept going in and out and doing this and that—she kept saying all the time, 'It's all right, Liza, be a long time fo that un's ready to come if She'd done come over to the bed and looked at my stomach. 'It ain't dropped none yet, chile,' she said. I just lay there. There warn't nothin' else left to do. I had plenty of cover on me, and Jennie had done built up the fire in the back bedroom there," she pointed, "where I was layin' in. So I was warm and 'bout as comfortable as I could be." up Then Aunt Liza got/and looked out of the window. "I thought," she said, "I heard a car comin'. Thought maybe Chester might be comin' on back from work. He shine shoes down yonder at the college but he gits off a little earlier on Sunday afternoons. I do declare though de days is gittin  so short again. It plumb puts me off my time," she added as she sat back down. "As I was tellin' you, twan't long fo Kate got here that morning. She had the woman with her. "'Come on in Kate,' I said, 'I believe I'm gonna leave you all this time. These here pains is gittin' so bad I don't believe I can stand 'em." "'This here is Mrs. Crawford,' Kate said. 'I'm glad to know you but I don't believe I'm gonna know you long,' I said to the woman. "The woman said to me* 'Chile, lemme see your stomach.' Then she 'zamined around. 'Die is your first ain' t it ? Whare's your husband?' 'He's a t work,' I told her. Kate ain' t you done sent word t o Andrew?'" "Yeah, Chile, you know I did. Papa done gone for him in the hack. Be about four clock fo they'l l gi t here . That's time enough ain' t it Mrs. Crawford?" "'Plenty time, plenty time,' she said, 'mos generally the furst un takes a whole sight longer to gi t here , gal . You know ain' t been much track laid yet.   " Liza laughed righ t heartily . "Lawdy Lord, I always thought tha t was a funny thing the way the woman said it—but i t sho was the truf dough, so help me God! 'Cause them pains got worse and worse and dey kept comin' on a littl e faste r and a littl e faster. "That woman come on over and begin t o '£amin me some more, 'Yeah,' she said, 'it' s done dropped down a little—you'l l be outa yo misery fo long—but you got t o work, gal . Dese here things jest don't come by deselfs. You got to born 'em. You got to work and push. Now you just go long for a littl e while and den I'    tel l you how to catch a t tha t bed so hit'    come a littl e easie r for you.   " Liza stopped a minute and looked at the clock on the small mantel. "I got to go make up a wood fir e in dat stove . De chillun might come in and I want t o be sho I's fixed for supper. They gott a eat when dey come t o mamma's and grandma's house." "Go righ t on now," I said. " ^.   just follow you around while you'retausy,bat I certainly don't want to miss that first baby." "You ain't gonna, son," she said. Every man under fifty would be 'son' to Aunt Liza. She was bending over the kitchen stove with some papers to start the fire again. The kitchen was a room almost the size of the front room before it. They apparently used it for eating as well as cooking. It was clean—scrubbed up and the table and other utensils were all in place. It did have the lingering odor of boiled collard greens and cabbage—an unmistakable characteristic of a Negro home, no matter how spotless the housekeeping might be. She was going on with her work about the kitchen. Then she turned to me and said: "It ain't no fun havin' 'em but dey do gets next to your heart. I was havin' them pains so hard I was near 'bout out of my mind." "Didn't they," I asked, "give you some sort of medicine to relieve you a little?" "No sir," she said very definitely, "there warn't nothing to do but for me to have that baby. The midwife told me to git on the floor—she made a pallet for me to lay on and then I had to git on my hands and knees. Being the first one she wanted me to do all the movin' about I could to take de tension off so it would come faster. "By dat time Andrew had come with papa. Den too, a whole lot of the women folks in the neighborhood had done gathered 'round to help in any way they could. But dere ain't nothin' nobody vvzo. can do—dat's your business, then. Ain! t nobody but you and the Lord then. "Well, I was down there on that palle t by the bed. Just me and the Lord. I was praying and strainin ' just like a mule pullin ' a t the plow. But Lord I don't know just what i t was. You sort of goes out of your senses for the time bein  • After a long time you forgits the pain you went through wid. If you didn't I don't believe there' d be so many young'uns in the world. At dat time I don't know how I fel t about Andrew: I think while I was down there and i t was going on I could have kille d him when I had time t o think of him. But I kept on pullin ' and doin' what the midwife would tell me and after while you just heave and then you done had a baby. "I was down there on that floor and I want t o tell you I stayed down there after tha t baby got here . Naw, sir , I warn't goin' le t nobody move me. I couldn't gi t back in tha t bed. I stayed on tha t floor for goin  on two hours. "Along about tha t time I' d done sort a come to . I wanted t o see the baby. When the midwife brought i t t o me I screamed and just fel l back again. The baby had what dey calls a windblister on hit's head. It was the most awful lookin' sight. You seen dese here folks with dey heads goin' up into a sort a point—well that's the thing they calls it* "Lord, I just lay back. 'Take i t away! Take i t away I' I hollered t o 'em. 'Some you al l come and do somethin' for me. - i can't stand dis. ' "Den I lay there in a sort of a misery faint. I got to thinkin  'bout all de times I'd fussed with Andrew, my husband. Dat time I cussed him on the way to the church. Hit was pure meanness in me, cause he hadn't done anything. I redkon I just had de debil in me dat Sunday. I got to thinkin'. 'Now the Lawrd is done brought this on me for my sins.' "So I lay on there thinkin' about the times when I was a young gal runnin  round kickin' up my heels and goin  against what mamma tole me. It looked like bad as I felt the things would just keep er comin* up that I'd done wrong. It was pure misery to me layin  there on that flo. "After awhile everything sorta got quiet though, and Andrew and one of the other men come in and lifted me into the bed. Mamma had done come too. I cried and tole her how I was bein' punished for my sins. 'What you talkin  'bout gal,' she said, 'Look at dat baby's head!' 'Shucks,' she said, 'tain't nothin  I can't fix.' "She tuck and started workin' on that baby's head. She rolled it round and round and it got to lookin' like a head. Pretty soon she had it near 'bout round as you'd want. "Thelma's got a good round head—you seen it. But it was a sight befo mamma got hold of it. After she'd done got it like she wanted it she put a cloth bandage round it right tight-like and it stayed on there till it had done got a little harder. Den she tole me not to let the baby sleep on any one side too much. You had to try first the one and then the other to keep hit from flattenin' out in any one place. "After I got over dat scare I kepta gittin' stronger and stronger. I was outa dat bed in a week. "I 'tended a lot of women since—course you know I didn't follow that kind of work but our women just gits around at them things—just like a burial. Heap of times they just gets off work and leaves they jobs. "I remember the time I was up yonder at Ethel Johnson's house. Her youngest gal was goin' to have a baby. Warn't married. Didn't know who de man was. I reckon they just couldn't pick him out," she said with a sly grin and laughfed. "I knowed it was goin' happen though, and I was workin' home that week washin' curtains for some dem fessor's wives at State College. So when I got word she was in the first pains, I put on my big rubbers and coat and went on down to thetr house. It was snowin' that mornin —along 'bout March but hit turned out to be one of the deepest snows we ever had, 'cordin' to my recollection. "I got everything fixed here, now we can go back up in dat parlor and sit down for some more rest," she interrupted. "Well, I got on down there. They had done 'gaged a midwife I know, but just like I said our folks just naturally gathers around when somethin's going to happen. So nigger-like," she laughed and her expression was one of humor in every sense, "I got me a little borax powders to take along with me and I went on down there to her house. Dey was mighty pore foks and never did 'cumulate a thing. Wouldn't work, I reckon. But they did have some fine daughters. I mean dey was really yellow gals. But they warn't much good for work. This here one was name Clarice. She was 'bout eighteen years old. Had a fine figue, and 'bout as pretty breasts as I ever seen on a gal. I went in to 'xamine her and I ain't never seen no figue like it. Dat was 'fo the midwife come. I could tell from her bigness dough and de size of her hips she was in for a time. Why her belly was as big as ever I seen on even a older woman. I judged that she was goin' to have a eleven pound baby at least. It kept on snowin' and gittin' deeper and deeper. What few cars dar was was havin' a bad time to make it. I tell you I knew I'd done made a mistake about going down there. Somethin' kept sayin' that to me and hit just kept on snowin'. "I got oneasy too, 'cause, whilst I doknow what to do in bringin' 'em here, I just hates to take that responsibility. Ain't no easy work either. It's downright hard. You and de woman both is pretty near plumb wore out after all's over. Her gruntin and yellin' and yo pullin' wid her, you sorter gits to havin  the pain yo'self every time one comes over. "By the time for dinner the snow had got so deep I knowed that midwife warn't goin' to make it. Least I didn't think she could. Den I knowed it was gonna be up to me, 'cause warn't many folks dere that day on account of the bad weather. And de gals time was gittin' short, 'cause I could tell from the timin' of the pains. '"So I just got everything ready. Had de water put on the stove.You has to have plenty hot water, dough at de horspitals now de don!t wash the little 'uns—they puts oil all over 'em; olive oil. But I always believed in dat water. "De people didn't have much clean stuff but what they had we was goin' to make out wid. When you has to do you can do. When the time comes make out someway. "I went on in to the gal. She'd done dropped right much. I felt 'roun. Had done washed my hands good cause I knew de time would be ready for me to git in some licks. The pains was comin' 'bout every five minutes then. And when they git like that you can spect most anything to happen. "Clarice, I told her, you got to do like I say now and den we can git you out of dis misery soon as possible. When dat next one hits you, you put up them legs and hold on to de head of the bed. When you get a good grip heave wid all your might when the next wave hits yo. You got to have it—all I can do is to help you git out of it fast as we can. The more you work and pull de more you goin' to help me and help yoself. "I will say de chile was doin' all she could, too. I think she wanted to git over with that business just as soon as I did. "Well it got just 'bout time and I was makin' her push hard. She'd done broke water and I knew I had to step in there and sho nuff take holt. She was right strong though and in spite of dem trim hips her muscles looked like they was goin* to bring her through all right. — «We didn't have nuff cloth and sheets, though. Just had to make out 'cause it was snow in' and it was so deep there warn t much borrowin  to git done. "I put dat gal in the right position and made her go to work. She give the best heave I nearly ever seen a woman give. I saw the head comin  on out in all dat blood and stuff. I had to grab its head den and hold it up to keep it from stranglin . Den de real work come 'cause he was a real fat chile. I pulled and she pushed, I felt mighty sorry for her but I'd done been down the road myself and you knows it's got to be done. Anyway I knew she was on the bed. She warn't on no floor like I was with my first one. Pretty soon I got him out and he come herecryin'. That's always a big help cause you know you can git along den. "I was as bloody as a stuck pig all up to my shoulders but I had dat baby out, though. Somehow you don't mind workin' so hard when you gits some thin' 'complished. I called de mamma for my string. You know they comes here attached to the afterbirth by the nable cord. I got him—it was a boy. I tuck the nable string and felt. it. -De pulses was beatin' all right. So I tied another piece on the side t'wards the mamma's belly. You leave nough space between the strings so you can cut the nable cord right. Tying up the cord helps the mamma cause she's gonna have to have dat afterbirth in 'bout thirty minutes. "So I cut the string on the baby and washed him off. You has to leave a lot of dat cord on the baby's nable dough. You turn it back and put on the bellyband. I left 'bout three inches on dat chile. Den you just lets dat go. It mortifies itself off and that's the way it's supposed to be. And if you cmt it too close to his stomach and don't leave several inches the nable will always be sore. "Den I mixed my borax powders in 'bout two ounces of water. Dat was for the eyes. You has to bathe them the first thing and see dat plenty of dat solution gits in there. "After I got through with the eyes I started washin' out his mouth with that same kind of solution. It cleans it good and keeps a baby from havin' the thrash. If it ain't cleaned good its mighty apt to have the sore mouth for a long time from some sort of infection dey gits. Dey calls it the thrash. "Warn't nothin' to do 'bout circumcising him. Cur folks didn't know nothin' about that till de doctors got plentiful. We just never did do nothin' about that—less of course you had a real doctor. "Now when dat nable string attached to the baby has had time to rot, we takes it in our hand dnd don't never let it touch the floor or de ground. Dey say if you do it will make a peein' baby—just won't never be able to keep it dry. We puts it in the fire. "I got him fixed all right. Wrapped up and put on the hearth where hit was warm. Then it was time to look after the gal cause she had dat afterbirth to git out o' her too. It was hangin  out there where I'd done tied that string. She was gonna have a right hard time too, cause the afterbirth's pretty bad time too. I told her to take her fists and blow into them hard as she could. She kept workin  and before long we had dat out. "It comes out lookin  somethin  like a hawg liver, den you takes dat in you hand and 'xamines it mighty careful like, cause if dere is a piece chipped off or it ain't right smooth all round you know there is a piece left up in the woman and datwill mortify and cause her a heap of pain later on. I think now days dey curets 'em if they finds any part of that left in a woman." She looked out the window. It was getting a little dark. "The Lord have mercy, boy, I been a jenny in my day and I still agoin' too. Ain't goin' to stop till the good Marster calls me," she slapped her lap and rocked several times. "You know," she continued, WI had to stay down there dat night too, cause the snow was so deep there warn't no gittin' about. But de gal and the chile got along all right$ n she added, by way of assuring me that she'd done her job in order. She sat there in her rocker and mused. She had on a dark blue cotton dress with a white collar that came down several inches below ther throat. The inevitable apron was tied around her waist and the upper part had a halter arrangement over her shoulders. Her shoes were heavy,with low heels. "I wondered a lot about women and babies though," she said. Lord if niggers had to pay what white foks pays for dere babies gittin' here de niggers just wouldn't git here. Many time I've known mamma to go out and help with a case—sometimes she'd git a chicken and again she'd get two or three dollars. Of course with the white folks chillun though mamma would git anywhere from ten to thirty dollars and her board long as she stayed with the woman. The money mostly depended on the time she stayed and whether the folks had the money to pay. Mamma never refused nobody among the white folks, but she sho hated to/to some of dem pore folks houses where things was hard and dey didn't have enough for fiemselves. Dey was mighty hard to git long wid, too, some of them. They just didn't like our folks and nearly always called us niggers. "Lord have mercy, lemme git back to de kitchen again," as if startled by her forgetfulness, "I got a mess of collards on dat stove. We gonna have some chitilin's tonight, too. Mr. Thompson killed hawgs last week and I shorely does enjoy the fresh meat dis time of year. Makes me think of Andrew, my husband --he loved fresh meat so much." She got up from the chair with a kind of grunt as she felt her knee. "Come on back if you want to. I want to put dat cracklin' bread in the stove." I followed her as she got under way with a limp in her right leg. "Yes, sir," she continued, "women and babies is funny things but I enjoys messin' with 'em--always will I reckon. Just born in me • "I ain't never had too much patience though with women dat laid around and complained all the time cause dey was women and God had made 'em so. Some of 'em—a heap of 'em, specially the white women—dey carries on so when dere time comes 'round every month. Course now I know some of dem do have a right hard time sometimes. Dey really does feel bad but den again a heap of 'em is just workin  on yo  sympathies and dey family</t>
  </si>
  <si>
    <t>eliza grant</t>
  </si>
  <si>
    <t>Sallie Johnson</t>
  </si>
  <si>
    <t>Sampson Co. Clinton, IT. C. November 1, SALLIS JOHNSON Gerald Johnson and his wife, Sallie, are ITegro share-croppers. They live in the Carr settlement in Sampson County, ITorth Carolina. Carr is nine miles north of Clinton on U.S. highway 71Johnson lives a mile south of Carr on a good dirt road. They have always lived on the farm. They married two years ago and have one son, a year old. The house is new and has three rooms. There are no shade trees, vines or fruit-trees on the place. A few flowers have "been planted in the yard. Cotton grows on three sides, within twenty feet of the house. There is no porch. The house is weatherhoarded and ceiled, hut it is not painted and the dust from the road is already making it look dingy. There are no screens or toilets on the premises. The well is uncovered and the water comes within three feet of the surface in normal times hut it runs dry in time of drought. The house has two "bedrooms and a kitchen. The front "bedroom has two double beds, a trunk and two rocking-chairs. This room is the only one that has any curtains. The walls are hare save for a calendar, a suit and some dresses hanging on nails. The floor is partially covered with new, "bright linoleum. The "bedroom to the right is used for storage and is now filled with tohacco, stacked in neat piles. Back of the front living room is the kitchen. Beside the stove is a "box filled with pine stove-wood, and a "bright linoleum rug is on the floor. The table is covered with fiery-red oilcloth. A cabinet sits across the room from the stove, and four cane-bottomed chairs are placed against the walls. Two cats and a collie dog are asleep near the outside door. Many flies and an occasional mosquito were flying around. Pots and pans are hanging on wooden pegs. A tin bucket of water rested on a shelf near the stove and beside the bucket hangs a gourd. Hear the outside door is a bench with a wooden bucket of water with a tin dipper and beside it a tin wash-basin. The baby, was playing on a pallet amid the flies, and gurgles with satisfaction when he occasionally gets his toe into his mouth. Sallie is a chocolate colored girl of twenty. She looks neat in her checked house dress, white apron, and plain shoes. She looks very much at ease and yet stands up during the half hour I talk with her. "We hope to own this home some day," Salli e tells me. "We can't afford a car and I tel l Gerald we oughtn't to buy one until we have a place which is ours. Gerald reads some, but he didn't go to school as much as I did. He had to help his dad support a family of twelve children. In my father's family there were only six children and I went to school seven years, al l the school had. I wanted to go to high school but it was seventeen miles away and there was no bus from our section. We don't have no books and take no paper, but Gerald says he wants to take the Southern Fines Monthly next year. The battery for a radio costs some of 'em around here eight dollars a year and we can't afford to "buy a radio and keep it goin'. If I only had a radio," she sighs, "I wouldn't mind staying on the farm. We occasionally go down the road to the filling station and when they don't have a crowd we get the white folks to let us listen to the music. Don't any colored folks around here have a radio." Some of the neighbors told me that the Johnsons quit their work ancl attend every colored funeral within four miles, usually walking "both ways. They are members of the Saint Gabriel's Baptist Church which is two miles to the north. This church has a well educated minister who drives down each Sunday from G-oldsboro. The congregation sings one spiritual at each service, the rest of the hymns "being the standard hymns used in the white churches. The music is all written in shaped notes, although only a few of the members of this church read tnusic. Sallie says that her pastor always has a house full at the regular services, and during the annual revival the yard is also filled. The largest crowd is at the "baptismal service held at the Jones Pond. Sallie says her pastor does not encourage shouting "but that "many of the candidates for "baptism are so happy that they shout "before they knows it. We have to attend and give what they assess us or else the members will "be talking about us. " Johnson furnishes only the labor and one-half of the fertilizer and gets helf produced on a half acre of tobacco, four acres of cotton and ten acres of corn. This makes a "one mule farm." Sallie helps plant and worm tobacco, and chop and pick cotton. Six hogs . and a numher of hens supply their meat, and they sell a few eggs. They have a garden hut as no fence has "been "built, it has to "be located a half mile fron the house to keep the chickens out. Due to excessive rains and a plague of insects this summer, Sallie has put up only seventy-five quarts of vegetables, leaving twenty-five jars unfilled. There is no fruit on the place. The landlord has to advance a part of Johnson's pantry supplies and as Johnson keeps no "books, he thinks that he is charged no interest and that the prices are the same • the store. The general custom in the community is for the landlord to "boost the time price over the cash price and charge a high rate of interest "besides. Johnson cane home a few minutes "before I left. He votes for the sign up; he is not satisfied with it this year "but "believes it w lH "bexchanged. He "believes that farmers should work together and follow their leaders. Johnson and his wife do very little loafing. They read almost nothing "but seek advise of their successful neighbors. They are young and strong, and face the future with hope.</t>
  </si>
  <si>
    <t>sallie johnson</t>
  </si>
  <si>
    <t>clinton</t>
  </si>
  <si>
    <t>sampson</t>
  </si>
  <si>
    <t>Mary Miller</t>
  </si>
  <si>
    <t xml:space="preserve">MARY MILLER ^ \ The home of Mary and John Miller faces the east a hundred v yards from the highway. One large post oak tree in the front yard is the only shade tree on the place, although a hundred yards distant a row of small cedars planted on the property line will in time provide a wind-break along the north side of the yard. Back of the house are four pear trees which hear no fruit hut give shade. A shed which serves as a barn stands two hundred yards south of the house. Further down the hill are two other small buildings which are dairy-barns. According to Mary, "I was born on a farm. There was four of us children in the family and I was the youngest. Papa died when I was two years old and Mama took us into Durham where she had gotten a job in a cotton mill. I started to school in West Durham when I was six years old but in the summertime I went to stay with my uncle in the country. When I was eight years old, Mama married a farmer. He lived five miles south of Durham and since that time I have always lived on the farm. I can't remember much about our life in the city, I was so small. Mama had five more children after her second marriage. "I got through eight grades in the county schools and a man named John Miller broke into my schoolin  by askin  me to marry him. I was only seventeen, hut I liked him and thought I could lighten the load on my step-father. You'll think it strange, the man I married, he was my step-father's uncle. For a long time he'd teen coming to see my step-father and paid no attention to me. But about the time I growed up he started takin' notice of me. Mama said she didn't feel just right for me to marry a man twenty years older than me and with five children. His oldest child was twenty years old and had a kid of his own six months after I married. My step-father teased me and said that in one year's time 'Mary has become a wife, a mother of five children, and a grandma.    hate not getting more schoolin', hut outside that, I ain't sorry I married when I did. It's "been a right happy time. I've had six children, and we had as much trouble as most folks. Yes, I know you'll think eleven children makes a large family, hut the four oldest is married and the seven that's left help us a lot with the work. n As we talked, Jane, a thirteen-year-old girl and a younger "brother sat close to the radio and listened to an adventure story they were following. While this was going on I dropped the conversation and divided my time "between the radio program and a farm journal I found on the table. A little later, Jane said, "We take that paper and also the Durham Morning Herald. All of us hut Papa read them, hut Papa says he didn't go to school much and that he is educating his children so they can read for him. Papa hardly ever fails to get the Esso news and the farm programs f '  over the radio." I asked Jane if she planned to graduate from high school. "Sure," she answered, "all eleven of us will graduate except Bill (he's the oldest boy at home), and unless we have worse luck than we have had so far, there will be ten high school diplomas in this here family some day." The storey and a half house has six rooms and is built of logs. It is screened and has electric lights. There are two bedrooms upstairs and two down stairs. The front porch is in good condition. "A log house is warm in the winter and cool in the summer," Mary said, "except for those upstairs rooms. In the summertime it's past midnight before they've cooled off enough for sleepin . You see our furniture is gittin' old. We haven   needed to buy any lately as the children marrying off makes our family smaller. The four that's married all live on farms close by and when they come to see us they always go home for nights. Mama used to have an old dresser and two old chairs, but she got to want in  new things that she thought were prettier and let some colored neighbors have the old furniture for almost nothing. They tell me we could sell 'em now as antiques for a good sum." In the front living-room where we sat was a double bed, a sewing machine, a dresser, a radio, and four rocking-chairs. The floor was bare. In the windows were curtains and inexpensive drapes. On the walls were two enlarged pictures of members of the family and a calendar picturing a hunting scene. In the bedroom at the side of thejfront room were two double "beds. There was a double bed in each of the two rooms upstairs. The wing or "L" of the house extending back of the front living-room has a dairy room and a kitchen. The dairy room contains a large electric refrigerator, a machine for chilling the milk, and numerous containers. "We got the owner to put concrete floors in the dairy-barn and a pump in the well to comply with State regulations," Mary said. "We have usually kept six cows and made considerable on them. We took the milk in to the dairy stores in ])urham and Chapel Hill. But it's kinder discouraging 'cause we've got to move in a few weeks. When we moved here the landlord told us he thought we could stay as long as we liked, but he has Just celebrated his fiftieth birthday by marrying. It's the first marriage for both of them, and they feel that this is the place for them to start housekeeping." In the front yard was a delivery truck bearing on the sides the name "Tom's Peanuts." I asked if they were also in the peanut business. "No," Mary said, "we bought that old car at a bargain. We live three miles from the Berea Baptist Church and have to have something to haul our crowd. We put chairs in there and by driving slowly manage to keep the chairs from turning over. You notice that it's headed down the hill; that's because the battery is weak and the boys have to give it a push before we can get go in'." The family pays $ 00.00 a year standing rent for two farms."We had to get two farms and put one of them in the name of the oldest hoy in order to get enough allotment. We furnish the stock and tools and half the fertilizer and get half on seven acres of tobacco, seven of cotton and fifteen acres of corn. We raise eight hogs and plenty of chickens for our own use and haven't bought a pound of meat in three years. We can a hundred gallons of vegetables and fruit. We use only half gallon cans; a quart wouldn't go far with us. We don't eat much greasy food. It's unhealthy and if our big crowd got sick, I don't know what would become of us. We raise more sweet potatoes and Irish potatoes than we can eat. It would cost $ 00.00 a month to feed our crowd if we bought food at the store." John Miller usually votes the straight Democratic ticket. HI don't vote," Mary says, "I don't know what they are votin' for. The children all vote who are old enough, and the younguns are looking forward to it too. I guess it's the thing to do." The family plans to move near the Lowe's Grove School so the rest of the children can finish school there. They also hope to be in reach of the Berea Church where they feel at home. </t>
  </si>
  <si>
    <t>A Quiz Kit? A Casket?</t>
  </si>
  <si>
    <t xml:space="preserve">
A QUIZ KIT? A CASKET?
"I was born in Alamance County, North Carolina,"
said James Morton, "on July 1, 1875. My father was a
tobacco grower and harness maker. My' earliest memories
date back to that little harness shop. As a child, I
loved to go there and play among the leathers. My rather
wouldn't let me play in the harness shop unless he was
working there, for he was afraid I would cut m.yselr on the
• sharp knives. They were used in cutting and trimming the
leather and, of course, he knew a boy would naturally take
to a knife. When I had grown larger I helped m.y :rather in
the shop and on the farm.
"My rather owned the plaoe and farmed it himselt.
lib.en the farm work was not pressing he worked in the shop.
He kept a few items, such as lines and bridles, on hand
for immediate sale, but it a man wanted a complete set ot
harness, he would usually give my father an order in advance
of the time he wanted it. Sometimes the work in
the shop was pressing and sometimes it was not. Most ot
the actual harness making was done duri ng the tall and
winter. It is natural for a farmer to buy what he needs
in the tall after he has sold his crops.
"I attended school at the Union Ridge School. The
tree school lasted only about two months a year. It was
customary at that time tor a child to study some at home,
and my mother had already taught me ncy- ABO' s before I
started to school. We had fewer books in those days, but
we studied them closer. I remember the old Blue Back
Speller. That was the first book I ever studied in. It
was more than a speller, however. There were little tables
1n the back of the book, and they taught a moral lesson
without seeming to do so.
"Later on I studied McGuffey's Readers. They were
also good books. The stories and poems were or a high
moral tone. I can still recall 'It at tirst you don't
succeed, try, try, again.' I attended free school when
it was in session and studied at home also. When I grew
older my father sent me to the Rosewood Academy. It was
a pay-school. There were no free high schools in those
3690
􀂌ays, and my father had to pay tuition as well as furnish
my books. The Rosewood Academy was located just where
Central High School now stands. Now, on that same spot,
a young fellow can get a high school education free. He
doesn't have to pay tuition; he doesn't even have to
buy books; he just pays a small tee for book rent. The
books are owned by the school, and each pupil who uses
them pays a small part of the cost in book rent.
"While my father made a good living on his farm and
from the harness shop he did not send me to college. I
got about the equivalent ot a high school education. In
those days only the wealthy want to college. I have never
felt the need of a college education; I have never felt
that my education was insufficient. Nowadays, most every􀂍
body goes to college, and I sometimes think that this
age has too much education and too little sense. I don't
think people get along as well now as they did when I was
a young man, yet they certainly have more education. Here
in North Carolina we have had an excellent tree school
system for about twenty years; at least we have spent
enough money on it for it to have been an excellent system,
but if you will look around at the young men and women it
has turned out you will begin to think that something is
. .,.
.
wrong. The morals ot our young people are not as high
as they should be. When we consider that they had a much
better chance at education than we had we teel that their
standards should be higher. It seems that they are lower.
"It may be the age; it may be the people; but I
think it is our educational system. ram. not against
education; I believe in education, but I think that the
primary purpose of education should be to tit people for
an occupation or way of lite. I believe that manual
training is of more value than th e so-called higher
education. I only raised two children, both girls, and
I put them through 􀃋igh school and business college. One
is now married, but the other uses her schooling in her
work every day. She is a secretary.
"I think our. present day educators stitle ambition
and initiative, to say nothing of cramping the imagination.
Instead of trying to free the imagination of their pupils
so it can soar alld grow, they chain it to tacts and figures,
books and rul.es. Instead of teaching our young people
to be themselves and to be self-reliant, our educators
teach them to imitate. They strive to make all their
pupils alike, and they have succeeded astonishingly well.
So much so, it seems to me, that this generation is as
• r
.
. .
imitative as monkeys. Individuality has almost perished
from the earth, and that is why the 'isms' are so in
vogue. I think that this holds true ot both high sohool
and oollege. Our educators have certainly encouraged
emulation, and as a result we have no individuality.
Everybody tries to be just exactly like everybody e_lse.
You only need to read the newspapers and magazines, and
listen to the radio programs, to discover the truth ot
this.
"The newspapers are all alike except for size. The
only ditterenoe between the Beaumont Gazette and the New
York Times is in the number of pages. They both prate
ot public good, and practice private gaμi. I wouldn't
give a hoot for either, or both.
"Our magazines are also cut to a pattern, and every
story is written just like every other story. They drone
on and on like a fly corked up in a bottle, and they
come to the same end. o. Henry could say more in a
paragraph than one of our modern writers oan say in forty
pages.
"And our books I Never have I read such filthy
books as this age writes under the plea ot realism. It
is the privilege of every child to play in filth, but a
-6-
good child will !ind out that it stinks. Then that child
will go to its mother and get washed and be clean. Having
learned that filth stinks, that child will henceforth
eschew filth. But this age is not a good child. They
either have not learned that filth stinks, or else love
the smell. They literally take off their clothes and
wallow in filth, flinging it on each other, and chortling
in glee. I declare I don't- know what has come over people.
They never used to be so reckless.
"I recall a book I read not long ago. It was by a
man who had been raised 1n North Caro.lina, and it ma.de
me blush. Never in my life had I seen so much filth and
blasphemy packed into one book--just plain blasphemy.
There was one whole chapter of 'cussing,' blasphemy. I
knew that the poor fellow was sick in his brain, but I
could not understand why the publisher left suoh blasphemy
in the book. Perhaps the publisher was also sick in the
brain. I didn't kn.ow about that, but I knew that the
writer was sick in his brain, and I said to myself, •Be
has cursed God to die. ' And sure enough he had. He died
last year, very young, only thirty-seven,and something
was wrong with his brain. The newspaper sa id that was
what killed him, but I don't know.
3691
-7-
"Isn't there something in the Scriptures about that?
Didn't Job's friends advise him to curse God and die?
I don't know the Scriptures as well as I should, but it
seems to me that somebody advised Job to eurse God and
get out ot his misery. Anyway, Job didn't do so. He
lifted up his eyes to the Lord and was saved. It has
always seemed to me that Job and his older friends acted
a little scandalous. They were old men and should have
known better than to question the Lord. Finally, Elihu,
a young man, got so disgusted at their laok of faith
that he got up and spoke his mind. I just can't help
admiring that young man. He sang a right good poem to
the Lord..J.. and then he showed such commendable modesty.
He did act hasty; he listened to Job and his older
A
friends for thirty-one chapters before speaking. Then he
rose up and started off:
"'I am young, and ye are very old;
Wherefore I held back, and durst not show you mine
opinion.
I said, Days should speak,
And Multitude of years should teach wisdom.
But there is a spirit in man,
And the breath of the Almighty giveth them understanding.
It is not the great that are wise,
Nor the aged that understand justice.
Therefore, I said, Hearken unto me;
And I will show my opinion.'
"But I cannot quote all of Elihu's poem. I suggest
-8-
that you get the Book and read it !'or yourself. That young
man had much wisdom, and it shows in all his words.
'Hearken unto this, 0 Job,' he said. 'Stand still, and
consider the wondrous works of God.' And you know, I
think that very line would be awrul good ror this age.
It they would only pause from their mad rush for a moment
and oonsider the wondrous works of God they would feel
much better.
11No man in his rigb.t senses would curse God. That
could only be the height ot foolishness and uselessness.
If there is a God it is certainly very foolish to curse
Him, and if there is no God it is certainly very useless.
Why curse that which either is not or is Omnipotent?
nr was real sorry tor that young fellow. He was a
real smart man, and it is a pity that he must die so
young. If only that young author had known and pract1oe4
this: 'For as many as are convicted of their sins they
must come unto the Lord.' Had he known and practiced
that he might still be living. For the Lord is the King
or Glory. We have entirely too many filthy and blasphemous
books. Yes, our books, magazines, and newspapers reek
with filth, and they are all alike.
3696
-9-
"There is the identical sameness in our radio
programs. The comedians rehash the same old jokes over
and over. Al l the orchestras play the same silly tunes
written by bandleaders. The crooners croon, the torch
singers toroh, and the jitterbugs swing, then a raucousvoiced
jackass gets up before the mike and tries to
thrust coffee, cigarettes, or a nostrum down the listeners'
th roats. It is my opinion that the recession came
solely from that. Everything was going along good;
business of all kind was getting better; sales in all
.lines were picking up; and by this time we would have
been out of the woods, but our manufacturers were not
satisfied to sell. They could not wait for business to
become normal; they must raise their prices and thrust
their goods down people's throats, whether the people
wanted them or not. They would not sel l; they would
ram, so they sicked these jackasses on the American people
and insulted them so badly that they got mad and disgusted.
They quit buying to show their disapproval, but did the
jackasses learn? They did not; they just shouted louder.
They did not try to sell their goods. No; force 'em, :
ram tem down their th roats. That's what they did. Force,
3697
-10-
force, force, but it didn't work. The American people
have more sense than the editors and jackasses give them
credit for. They got mad because they were threatened
with force, and it may take twenty years of sane, sensible,
decent advertising to get back in line and buying freely
again. You have never listened to one of these brasslunged
jackasses and wished that you could choke him?
"Wel l," he resumed after pausing fo􀂮 a moment, "the
moving pictures are just as bad. Every moving picture
company makes pictures just like every other moving
picture company, and When you see one you see all. I
hear they are having it pretty tough right now. The people
are not going to see the shows like they used to. I
guess they are disgusted with the pictures, too. You
know, I have a lot of confidence in the people. 'The
captains and the kings depart,' but the people just go
right along. You ever heard that saying, 'Let me write
the songs tor this Nation, and you can write the laws?'
-Well, that's what we need. We need some good songs.
Never in the history of time has there been so many
silly, useless, hopeless, tuneless songs. Don't this age·
know nothing? Have they never heard that 'A merry heart
doeth good like a medicine,' and don't they know that a
song in the heart is worth more than a pUJ!'se in the
. .. . .
-11-
pocket? Did the happy man have a shirt? No, he didn't
have a shirt, and the king wanted to borrow 1 t.
"You can see by this what I am driving at. 'fhis
age has no taith, and consequently, no God. Without
faith men can neither learn or teach. 0ur educators have
no faith, so they have been unable to learn much, and
knowing little they oan teaoh only little. That is why
this age is so tired, lost, bewildered. They have no
God. But men must worship something. As we have no God
we must worship flesh. The flesh must put on corruption;
that is the law of flesh. So our gods canker before our
eyes, and we are sadder, tireder, loster.
ffit is muoh better to have stone or wooden gods than
to have flesh gods. A stone or wooden god will outlast
a flesh god, and they are harmless. They cannot do evil
as a flesh god can. A nati on which cannot accept the
Spirit, God, should set up stone or wooden gods. Unless
this people intends to return to the real God--and that
seems unlikely for no one will lead them--I think it wouli
be a good idea ror the Government to set up stone gods
over the Nation, say, one g;&gt;d in each state, at a central
to
point. Those who were able could then go/that plaoe and
pay their respects to the big stone god. Plaster casts
3699
-12-
of the gods could be made and sold in the ten-cent stores,
and those who were unable to make the trip to worship
the big god could keep a little god in their home, Thus
would our people have a more substantial. god, and thus could
a new industry get under way. No doub.t the stone god
would be very popular, and quite a business might be
founded on the images. This may sound a little heathenish,
but unless the thought or this Nation is lower than that
or a heathen nation I miss JJJ.Y guess.
"This age is so bright and smart that they cannot
accept the real God. This age is so bright and smart that
they cannot walk in the old, true path, or so they think.
They think they are engaged in many vast, new enterprises,
but they are not. They are merely poking around in the
rubbish o:t...misintor:mation. They have just rediscovered
muck-raking and name-calling. This age cannot originate.
They think they originate, but they do not. As proof
that this age cannot originate, I cite the fact that we
have not had a major invention in thirty years. This age
thinks that the world is finished. It is they who are
finished. A better age will follow, and they will invent
the things which we should have invented. But this age
cannot invent. We can adapt and imitate, but we cannot
3700
-13-
invent and originate. Can you name something that this
age has invented?"'
"Oh yes," I said, "the radio."
"Tut, tut.,11 he rumbled. "The radio is not an invention.
It is only an adaptation or wireless telegraphy,
which was invented about forty years ago. Try again."
"Well," I said thoughtfully. "How about free-wheeling
and knee-action?"
"Pshaw," he retorted. "Free-wheeling is only the old
bicycle coaster brake applied tm the automobile. It is
not even an adaption. Just a talking point, something to
fool the people. I had a car with it, and it was not
worth a 'cuss., And knee-action was invented by God when
he ma.de Adam. Even the New Deal is as old as the hills.·
"I'm a little worried about the New Dea1,,· he per sisted.
"I fear that 1t will 'bust' up in a party split.
I would hate to see that happen, for I'm a Democrat
myself. I always vote a Democratic ticket in national
elections. Sometimes I have voted a split ticket in local
elections. I'm afraid the Democrats will get to fighting
among themselves and 'bust' the New Deal;:
"I lived there at ho?je wit;h my rather and mother until
I was a young man," he continued. •I helped my father
-14-
with the farm work and in the shop. When I was eighteen
I went to work for the Rosewood Casket Company. I worked
for them four years, and there I learned the finishing
trade. Caskets were finished with a high polish in
those days. The finishing room was kept as clean and
neat as a pin. The walls were papered, and the floor was
kept sprinkled to keep down any possible dust. We even
worked stripped to the waist lest lint from our clothing
mar the shine. I polished a casket until you oould see
your reflection in it well enough to shave. We used
pumice stone and water for polish, and we rubbed the caskets
to a high gloss.
"It does seem that the living would be content to
cheat each other and leave the dead out of it. But no.
they must cheat the dead also. The caskets were made
from poplar, pine, chestnut, any old kind ot wood, but
you would never have known that from looking at them. After
they were finished they looked_ like oak, walnut, 􀂆ogany,
and were sold as such. No doubt you have heard of the
fellow who wanted t.o be buried in a poplar coffin so
that he could go through Hell a-poppin. Most likely he
got his wish, for poplar was our chief wood.
"Sometimes, though, a casket might be made from two
or three different kinds of wood. That made no trouble
3 ./. 02
-15-
tor the finisher. First we applied a coat ot fille􀂲 then
a coat of right-colored varnish was slapped on and tgrainedt
to resemble oak, walnut, or mahogany. The casket purehaser
could have his choice of those fine woods. There was no
difference in price because they were all poplar, or
maybe a mixture of pine and poplar. Only one thing was
certain. The casket would be made from cheap, low-grade
lumber. We finished the outside, and the inside was clothlined,
so the buyer never knew what kind of wood the
coffin was made from. There at the Rosewood Casket Company
I also learned to stripe, and I was known as an expert
finisher.
"In 1895 the Beaumont Casket Company was organized,
an d they offered me the job or finisher foreman. The
pay was only $2.50 a day. That was good money then, so I
took the job and came to Beaumont to work. My board was
only $2.50 a weak, room and laundry included.
"At first I didn't like either the place or the job,
but I liked the job better than I did·the place. I was
homesick, I guess. I had never been away from home much.
Once or twice I had a notion to throw up the job and go
back home, but I didn't. I stuck it out. Before long I
got to know some other young people, and then I lilted the
3'703
-16-
place better.
"Soon I was keeping company with the young lady,
Amy Forbes, who was to beoome my wire. Her mother and
• father seemed to like me all right, and she did, too. In
1896 we married. I started saving my money then. We
didn't set up housekeeping as her mother and rather wanted
us to live with them. They had a large house with nobody
much to live in it, so we boarded with them.
"In 1897 I had a better job ottered me in Atlanta.
I talked it over with Amy and we decided.to go down there
and see how we liked the place. We only stayed six
months. Neither of us liked Atlanta, and I didn't like
the job. We came back to Gastonia and I got my old
job back.
"In 1898 I saw a man shot to death, and I reckon that
impressed me more than anything I ever saw in my life.
The name of the man who was killed was Ferguson, and thJ9
man who killed him was named Lup,ton. Lupton was superintendent
of the old Beaumont cotton mill, and Ferguson or
some of his children worked there. Ferguson was an old
man, probably sirty years old, but he was game. He
claimed that the mill company had cheated one of his
children out of fifteen cents. He had been to see Lupton
. .
-17-
to try to collect the fifteen cents, but Lupton wouldn't
pay it. They had already had words over the :fifteen
cents before the shoCting. They met uptown. and shot it
out.
"At that time the lot where the old post office now
stands was a little park. Some trees grew there as well
as a few shrubs and flowers. It was a pretty little place,
surrounded by a rock wall. I was over there in the park
the Saturday afternoon that Ferguson and Lupton met there.
They had some trouble over the fifteen cents, and Ferguson
drew his gun and shot at Lupton. The bullet struck
Luptonts watch, and that saved his life. Lupton drew his
gun and shot Ferguson, killing him instantly. I guess
that killing made a deep impression on me, for I still
remember it clearly if it did happeD forty years ago.
"I worke•d on at Beaumont until 1901. In that year
the Beaumont Casket Company sold out to the Charlotte
Casket Company. The machinery was moved to Charlotte, and
r went up there to work. I got $3.50 a day there, and I
was able to save more money.
"We didn't like Charlotte as well as we did Beaumont,
but I was making good money so we ste,yed there tor a year.
We Would come down to Beaumont for a visit every now and
3705
-18-
then.
flAt that time the railroads were doing well. They
had all the. freight traffic as well as the P.assenger
business. In those days the railroads kept open house
in their stations and they even had drinking water in the
stations. Trains were coming in and going out , and a
railroad station was a busy place. But now all is
changed. Even here , in a town as big as Beaumont,the
railroad station 1s as quiet as a graveyard. It is kept
locked up most of the time.
"After a year in Charlotte I had saved enough money
to start in business for myself. Both my wife and myseit
wanted to return to Beaumont. My- father-in-law gave us
a house to live in. It was a big house with ten rooms ,
and we rented a part of it. I quit the casket factory
and went into business tor myself' as a contracting painter
and interior decorator. I did all kinds of painting and
decorating , and I sometimes had as many as twelve men
working tor me at one time. In 190;, Geroline , our first
child,was born. Alva was born a few years later.
"Beaumont was·a good town in those days. I got
plenty of work and! made good money. The textile business
was good and many new mills were being built. I would
often get the contract top,.int both a mill and the village.
3706
. .
-19-
I kept my eyes open and went after the painting contract
from the time the ground was broken tor the toundations.
I got my share ot the work, too. A man can nearly always
do that it he keeps on the job. That is, it there is any
work going on.
"I did not specialize in mill work; I went af'ter all
kinds of work. I have decorated halt the business buildings
in Beaumont. l just finished this hotel last week and I
have painted the courthouse three times and the Methodist
Churoh tWice. I have painted the Presbyterian Church three
times.
"I'm a member of the Presbyterian Church. I don't
attend church as often as I should .. I don't know; some
way I just don't like our present-day preaching. It seems
to me that the preachers try to please the congregation
instead of the Lord. I like the old time religion. How
I would like to hear Sam Jones or Billy Sunday preach
again. This dry, theological stutt sticks in my craw.
It makes me sad to hear it. It don't sound right. The
Word of God should ring l Sometimes I fear that our churches
are dying out. That would be a great tragedy, tor the
Church is all that stands between a peop.1e and Hell. lfi thout
the Church we could hardly maintain a moral standard.•
"But have we done so? Does this age have a moral
-20-
standard?" I asked.
"I suppose they do, but I rear that it's too low.
But I won't blame the Church for this condition. It may
be that the Church is dying; it may be that the people
but
are dying; I suppose the Church is all right. I suppose
the country is all right, too, but there must be something
wrong. People just don't get along as well as they once
did. Perhaps we have lost our faith. Let us hope that
a great wave of faith sweeps over this Nation. Otherwise,
it will surely die.
"I don't reckon there is much more to tell, unless I
tell a little about my work. The biggest jo􀂮 I ever had
was the Linton Mill and village. The mill itself was a
big job, tor 􀂯hat 1s the largest mill in Beaumont. I got
that contract back in 1910. I painted the mill and all the
houses, about four hundred. That was a six-months job. I
kept twelve or fifteen men on that job for six months. I
made a lot of money on that contract, but I worked hard. I
had a lot to see after.
"That was the biggest jop I ever had, and, of course,
the smallest was the papering of one room. Times are dull
now, so I take whatever job comes along in my line. I
will decorate the biggest building in Beaumont, or I will
3708
... .
\ -21-
paper the smallest room.
• "If a wall is oeiled it must be covered with light
oe.n.vas before being papered. A plastered wall must be
sized first. Any broken places in the plaster must be
repaired before the paper ean be hung.
"! make my size from home-ma.de molasses and glue.
There is quite a knack in hanging wallpaper, and in choosing
colors to match. I have been·at it so long that it is
seoond nature to me. It the customer leaves the choice to
me I 􀃍elect oolorg that harmonize. It they want to make
their own choice I put up what they order, regard1ess or
how the colors clash.
ttBut bad luck comes to us all. Last November my wire
had a stroke. I had to send her to the hospi􀃎al. That's
the only time there has been sickness in my family. The
girls both had appendicitis, but that was a long time ago.
I didn't like to stay at home alone, so I came here to the
hotel while my wife was in the hospital. She's at my
daughter's house now. But I'm having a new house built,
five rooms and bath. I'm carrying it through the FHA.
It's about finished now, and I'm going to decorate it
As soon as it's finished wetll go there to live."
LE
3'709</t>
  </si>
  <si>
    <t>Skylar Searing</t>
  </si>
  <si>
    <t>samuel b barnwell</t>
  </si>
  <si>
    <t>I Used To Be a Bad Nigger</t>
  </si>
  <si>
    <t xml:space="preserve">
Odessa's, house In the alley was one of the type
known locally as "shotgun houses8* because they are aald
to be a stack of boards held together with nails shot haphazard
from a gun, but the rooms were clean and neat.
She pulled up a chair and said, "Set right down here, lady,
and rest ye1 hat.1* The rocker was comfortable but she put
me too close to the laundry heater and I had. to move* The
room was stifling with the odors of sweat and ironing*
Odessa went back to work, glad to talk*
*X been livin' right here in dls same house nigh
onto sixteen years, workin1 out cookin' and den takin' in
washin'* X don't make much because I'a gittin' old and
de younger niggers kin git about a heap mo1 better*n I kin
and dey gits de work*
*I ain't now, but I use-ta be a bad nigger* I use-ta
work for Miz c* J* Turner and some time when I'd go to work
I'd be so drunk I couldn't do no thin' but go to sleep*
Miz Turner was good to me and never said no thin '• She'd
gimme sump'n to eat and tell me I ought, to ack better'n
dat*
„. 4057
i
2
"But I got so bad she had to let me go* I went down
to de Manufacturers' Club to cook, and de reason wasn't
nothin' but bein* able to git. all de liquor I wanted* Dey
liked my cookin' and didn't care what I done long aa I
cooked good* Bey like to worked me to death* Could git
liquor there and could git it at home, dia alley beln'
right behind de po-lice station*
"One day whilst 1 was workln' at de Club one dem
nigger men said. 'Odessa, you wanta go hear Bishop Ju&amp;afa?
I'll wash dese dishes if you does*5 well. 1 had eu'ros'ty
'bout, de Bishop and wanted somebody else do dem dishes
anyhow, so out I goed.
*1 got down to de tent and peoples was lined up in
front de stage to be prayed fur, colored and white* Bishop
had a big yella woman up wait in' on him and he tole her to
git dat little bottle outen his suitcase* Two gals a-settin'
on de bench whisperin' • One says, 'What dat he got in dat
bottle?' Other says, 'Sump'n to fool de peoples wid.*
Bishop heerd 'em and he says, 'Ho, taln't* It's olive He
de same &amp;ey use-ta 'noint de Savior wld* And you better be
careful or somebody'11 hafta tote you outa dis tent*' Ho
sooner he said dat den kerflop I Bey bofe fell over and had
to be toted outen de tent*
"He put some dat H e on his hands and rub it on us
4058
3
face, us all fall over like de lightnin' had struck us*
X was piled op in people waist high. Colored and white,
all oat flat."
Odessa pointed to a picture of the Bishop in ceremonial
clothes.
••You see dat picture? I don't never hafta go to BO
S •
doctor when I'jf sick. X goes and stands in front o* de
picture and tells Daddy all about it and he heals me*
Other day X was washin* under dem trees and X tack sick
in my stammick. X tried to git froo 'fore X come in de
house bat de mo* X waited de wuss it got. X come in de
house and stand in front o' dat picture o' Daddy Judah
and said, '0 God o' Heh'n, God o' de yearth, heal me
froo grace so X kin git dis washin* done.1
*X went on froe de house and X didn't feel no better*
X got oaten de house and laid down on de ground and talked
to de Lawd Hisse'f, and X was healed. Dese here is de same
clothes X was washin* dat day*
"I don't git much for dis work. All comes up to 'boat
fo' dollars a week. Dess 'nough to take care me and my
ole man. He's sick all time. X declare, a po' nigger has
one hard time* But X got my religion and dat's wort de
whole worl'*
•Peoples tells stories on Daddy Judah. Says he takes
4059
4
all de niggers1 money, but dat ain't so* Sv.'y penny he
gits goes into dat bnildin1 and de expenses* Got to have
lights and coal and a heap o' things* Sometime a man gits
up and says, 'Chilian, as got to have Daddy's car fixed*
He got to ride and spread de Gospil*f Ben we collects *
de money to git de car fixed so Daddy kin travel* 'Cause
he's got to go*
"One day we was shoot in' and 1 says, 'Daddy, how
come y o a don't shout?' He says, 'Chile, I can't shout*
When X shouts I goes right on up to heb'n.' One day us
had a picnic for him and tole him to come on and le's eat*
He says, 'Y'all go on. and eat mine. I got to go to heb'n
a little while*1 He goes up to heb'n ev'y oneet in a
while*. Look at his feets in dat picture* Dey ain't like
men's feets* You kin. look at 'em and see dey's angel
feets**
The Bishop's feet were in sandals*
"One day dey had Daddy in court* One dem other
preachers had him up 'cause he said Daddy had done took
all his people* De jedge set there and look at Daddy and
he look at de preacher, and he ast de man how come he had
Daddy 'rested* De man say, 'He done brack up my church*
He done tuck all my members.f
"Jedge says, 'Did Judah go down to yo' church and walk
4060
5
out wid all de members?1 Man says, 'Naw.1 So je&amp;ge says,
'Well, if yo' members dess up and lef • yo' church and went
to his'n, it shows he's a better preacher'n you is, so don't
you bring him up here agin. If you does I'll clap you in
jail*'
*I got to git Daddy to pray for my teef • I got to git
'em worked on and ain't got no money- My fo' dollars a week
pays de rent and gits us sump'n to eat but dat is sure all*
It looks like it could be some other way to git money but
just by work, because work don't begin to bring in much as
you needs*
"But I trusts in de Lawd* I's 'umble. People is got
to be 'umble to de Lawd whatever else dey is* Be yearth
is 'umble* You digs a ditch and it stays dug, 'cause de
yearth is 'umble* De yearth is 'umble 'cause de Lawd's
little body was laid in it when He died fur us* De yearth
smells sweet 'cause He had p'fume on Him when He was buried
in it* Take a axe and go out and chop down a tree and it
won't do no thin' but lay still and rot--'cause it's 'umble*
'Umble 'cause he made it wid His little hands*
"Jonah won't 'umble and look what happen* God says,
'Jonah, * and Jonah says, 'Here I is* Lawd* * 'You go to de
city o' Nineveh and preach.*' 'Yea, Lawd*' He knowed all
time he won't goin'* He knowed he was go in' to git on dat
4®€1
6
boat quick as it lef' town. He knowed it was a mean town
and he was 'fred he'd git mean too.
"Well) he got on de boat and he went down to de injin
room and he laid down by de fire1*—Odessa lay down on the
floor by the laundry heater. *De mens on de boat seed de
whale a-foUerin1 and dey telled de Cap'n. He says to
frow off some planks. But dat didn't do no good and de
whale kep' right on behine 'em. So de Cap'n says, 'Dey's
sump'n^ else. Go see what it is. *
"Dey comes down to de b'iler room and finds Jonah and
frows him off de boat. De whale swallers him and heads
right back, where Jonah lef* from and spews him up. Jonah
was real sick and laid down right oat in de hot sun.
"Da Lawd looks at him and says, 'Come 'ere, angel.
Go down, yonder and plant dis gourd seed so Jonah '11 have
some shade on him whilst he's sick.'
"Well, de vine sprung up so quick and so tall Jonah
stan' up in de shade. It was real nice and cool and when
he got well he wouldn't budge out en dat shade.
"Lawd looks at him and den looks around. 'Come 'ere,
inchworm, • He says* You know what a inchworm is--you've
seed 'em on coHards many's de time. 'Go down yonder and
cut dat shade offa Jonah.* So de inchworm cut de stem o'
de gourd vine and it died. Den de Lawd stood by Jonah and
7
says9 •Jonah, Jonah, ain't you gonna preach?* Jonah said,
•Well, I doe know what to say.* So de Lawd says, *Go on
anyhow. I'll speak fur you.*
"De people thou^it it was Jonah preachin1 and all
time it was de Lawd. Dat shows if you don't be 'umble
first, you will sure be 'umble last.
•Now I gwine tell you what de Lawd has done and showed
me 'bout de sun. You gits up in de mornin' and you see de
sun a-shinin*. Dat's Jesus' face shinin' down on you. De
sun is Jesus, de moon is Mary, His Mother. One dese mornin's
de sun is goin' to rise and it's goin' to slide right 'cros't
de sky and turn 'round and come right back to de east. Den
de Lawd will come down from heb'n in his golden frone and de
angels will play 'em harps in de air. I am goin' to put. on
my wings and shout wid 'em. Glory to God I
*Le's have a cup o' coffee. It'll make us feel mo'
better***
The coffee was good and we drank it without talking.
Odessa was considering something.
"Miss," she said at last.. "You seems nice, but—is
you saved the way I ia?**
I admitted that my religion is not like hers. She
was concerned.
"You better had git on de Glory Train, * she warned.
I never lets a unsaved person leave my house till I praya
4063
t i 8
i
t
fur- •em. Bow down*
"Oh Lewd, he'p me to git froo dis prayer* I cornea
befo1 You wid a heavy heart. Dis white lady ain't saved.
Strike her down with Yo1 power! * She hit her thigh with
all her strength to show how He must strike*
"Make her shed tears from her heart! M-m-m-m hm-m-m-m!
She is a nice lady but You know how it is* We wants to ride
in de Chariot but if we can't ride in de Chariot, try us out
wid a pair o' wings I Glory to God! Take her in de palm
o1 yo' hand and save and guide her* We ask in Judah froo
Jesus name* Amen*
"Now I got to git back to my arnin' 'cause I's gonna
need all de money I kin git tomorra* Rent's due. Ain't
you got none you kin give me a little? I done he'ped you
so you oughta he'p me*
"Thank you, honey. And don't you forgit to pray*"
4064</t>
  </si>
  <si>
    <t>mattie jameson</t>
  </si>
  <si>
    <t>odessa</t>
  </si>
  <si>
    <t>Some People Are Destined to Never Have Anything</t>
  </si>
  <si>
    <t xml:space="preserve">
SOME PEOPLE ARE DESTINED TO NEVER HAVE ANYTHING
Johnny Capps and his wife were enjoying the shade of an old
apple tree in their front yard. It was shortly after the noonday
meal, and Johnny, appearing all hot and tired, was leaning against
the trunk and dozing. But his eyes opened wide as the car stopped*
"Howdy, howdy," he greeted. "Light and come in.. I believe
it's cooler out here than it is in the house where the rest of
the family is. Bessie and me decided that we could rest better
out here in spite of the flies. We always rest awhile in the afternoons
and let the teams rest awhile, too. It sure was hot out
there in that field this morning, and it's going to be hot for a
time this afternoon**
Johnny weighs about 165 pounds and is a little above six feet.
He has thick, black hair, dark eyes, and is stooped. To see him
dressed in his overalls, somewhat soiled, and his work shirt all
damp from perspiration, one would gather the impression that he is
a hard working farmer.
4417
"A farmer has a lot to put up with," he continued, "but
I believe it is about the best life that a man can live* There
is plenty of hard work to it, but there is a lot of freedom
also.
"I was born on a farm. Itiy father was poor arnd had to earn
^n he could get by the sweat of his brow. There was five o£ us
kids, and we all had to work. It won't long after I was born
before I become familiar with the hoe. We had to fight weeds all
summer, but we do now, for that matter. And it always seemed
like such a short time between tobacco barning time and cotton
picking time. I dreaded the cotton picking worse than anything
else.
"After the crops was housed my father worked in the woods
all winter. He made shingles for sale. I had to cut the timber,
and I had to do that nearly all winter. That is the reason I
never went to school. Of course, I can write my name and count
figures, but I can't read a bit. No one can beat me out of any- '
thing.
"I've had to work all of my life, but I don't reckon it ever
hurt me in any way. I get so little for it at times, though,
that it is downright discouraging."
Two boys, almost grown, came out of the house and started
for the barn to get the mules to go back to work.
"Boys," called Johnny, "let's see if we can start that engine
and cut some wood before we start for the field. We're plum1
out.*
A saw, powered by an old engine was the equipment they used.
As usual with those old things, the engine needed a good little
bit of coaxing before it would start, but after it was started
the job was soon finished* The boys then made their way to the
field, but Johnny returned to his seat under the tree to wait
for the weather to become cooler.
here
"We have thirty-five acres of land/on this place,* he
continued as he took a chew of tobacco, "and work two mules. Me
and the boys has about all we can do. Two of us use the plow and
the third uses the hoe.
"I've farmed every year of my life except one, and I never
found anything as hard to get rid of as wire grass. There1 s;a~
right nice sprinkling of it on this place, and we're trying to
destroy it.
"I've got six acres of tobacco this year that is right
pretty. That is all the money crop that we have, with the exception
of six acres in cotton, but I don't count that as anything since
cotton sells so cheap. I hope tobacco will sell good this year.
So far we have no debt on us, and I hope to be able to run that
way from year to year. Last year my part of the crop was only
$450, and I had to pay for my part of the fertilizer out of that.
-MIS
You see, werre bound to be living pretty close. We've not been
able to buy any clothes, and some of us don't even have a shift
of clothes. Of course, we have had other things to help us out
a little. I got a little parity money, and then there are the
other things like vegetables and hogs. We have our own corn,
potatoes, and Bessie and the girls do a little canning every year.
I also have twenty-pne shoats now, but I'm waiting to sell some
of them wfeehl the price goes up. Our cow and chickens help us a
little all through the year.
"Our landlord never bothers us. We ain't never asked him for
anything, and he seems just satisfied to let us alone. I had
rather work like I am this year. We furnish ourselves, and the
landlord gets a third of what is made on the place. Last year
the landlord got half of what we made* Tenants have a pretty
hard life as a usual thing, but I am sure that I like it more
than I would living in town. I tried town one year several years
ago, working in lumber mills, but one year was enough for me. I
had plenty to do, but it seems like every cent that I could get
had to go for bills. It cost too much to live in town. Out here
we don't have to worry about being laid off if the mill closes
down or not getting paid if one gets sick.
"A fellow like me has no chance of getting a decent job in
town. It's the fellow with the pull that gets those kinds of
jobs. If you're a friend or a relative of someone who has a
good job then you stand some chance of getting on. Politics
enters them jobs too much, too. Your boss can tell you how to
vote. You don't have to vote like he tells you to vote, but he
don't have to work you the next year if he don't want to. And he
don't usually want to if you didn't vote his way. Out here
everybody is his own boss, or his wife is, and he can vote or
not as he pleases."
Bessie, who had been sitting under the tree all this time,
got up and went to the house.
My wife was raised in a smaller family- than me, and she had
a little better chance in life. She got a little more learning.
She went to school long enough so that she can read and w rite a
little. She has been a great help to me. Looks like she railways
wanted things to run for my benefit. We've had it in our minds
for sometime to get us a piece of land, but it seems that we'll '
never be able to do it.
"Time has been when we made more than we do now. Seems like
we made more when we paid cash rent, but you can't find a place
that rents that way now. The landlord figures if there is a lot
made he's, going to get his part of it. Well, you can't blame
him for that. If I owned a piece of land I would have the same
attitude as that. We felt like w e was gaining a little each year
up until four years ago when Bessie's health broke down on her.
Since then it seems like it takes all that we can make to pay doctors
bills. At the present time we owe some over $400 in
doctors* bills. I paid them a lot last year, and that is what
has made it so bad on us this year.
"Bessie has been in five times during the last year. They
say that her system is full of poison. Her teeth is bad and some
say that the pc^an is coming from them. They also say that her
Sidneys are blocked a good part of the time, and she also has
heart trouble. In spite of all the work the doctors has done
on her, she don't seem to be much better off."
Bessie is a small woman with black hair, blue eyes, and a
sallow complexion. She weighs about 120 pounds. She wore a faded
cotton dress and had her hair tied in a small knot on the back
of her head. Regardless of her maladies, she keeps going but
always complains that she is hardly able to put one foot before
the other*
"Bessie is a good housekeeper and a good cook, too,* Johnny
praised her. "I guess she does kinder like her ma done before her*
I reckon she don't know nothing about cooking all them new kinds
of dishes, but she cooks the kind of food that we all like.
She can cook as good beans, corn bread, fat back, and cabbage as
anybody, and there ain't no better farm food than that. Some folks
so much of that fancy food that I don't see how they get along,
got
I just have/to have something solid to work on.
4422
"We have four children at home now. The oldest girl is
married and left. There are now two boys and two girls. The two
oldest are boys. They have had a little better chance going to
school than either me or Bessie had. The oldest girl is only
twelve, and she is in the seventh grade. The two boys got to
about the ninth grade and then quit. Ihenwe was coming along
they didn't run schools by grades like they do now. You just
went till you finished what was there for you. Bessie never did
get a chance to learn any of that domestic science stuff, and she
didn't study other things like they do now. I can see where
children now have a lot more than we had a chance to have, but I
can't see, to save my life, where in the world it does much good.
I guess they must know more about such things than I do. If one
learns how to farm good he has gone a long ways in learning, and
I know that you can't learn that out of books. You have to have
the real experience.
"The farm and home agents do a lot of good, and so would the
if
crop control/it was done right. Things are changing now. Wars,
good roads, telephones, and such things change things, and we have
to change our ways to fit in with things or get so far behind that
we can't do anything.
"Even religion has made a change. I don't have any idea
that it is like the religion that our fathers and grandfathers
4423
was used to. Seems like too many people are gfting to the bad
now. I wouldnft be caught at one of these beaches or swimming
holes that they keep open on Sunday, but I have heard talk of
them that has been caught there. It ain't so good. When I was
a boy they got along without so many amusements that they think
so necessary now. I guess the car is the cause of it all, for
with that they can go so much farther. The old mule and wagon
kept them pretty close in at home.
"I have a old car out there, and it is mighty handy. If
something breaks on the plow we can hop in it and go to town and
get the part fixed in no time, and the old mule can be resting.
I don't see how we ever got along without it. During harvesting
time it comes in mighty handy. Ihen tobacco is to house we can
get on the car and go around and pick up some help.11
The farm on which Johnny lives is one of the many tenant
farms in this section of the state. The house has five rooms
including a cook room which is too small to be used as a dining
room. It is painted white, and the yard is spotted with a few
flowers here and there. A few fruit trees in the front yard
afford some shade. The spot at which the family wash was done
was a drawing place for flies.
The kitchen was clean, small, and crowded. Clean pots and
pans hung near the stove which had been polished until it was
4424
shining. There were two windows which served for light and
ventilation, but they had no screens to keep out the flies.
The other rooms had simple but neat furniture in them.
The beds were iron, and one room had to be used for a dining
room as well as living quarters for the family. The other three
rooms are used as bedrooms. The two girls occupy one room; the
two boys, the other; and Johnny and Bessie, the other. There
are no accommodations for gueats.
The yard and the barns showed evidence of being used
by a tenant who took pride in his work, for all the trash had
been cleaned up and every piece of harness and every tool was
in place. Therp were no MABAO- awl grass growing thrbugh-idiB
craefcsisiha awayices.
ttI have tfc try to keep everything clean," Johnny e3q&gt;lained.
"I live here, and I just can't bear for things around where I
stay to always be in a mess. I have thought that someday/ 1
would be able to own a farm, but it looks now like I never will.
I will just have to go on and be contented with my lot in life,
keeping up the other fellow's property. Some of us are destined
to never have anything anyway. I guess I must be one of those. *
AHB 4425</t>
  </si>
  <si>
    <t>f b brewer</t>
  </si>
  <si>
    <t>johnny capps</t>
  </si>
  <si>
    <t>Wilson</t>
  </si>
  <si>
    <t>The Family of Isaac Bobbitt</t>
  </si>
  <si>
    <t xml:space="preserve">
THe FAmILY OF ISAAC BOBBITT
A half mile down the rugged red side
lane leading off the Garner's Grove road at the
first cluster of mail boxes, you find the farm of
Ike Bobbitt lying in a cleared place flat as the
palm of your hand and rimmed on two sides with
pines. At little to the north.on a rise of ground
overlooking the farm is the Brownie Place. This
is as it should be possibly, for when Ike was a
boy, the Brownie Place—so called because old man
"' A
once owned it—had been his home and he lilted to
feel that wherever he might be his house still
lingers in its kindly sight.
Ike as everyone knew, had been bcfjgfi^
"across the creek in Randolph". But upon the
second marriage of his mother, who had named him
for Isaac Newton—"the man who made apples drop
to the ground"—the boy left the farm and came to
the Brownie Place in Moore to "batch" with his
uncle. Later his two elder sisters married and
moved out; and when two half-sisters appeared in
the family, his mother's farm seemed to lose its
charm for the boy. It didn't seem the same any
*v 4410
-2-
more. The Brownie Place was the only home he
knew*
Ike liked the boys in this new neighborhood;
not only were they venturesome and lively
but they had ideas. They were not going to stay
here in the country and never see anything except
maybe Carthage or Asheboro; they were very emphatic
on this point. Instead, they v/ere going to join
the navy and see the world* The boys did not know
exactly how to go about joining anything so remote
from their lives, but judicious inquiry brought
this information. They could do something about
the matter if they could get to Raleigh. Anyone
there could tell them where to go.
They learned, too, that at eleven o'clock
every night a Raleigh train v/andered through Hemp,
eight miles away. They coula go to bed early; then
when the house was dark slip out through a window,
meet at the schoolhouse, and reach Hemp, in time
to board the train.
Only one of the boys failed to appear at
the rendezvous but the other three/ reached Raleigh
as planned. And after four years, said to be glorious,
sailing hither and yon on the high seas, they
returned to the community very swagger and extremely
informed.
4441
-3-
Ike immediately capitulated to the
charms of Bessie; of Grace; of Mabel; in fact
of any of the girls who made near-heroes of
them.
It was Just about decided—in her
father's mind at. least—that he would marry
Bessie when suddenly word went swiftly around
that Ike had taken the youngest Harmon girl to
the preacher. Nobody had noticed that he had
been paying Mary any attention. Nor nad he, it
was decided. It was stated bluntly that his
sudden decision to marry Mary Harmon was to "get
shet of the rest of the girls."
Ike was dark and handsome; Mary was a
pure blonde, very young, very shy and not a little
amazed at her good fortune in being "asked" by Ike
who could have had his choice of all the girls for
miles around. At the outset it seemed like a very
good match; the neighbors nodded their heads approvingly
•
Ike had saved much of his navy pay and
on a portion of the Brownie farm, now his own, built
a house for his bride, ugly^bristling with these
here new-fangled lightning rods not very often seen
in the neighborhood. It differed from its neighbors
4442
-4-
too in other ways. The front door, for example
led, not into the front room but into a hall;
Ma notion Ike got in some foreign country" and
the kitchen was expressly designed to let in the
sun from south and east.
Not only was Mary a perfect cook and
housekeeper, but born in a family of girls, without
brothers, she knew much about the work of the
farm and gradually took over most of the chores J
milking and feeding the cows, planting and hoeing,
and pulling fodder, piling potatoes in the hill
against winter. She would even cnop wood if Ike
was not at honid v;hen she needed it.
Ike had known the Harmon girls as he had
known all the neighborhood families, casually and
through current gossip, the wor^in'est family everybody
said, for miles around. He knew that old man
Nelson had "led Annie on", that nothing had come of
it ana her heart was broken. He knew that Eazel,
the second eldest girl, had married a no-count man
and was back at home now with three babies on her
hands to care for, and that Jessie, the third girl
who had married well and moved away, and inclined
to be uppity, was quite the envy of her other sisters.
4443
-5-
But he knew almost nothing about Mary
except she was pretty and that seemed sufficient.
He was not aware of the legend of Mary so familiar
to the neighbors that they had long ceased
wondering. He had never heard that Mary could
"make the\ cure."
Nor did Mary wish Ike to know about it
for he had been away from the community, had ta.ken
on city ways and maybe wouldn't believe in her
power. He might tell her to stop such nonsense.
Worse still he might laugh at her. But it was
true, she knew it was; she had the power given
her by the Lord, because she had never looked upon
the face of her father, because she was a posthumous
child. She could cure thresh. All the mothers
from far and wide believed in her. It was true that
the doctors in Hemp and in Seagrove had laughed,
then scoffed, then ra'red back and raised a row because
she had treated the children. One of them
had called to see her abouL it and to threaten her
with the law. All because Johnny Drew had been suffering
not from thresh but scarlet feverI How was
she to know? His mother had told her thresh.
Ike had not heard about her power. 3ut
soon he noticed that horse drawn wagons and, even
•MM
-6-
trucks, were regularly coming down the red road,
always with a woman and a kid aboard and that
Mary would stop her work, coming in from the
fields or taking her hands out of the dough, to
receive them*
"You sure have a way with kids", Ike
would say smilingly. "Every woman who comes here
hands her youngun over to you and you don't give
it up until the truck starts back* You must love
children."
Mary did not answer.
"Never did sec anything li/ce it", Ike
persisted.
Then one day Ike came home from the mill
and swung the sacK of flour out onto the porch
without looking at. Mary.
"I met Lon up at the mill", he said finally.
"Says he and L!yrtle aim to come and see you.
The kid, too. Says she has the thresh. Reckoned
you could cure it."
Still I.Iary did not answer. Ke looked
at her obliquely; then said, "You don't fall for
that stuff, do you Mary? They told me about you
at the mill. You don't really thin* you can do
4445
-7-
what the doctors do?"
MI never saw my father*, Mary said in
a low tone. "That gives me the pov/er to cure
babies. Just like marrying a man with a name
like her own gives Alice White the pov/er to cure
whooping cough."
Ike laughed loudly. "And how does Alice
cure whooping cough, please tell?"
" rith bread she bakes. That cures it.
I never saw my father. I can cure thresh "
Ike stopped laughing. "Tom Jackson
never saw his father, either. Does that (live him
the power to cure children?" He seized her by the
shoulder. "Maryt Snap out of itI"
"Youfve been out in the world," the girl
answered, her tone heavy with monotony, her eyes
on the pine trees beyond the wheat field. "You»ve
learned lots of crazy things out there. Drinking
and women and not believing in God and in doing His
work here on earth."
"I knew about drinking and women before
ever I left", he said. And Mary laughed.
"Do you think God picked you Mary, to
cure children?" His voice was scornful. "Then
what's all the doctors doing, spending money to
4446
go to college and all?"
She was silent.
"Do you think God picked you?"
She nodded.
"Reckoned God picked me, Ike. I'll believe
it to my dying day."
Abruptly he left her and when later in
the day Lon and Myrtle swung down the red road
with the baby, Ike took down his gun from the crotched
sticks over tne door, and started off past the
cane mill into the woods which stretched into Randolph.
Lon who had looked forward to a chat with
"Gary's man" sat disconsolately on the wagon tongue
while Hyrtle and Mary went into the house with the
baby. A half hour later the women emerged and
climbing aboard the rickety old wagon the little
family went on its way.
But shortly before Ike returned another
mother and baby came to see Mary, finding her at
work and as he came past the cane mill he saw the
little group in the field outlined against the dark
pines.
Dressed in blue overalls, and one of his
own shirts to protect her arms from sun and scratches,
'I&lt;M7
-9-
her fair hair glowing like a halo, Mary stood
waist deep in the wheat* Sne held the child in
her arm and hushed its crying. Then, eyes turned
to the sky, her lips moved in a solemn incantation.
The mother stood entranced and he could
see the father back by the barn, sitting with bowed
head. He watched in fascination then saw Mary
oend slowly over the child as if to kiss her. Ike
crept nearer. Mary was breathing into the baby's
mouth! A thousand germs breathed into the mouth
of a child already ailing, in the name of the Lord.
And these people believed!
Walking slowly toward home he saw Mary
still carrying the child in her arms, return to the
now
yard and place the baby/fast asleep on a pillow in
the bacK of the wagon.
"She'll be well now, Mary", the child's
mother said confidentially. Her husband nodded,
and clucking to the horse they started up the red
road.
Mary watched them disappear over the brow
of the hill. Her eyes were serene as she turned
to face Ike.
"3o you think the kid will get well, sure,
1448
-10-
now that you have breathed all tnose germs into
its mouth?" Ike's voice was shaking.
Mary laughed.
"Something else you learned in the
navy?" she asked quietly. "Germs? Yes, the baby
will get well."
"Say,—Mary, look here- You've got to
stop this, Kary."
Her eyes glowed with a mystic fire.
•I can farm, as well as a man. The old
place still belongs to us girls', I can go back
there. I don't, need you, Ike. Never speak to me
again about the cure while I am your wife."
So from that day the subject was forbidden
between them. Mothers with ailing children
still streamed down the red road from far and near;
fathers, meeting Ike at the store or at the mill
looked at him in mute gratitude because of his
wife's power, but none dared speak of it to him*
"Ike thinks Mary's crazy to try to cure
babies. He's all het up over it, makin' out she's
wrong."
Mary ain't wrong; God picked her. If Ike
stops her, it will be a sin."
Don't let Ike stop Mary doin' God's work!"
Rumor raced madly over the roads, but for
£ 4449
-11-
all that, life in the little household seemed to
go on smoothly enough. He had studied in the navy;
frequently now on winter evenings Ike would study
or read after work whiliMary patched quilts or sat
before the fire cracking hickory nuts. Theirs was
the only house in the community to have what was
termed a "good lamp" fit to read by.
"Folks kind of think you are putting on,
Ike, reading those silly books," Mary would say.
"I'm not the most educated guy in the
world. Maybe a little reading will do me good*
Might do you good, too."
"What are you reading?"
"All about how to run a farm."
Mary hit a nut squarely.
"You don't have read for that. Ask me.
I can tell you!"
He laughed indulgently.
"You can come darn near it, at that,"
he admitted a little ruefully. For Mary had indeed
carried on most of the work of the farm.
If Ike happened to be hunting or away on the day
it seemed to be the time to plough, she strode
forth to find some one to plough for her. She
laid off the vegetable garden and the tobacco
150
-12-
field, moved the wood pile, "because she thought
it would look better somewhere else". But it didn't,
so, single handed, she moved it back again.
She built a pig lot down near the branch. Men passing
by watched her nurl the swift axe at pine trees
and reduce them to neat little logs for the fire.
The old wives warned her.
"You*11 pay for all this, Mary, when you
are older", they woula say.
"It's got to be done. Maybe I won't live
to be old."
Nor did her outside duties affect her
stern but kindly care for the house. Snow white
curtains billowed at the windows. Swept and scrubbed,
it shone like a new pin.
She cooled milk and butter in "one well,
baked potatoes, sweetened in the sun, mixed a
heavy though delicious crusty coarse cornbread,
and light fine grained biscuit. She gathered turnip
greens, or mustard or cabbage and cooked them
with ham hocks serving one of these almost daily.
She canned tomatoes, green beans, and sauerkraut,
peaches, apples and plums for use in winter. Without
knowing very much about it, the meals were
fairly well balanced, by their tastes in food. Her
4451
-13-
table was set as lavishly as the garden in summer
and her store of can food in winter would
allow.
Ike tried to keep the heavier work
from Mary's shoulders but it was difficult; she
was firm in her insistence to carry her share of
"Che load. And so gradually more and more was left
l i e *
to her. While mmmmm roamed about with the other
men taking the dogs and his gun, Mary cooked and
ploughed, scrubbed and planted, sewed and gathered
in tne narvest.
And so more and more Ike absented himself
until gradually Mary took to limiting this
phase of Lhe situation which began to work out as
twelve hour rambles over the countryside and to
include not infrequent visits to the nearest still.
Not the first woman perhaps to interfere with her
husband's activities, neverfctheless she came in
for her share of criticism now from the neighbors.
"Looks like Bessie or any of them others
woulda let Ike do 'aoout as he pleased", people
said. "Specially Bessie. It begins to look like
Ike should a married Bessie."
Itdid indeed, but Bessie only smiled
and shrugged her shoulders. One day she met the
4452
-14-
newly married couple on the road and smiled boldly
into Ike's eyes.
"It will look like you, Ike", she vouchsafed
calmly, "They always do." The two walked
on in silence. And Bessie called after them. "I
don't mean Mary's baby, Ikei"
Mary's baby was born a liotle after Bessie's
and was a boy resemblin^ perhaps both his
parents but his motner far more than his father.
Bessie'o baby, a girl, could not possibly have
looked more liKe Ike than she did. Horrid Bessie
attempt to keep either the baby or the fact of its
resemblance in the background. At tne scnool breaking
walking up to Mary with the baby in her arms,
Bessie looked down at her little girl and said,
"He will always love me more than you, Mary."
"He married me, 3essie," Mary breathed,
without turning her eyes toward her tormentor.
Bessie laughed. "All the better, maybe
for us both. But he can still come to see me,
Mary. The way ain't barred."
Mary flushed and was silent.
Nobody knows what words flew back and
forth in the squat liLtle house waddling among the
flowers like an ugly iaen; but folks imagined. Men
4453
-15-
passing hy heard Mary's voice shrill and discordant
at any hour of the day and night, and shook
their heads in sympathy. Women clustering about
one another's fires, vouchsafed that she was lacing
it into Iko fit to kill. Loitering on the
way to school, children reported that Ike's woman
was sure giving him down the country. You had,
they opined wisely, to look out for tnem Harmon
girls.
Out of the house, nowever, Mary held
her peace, scorning to discuss the matter with
even her sisters who flocked defensively about
her. She held her head high; but she kept av/ay
from all gatherings where she might meet Bessie.
3arle, Gary's first baby was followed
by a little blonde girl, Ada, named for Ike's
mother, r.lary did not recover as soon as the doctor
had noped and he spoke to Ike.
"She's been working too hard, Ike. I
know there's no stopping her or any of these
women. But, if you can, see tnat she takes a
long rest." Then he climbed into his car and
(£huggea off.
Ike sat down by Mary's bed and grinned
at the new baby who struct at his extended finger
4'151
-16-
and then clung desperately.
"Remember Bill, I used to talk about
after I left the navy? He's in Pittsburgh. How
about me writin1 him to find me a job in the
steel mill where he works?"
Mary moved her head weakly on the pillow,
"You ought not to be chopping wood and
helping me butcher and all that now; the two kids'11
need you. we'll live in a house with steam heat
and water running out of a pipe into the sink, and
light you get by pressing a button."
"Lights to read by", Lizzie returned.
"Read, yes." His voice was eager. "Sewl
Or cook. Or iron! You won't even have to heat
your irons, Mary. They'll heat themselves."
*I suppose the pies ana caK^s will cook
themselves in Pittsburgh," she said noncommittally.
"Pretty near". His voice grew persuasive.
"The kids'11 be growing up, Llary. These schools
ain't good enough for 'em. Come, let's go north.
Remember tnose pretty clothes you saw on tne ladies
at Pinehurst? I'll dress you up like the catalogue I"
And thus it was that a little later, Wary
and Ike announced that they were going north.
They had a sale. The farm went to XPe 1 ^^
Wilson; the horse and tools travelled over into
. 4455 ~
-17-
Montgomery County; the chickens and pigs and the
furniture scattered all over the neighborhood like
chaff before the wind.
Seatea in the car beside Ike, her baby
in her arms, Mary held her head high, did not look
oacK at the house in the hollow. Her heart within
her was rejoicing. 3he v/ould never lay eyes on
Bessie again.
Nev^r again would she see Bessie. But
never, then, v/ould she see the place where she was
born, or her friends or her sisters and their families.
But the city, as Ike had promised it
would be, was full of miracles. She wrote to her
sisters, and to Annie, Ben's wife, and to Clara,
Jim Smith's girl.
She and Ike had left home, . Mary v/rote
with nothing but the clothes they sioou in and the
cash they had got from the sale—plenty even for
the city where everything cost money, eggs and
meat ana sugar* and lard. ,ven dresses you bought
all made at dime stores. Only the rich people owned
their own houses, nobody at all owned land—or
very much of it. Ike's 200 acres in Pittsburgh!
Trhy, they v/ould be called richl
4456
-18-
The community may have gasped at the
news but they did not indicate this astonishment
on paper and presently the correspondence dwindled
to Christmas ana Easter cards and finally
ceased.
And so, for eight years, they heard
little of Ike and Mary, except during a visit or
two when, resplendent in "northern" clothes, they
drove bacK to Moore County at Christmas to visit
one of Mary's sisters.
At these times, a gun ha&amp;Lng in the
crooK of his arm, a hound nosing at his heels,
Ike would trudge over sedge ana cla*red land,
through pine stretches with his cronies. He filled
his lungs with the sweet air and looKea about
him. The steel mill seemed very far away.
" :,ut down here the word's too hard for
Mary*, he -would explain when his friends urged nis
return to the community* "She'd do all the work|
I couldn't help it. ^ven up north she scrubs and
fusses more than the other women."
He considered. "An/how, Benfe got the
house."
"He's behind in them payments, Ike."
Someone reminded him.
"Who told you thai,?" Ike's voice was
4457
-19-
sharp. He hated gossip.
"Ah shucKS, Ike, Ben did. Reckon he'd
be just as well pleased to move an1 not have to
pay no more."
Dee's eyes narrowed.
"He could live at the Brownie Place,
free," he began. "I could fix that."
"You could fix that, sure you could,
Ike."
"Sure, I could."
But he did nothing about, it and just
as they were preparing to drive bacic nortn, Ben
strode into the yard. He stood by the car, kicking
the grounu with his heavy shoe, nis eyes averted.
"Hear tell you're about to take the house
away from me, Ike," he soberly.
ry and Ike both protested in cnorus.
" !hy9 Ben, that ain't so. That's wrong,
Ben, we never "
Ben spat speculatively.
"Hear tell you'll fix to let me have the
Brownie Place, effen I stop paying and give you
back yore land."
"Now Ben "
4458
-20-
He laugned loudly. "Ike, you olc. hoss
thief, you spoKe just in time. Trying ever since
you come in to let you know I cain't pay nohow.
isht you would take the farm offen my hands, Ike,
that's a fact. Lie, I like trie Brownie Place.
Land's better; house suits me Jes' as well. Gome
on, Ike, move back any time."
All that next ye^r in Pittsburgh Ike recalled
Ben's words. Ben had been serious. At
least, aespite hia fine luck with tooacco, he had
sent no more payments, and when Polly, their third
child was a year old, Ike and Mary decided to go
back nome.
Cheerfully Ben moved his family over to
the Brownie Place. Annie and the girls scrubbed
the vacated house and polished the windows, and
then Ike and a new car brought the family, a huge
trucK (like a house) brought a tnousand dollars'
worth of catalogue furniture, and the Bobbitts
were back on their own land.
Ike aaapted nimself speedily to the
change, and so apparently did Hary. Ike swung
back into the way of hunting with the other men,
of chopping down trees and briniLng in pine, plough-
44b"
-21-
ing ana planting and harvesting. Mary didn't seem
to mind drawing water from the well or filling
lamps or feeding the chickens even if she didn't
have to do all these things in Pittsbur0n. She
went bacK. into print dresses, didn't wear her city
clothes.
ind finally word went about that Mary
had discarded ner nigh heels and her fancy haircomb
and was going barefoot about the house with
her blonde hair in a knot at the nape of her neck.
There were those who remembered that I'ary's feet
were mignty pretty.
it the neighbor women, most of whom had
grown gip with her, agreed that she had changed
since she went up north, that she "wasn't near so
friendly."
She didn't do things as she useu to do
for apparently during her absence she had learned
other methods • Nov Mary rinsed her wash more than
once and huna it, not anyhow the line set, but carefully
across the wind to billow as it dried. 3he
put flavoring in her pumpkin pie, made banana ca^e,
talked about iodine. Until popular sentiment crusned
them down, toothbrushes hung in a rack on the
4460
-22-
porch; and her family slept, not in its underwear
in winter or the raw in the summer, but in pajamas
and night gowns! Not a person but hadn't seen
them swinging on the wasn line. Mary was not the
old Mary.
After a few attempts at acquiring her
former status with the neighbors, Mary ceased
visiting around; instead, she invited the neighbors
to come to her. On Saturday evenings she
would turn on the radio early, light all i-he "good"
lamps, get out, the hickory nuts d.nd the popcorn*
The young people would play bingo on ~ohe dining
room table furtively eyeing the catalogue chairs
as they seated themselves. The men gathering
about one fire, the women, with their babies sitting
about the other, would gossip mildly. ;agerly
Mary would display a quilt she pieced up north.
/be that would show them that she nadn't changed.
But rumor driftttir bacK next day like
smoke after the passing of a train, was threaded
with talk of Mary's uppity city ways and show off
furniture. Sne would cry sometimes at night while
Ike would try to comfort her.
"Give 'em time, Mary," he would say*
"Give fem time."
4461
-23-
"They don't bring their babies to me
any more, Ike, to cure.,r
"Then they got sense."
Sne was silent* Ike persisted.
"You don't mean you believe ail that
hooey now, do you? After that month you spent
in the hospital, when Folly was born?' After
yourve learned about germs and catching things
and disinfecting and the Lord knows what—"
"I can cure their babies, Ike, the
same as before. I am still the same person."
This time Ike did not lose patience.
Instead, he laughed, rumpled her hair a little
and gave her a playful push.
"You are, at that. Nothing can change
you. Kaybe that's a break for me."
(jV^he first Thanksgiving day after their
return, Ike gave a shooting match on the old site
near the cane mill. He had raised ten turkeys
as prizes. Shots at ten cents each woula pay off
their market price; tne surplus shots going to the
winners.
Early in the morning trucks rolled down
the red road to empty families unto the second and
44K2
-25-
veil. IT- started out bravely, a few days before
the holiday she and Ike drove to Hemp to buy toys
and candy for the children. On Christmas Day she
cooked a fine meal, chicken and dumplings, vegetables,
pies and cake, But she did not enjoy it
for she knew that presently iKe would go off and
she would be left alone with tne children.
The sun set, and men neighbors straggled
oy^ decorously at first, but later wearing
all too aslant the air of doubtful festivity.
Ben Wilson, weaving home, singing the praises of
his good wife Annie, was hushed by his tv/o boys,
Bob and Tom, just starting out xo make a night of
it. Lige Dunn, trying to keep in the road, remind
ed everyone that Nellie's In the Golf Col' Ground.
Sven Myrtle's man, usually good to her, was "roaring."
At midnight, Mary put out every light
save one and went unhappily to bed like so many
other women in the neighborhood.
By ten o'clock next day, Ike had not
returned and when Annie came over to borrow a
nandful of meal, l,;ary overcame her reserve and
confided in her visitor.
"Shucks, don*t pay no mind to them men
4464
-24-
third generation; new Fords shot like saining
cannon balls over the crest of the hill to spill
swaggering overalled men who stacked their guns
and sat down in the sun to wait.
Little girls gathered to compare ribbons
and sweaters; grown girls to giggle in groups
and in smothered whispers point out the latest arrivals
among the boys of their own age.
ile the men shot, Mary entertained the
women on the porch, where, without interrupting
the mild exchange of gossip, as noon approached
she wrung the neck of several chickens and cast
them on the grass to wait until j_ater when she
would picK and stew them for Ike and those of his
cronies who remained after the gathering dispersed.
"Don't kill them hens; wait and see if
Ike wins a turkey", the women advised.
But Alary continued calmly with her work.
She knew how Ike's luck ran. If he slioulu kill a
turkey, she replied, it would be wnen he was shooting
for somebody else. An sure enough, Ike bagged
a prize, while shooting as proxy for Jim Brown's
baby.
After Thanksgiving came Christmas, a
holiday over which Mary would prefer to draw a
4463 : -
-26-
at Christmas 1 Ben, he ain't home yet, neither.
Bob and Tom got as fur as the tobacco barn and
bedded down -char. They won't come to the house
until they'se hongry."
"Ike never stayed out all night before,
Annie J*
"He ain't anywhere he hadn't ought to
be, child. He's with Ben. Maybe they ail are up
to Lige Dunn's sobering off. Ain't no woman there
to r'ar at 'em. That's where they be; to Lige's."
That was where they were, but for three
days after his return, Mary aid not speak to Ike.
The episode had its effect, nowever, on the women.
How Mary, waitin' all night for her man off on a
drunK, was one of them. The afternoon of the
third day Tom Johnson's girl from over Black Ankle
way brought her ailing baby slowly down the red
road.
That was some years ago. Today a steady
stream of babies reaches the squat little house in
the hollow where Mary lives with two daughters,
Ada, 16, studying at the academy LO be a stenographer,
and little Polly not yet in school. arle,
18, a b^Il boy in a nearby winter resort, returns
nome rarely.
4465
-27-
Ike is rambling, gone north again to
work in the steel mill; he intends to send for
his family "soon" and reestablish a home for
them in Pittsburgh. The consensus of opinion,
however, is that instead of uprooting Mary now
Ike will return to her on the farm.
"Farming is easier", the neighbors
argue, "sonner or later, don't all the boys
come bacK? Look at Jim Towne, been to Hicarcvgua,
Norfolk, all -ohem places; he's back. Look at Walt.
Look at Lige Dunn. They like it here; there's
farming and 'possum hunting and corn likker* Gosh
ightyt Ike, he'll be back."
—oeOoo—
4466</t>
  </si>
  <si>
    <t>newton owen</t>
  </si>
  <si>
    <t>issac bobbit</t>
  </si>
  <si>
    <t>harriet works corley</t>
  </si>
  <si>
    <t>steeds</t>
  </si>
  <si>
    <t>montgomery</t>
  </si>
  <si>
    <t>War-Minded</t>
  </si>
  <si>
    <t>In an otherwise identical version the following
additional information is given on page 6869:
"Date of first writing: March 29, 1939," and
"Occupation: Sawmill worker"
6S67
/
•
/
/
"I am tired of hearing about war these days. I done fourht in one and
I think that's enough. I stayed in the World War for oretty near eighteen
months and I didn't run a single time. That's being pretty brave for a
Negro, I think. I didn't git wounded and I didn't git captured, but I
shore fought like the devil. I saw men cut down like a big hand was swingan
ax amongst them, but after the first I didn't flinch. I saw some men
go so crazy that they walked out of the shell hole and was shot down. I
reckon they'd do anything to git out of the fight and the noise. I never
had a real buddy there except Tom, and he was the biggest, blackest Negro
you ever saw. He was scared to death, but he tried to be brave and do his
part. He was killed the day before the Armistice was signed.
"They talk about another war and I've had white folks tell me that if
there comes another war that we veterans would have to go first. I ain't
going as willing as I did the other time, you bet, and I don't know whether
I'm going to fight after I git there or not. I might just decide to set
down and git killed and be done with it for good. I ain't going to studyit
no how.
"There's one funny thing to me about the veterans. Most of them makes
WW
- 2 -
out like they a i n ' t able to do nothing now, and they expect the Government
to look out for them. I say that i t ' s just to git out of work a l l the rest
of their lives and to keep out of the wars that might come. Maybe i t ' s a
bright idea at that. I like to work, though, and I don't see no use in
loafing my l i f e away when I can work. I don't want to go to no more wars
because it would be just like me to go and git killed now that I got out
of the f i r s t one without a scratch. I was able to do anything I wanted to
before the War and s t i l l am, and I a i n ' t got no idea of trying to git killed
now.
"I reckon i t ' s peculiar that while so many veterans lays in the bed and
hollers for the Government to help them that I t r i p green lumber at the sawmill.
I like the work just like I do a l l heavy work. I like to pull and
s t r a i n and feel ray muscles swelling a l l over my body. I like to sweat until
I steam, and I like to be genuinely t i r e d when night comes so that I can go
to bed and f a l l fast to sleep in just a minute. My wife says that I can
outsleep a cooter, but I t e l l her that she ought to be glad that I can sleep
and not keep her disturbed a l l night.
"Me and her g i t s along a l l right, but she is the boss most of the time.
She says for me to do a thing, and most of the time I do i t . She has been
trying to git me to quit at the mill and go back to farming, but I t e ll
her that I don't want to, and I don't intend to do i t . She can say what
she blamed pleases, but she and Mama don't git along so good sometimes.
You see, Mama didn't want me to marry her because she had a l i t t l e boy when
I married her. Mama wouldn't have nothing to do with her because she
thought she was common, and now Mama has to live with us. She cooks and
6870
-3-
eats and sleeps "by herself in one room. She won't fuss much "but she shore does
hate her, and anybody can tell that.
"Papa was a Baptist preacher and he and Mama both tried to teach us
right. They told us when we was little that we had to treat white people
with respect and they made us be polite to all older people. Why, my little
old mammy whipped me when I weighed 165 pounds. I let her do it without a
word because she was my mammy and I loved her. Until this day, if I was to
do something that she thought was real bad she would whip me, I reckon.
She is loved by everybody in the neighborhood, white and black, and she will
be mourned by a heap of people when she dies.
"I would love to take care of Mama, but I don't make but $10 a week at
the sawmill. And I don't make that if the weather is bad at all. Mr. Bamer
don't Day us uo half of the time either. He will give us half of what he
owes us and promises the rest the next time, but the next time it's half
again. I do git tired of it and especially when the rations git scarce. My
wife has a fit then and orders me to go back to farming, but I'd rather bear
off the lumber than to plow if the lumber is a lot the heaviest job. I
reckon it's just borned into me to want to do heavy work.
"My daddy digged wells and digged uo stumps most of his life. He had cut
wood when he was a young man and farmed, but the older he got the more he
liked to dig up a stump or dig a well. He had some narrow escapes when the
wells caved in sometimes, but he never didn't git hurt. I worked with him
a lot but I decided that I'd rather do lifting than digging.
"There ain't but about three more weeks' work at the mill and then it
will move down the country and I can't go, me beinf a family man and all.
I've got me a job that I like after that, though. It's with the pulp company,
-Hloading
logs on boxcars at the siding. They won't be so heavy because most
of them's dry, but it will be loading and lifting. My wife don't like that
either; she wants me to farm, and I don't reckon she'll be satisfied until
I do. I am going to stick to the sawmill until it quits, then I'm going to
stick to the pulp company until it ouits, and after that I reckon I'll do
some farming by the day, di* some wells, and cut some wood until I can git
something better.
"I hate to farm now and I don't like to dig wells or cut wood, but anything
beats laying around waiting for the Government to do something. The
only thing it done for me was send me to the CCC to work. I stayed one enlistment
out and come back home. They made me dig ditches and I had to
stand in water nearly all the time. You know how the land is around the
coast. I had a little touch of the rheumatism and I decided that I had
rather do anything else than that. I come bad: and &amp;ot the job at the mill
in spite of my wife.
"Like I done said, my wife is a curious person; she thinks that ghosts
walks everywhere at night. That's one reason she don't like Mama. Mama
laughs at her for her silly feelings, and she thinks that Mama is a fool
not to believe in them things. She sometimes gits mad with me because I
don't Vlieve in such things and they teached us not to believe in them. I
reckon they learned from their bossman when Sherman come that time. They
won't slaves, because Papa's mama had a baby for her wild young master and
that freed her. Papa was a full-blooded Negro. After the old master found
out about the baby he freed G-randma. The old master had sent the young
master away, and so G-randma married a Hegro then. He teached all of his
6872
-5-
slaves that there won't no such things as ghosts, and my parents told me
the same things. I "believed them instead of "believing what the ignorant
Hegroes in the neighborhood said. I was disliked on the account of it
sometimes, too. I never was scared in the dark and I try to teach my children
not to he scared, "but their mama is with them so much more than me
that she will teach them to he scared, I ^now most in my mind. She's going
to teach them a lot of things I don't like, in spite of all I can do
day and night. She says that if I would farm like she wants me to that
I would have more time with the children.
"We've got five children living and one dead, and we've been married
sixteen years. That's not so had. The first one was the one to die, and
he died when he was horn. He was too little anyhow. We hated it, of
course, hut we hadn't had time to get used to him and that shore made a
difference to us. If we had got used to him it would have been ten times
worse. The others are all bis: and strong like me, and they don't have to
have the doctor much. We don't even have the doctor when the babies was
born. We .CTit the doctor first along, but my wife was so ahhamed that she
couldn't stand it. She'd rather have the granny, so I thought it was her
and not me and I could afford to let her do as she pleased.
"I wonder sometimes what we would do without doctors. I bet we would
be just as well off without a doctor or a lawyer in the world. We've paid
out about $100 for doctors since we've been married these sixteen years,
and most of that was for me the time I cut my foot with the ax when I was
cutting wood. And it ain't never healed at all. I keep risht on having to
—b—
have it doctored, although it don't hurt me at all and it don't hinder me
from walking and working. I have had that had foot for fifteen years now,
and I've never missed a day's work on the account of it.
"Papa had a lot of grit in his craw, too. He worked with a "broke arm
for a whole day one time when he was digging a well. He didn't "believe in
giving up for nothing much, and he practiced what he preached. He won't a
nighty good preacher, though, "because he won't ahove taking a drink sometimes
and he sold the stuff, too, a little. I know he denied it all his
life, "but the law stopped his old gray horse once and asked who he was. He
told them that he was a preacher and that he was on his way to town to do
some trading. The searched the "buggy just the same and found several pints
of liquor under the hay in the back. He denied that he knowed anything about
it, but they arrested him just the same. He got out of it somehow, I don't
know how, but I think that broke him from carrying it to town. He did sell
some at the house, though. He never did let me see him, and he kept it from
Mama, too, but I knew it just the same.
"It was too bad that he thought that he ought to run me off from home
for gitting drunk. That's what he done in 1916. After the War he asked me
to come back home, and I did. But when he found that I was interested in
my wife he asked me to leave again. I left and married her, in spite of all
they could say about it. I loved her and I reckon I did a good day's work
the day I married her. Her folks was tickled, and I don't see why mine won't
because having the baby won't against her so far as the other Negroes was
concerned. My folks had to try to be like white folks, though.
"Papa died in l°^l, and my sister died in 1932. Mama stayed with her
from the time Papa died until the time she died. She had often said that
r - G87--J
7
-7-
she would never stay with me, but after Sister died she didn't have no
•olace to go so she had to come to my house. She stayed a little while,
then she moved to my cousin's house and begun to string tobacco sacks for
a living. She didn't make much, but enough to live on, and she got along
all right until the factory cut out the stringing of sacks at home. She
had to move into the liouse with me then. I expected trouble from the
start, and we did have little whiffs all along but nothing serious. Once
they got into a quarrel and my wife said that Mama had to leave because
she said that if she'd had her way I'd be married to a decent woman. I
didn't blame her for being mad, but I did think that she could be nicer
to Mama, and I refused to tell Mama, to go. My wife said that she would go,
but the next day they made up and forgot it.
"I've had trouble with them all along, but nothing serious has ever
happened. Sometimes they both frame up on me and try to git me to take a
job that they both like. I tell them where to git off right quick, but
that does not end the rebellion. Now, the time when I was diggin* wells
regular they both was shore that I was going to git buried alive and they
tried to git me to stop digging. I didn't, but I never have heard the end
of it.
"I had to listen to them once when they begged me to quit the state
highway bridge force because it was dangerous. I had to travel all over the
state and I didn't like that to start with, then I did have to do dangerous
work passing up steel to the bridge workers. I was as strong as a cow and
didn't mind work, but when I seen that water running under me and knowed
that it was deep enough to drown me, if I had been fifteen feet high, I had
t;&lt;s75
a hunch that I'd better listen to my mama and my wife. I hated to turn down
that $60 a month, hut I knowed that my life was worth more than that. After
I quit I went hack to digging wells for $1 a foot, hut my wife and Mama both
said that they might as well have left me on the bridge force.
"I hired out for several years to farm and do odd jobs. I done all of
the farming on twenty acres, and all winter I ditched, built fences, and done
other odd jobs. I hated winters on that farm because there won't never a
hard enough job to keep me warm. I would have give anything then for the
sawmill job that I've got now. They say that the job is too hard, but I tell
them that the 10,000 feet of green lumber I carry off a day is just children's
play to me. I can't make them believe that I like it and that it ain't
dangerous. They must want me to be a little sissy. A big man with a little
job is one of the funniest things I ever seen in my life. A "big man needs a
big job and that's all there is to it. Now, wouldn't I look pretty teaching
school? One reason I don't like to plow is that I look better able to pull
the plow than the mule does. I can sawmill with a clear conscience, though.
Nobody would ever say that I was bigger than the mill.
We don't live well and I guess we never will unless war does come and I
can stay at home and draw the salary that some of the boys drawed when I was
overseas. We wouldn't do so well then, I reckon, because prices would go
up to take it all. Democrat presidents always believes in high wages and
high living, but Republicans believes in low wages and low living. I would
vote Republican except that my mammy wouldn't like it. My wife wouldn't
care a straw because she don't care anything about politics, but Mama knows
that Papa raised us all to be good Democrats and she would think that I was
6676
-9-
a disgrace to our family and to the white folks that hires me and "buys my
pigs. Some of the Negroes in our settlement votes Republican, and llama
won't have a thin?; to do with them. I retekon there's little difference in
politics after all; it's the politicians. I hear of folks gitting something
out of their politics, but I never could git a cent.
I reckon the Bible is right when it says that it shall be given to a
man who has something, and shall be taken away from a man who don't.
I know that Mama can't git the old age pension. She can't git anything
from the Government except a little charity flour, and no baking powder or
lard to go along with it either. She don't git any meat or vegetable and
she don't git any butter, although some of the people much better off than
she is does git it. Some of her neighbors sometimes gives her such things
as l?rd, sugar, butter, salt, coffee and other little things, and every
summer she manages to preserve enough for her winter use. She eats what
she has and don't say nothing about it, and she don't eat a mouthful of my
rations because she says it wouldn't be right.
I'm not grumbling because it's my policy not to grumble about things,
but I can't help noticing things like that, can IT I don't want the other
fellow's property, but I would like to have a little of my own. I own this
five-acre farm and this little three-room house and the extra room in the
backyard. I've got five pigs to sell as soon as they are weaned, and I've
got a good milch cow. I did have a car but my wife's boy tore it up sometime
ago. He's in the CCC, and when he comes home everything catches hell.
My wife gives him all that is sent her for his CCC wages, and he sometimes
gives her $10. He is supposed to give her $25.
«;877
-10-
My wife is smart. She takes in washing and keeps her sister's "baby, and
she gits $2 a week for that. She makes about $5 a. week. If she won't smart
I don't know what we would do sometimes. She has helped me as smart as a
man could expect his wife to, even if she did have a passel of children to
look after. I don't reckon I could of done any better than I done in spite
of Mama's and Papa's predictions. She's been a good wife to me, and I bet
I've run out after other women more than she has men, and that ain't none at
all. I have thought about it, though, and I bet she ain't.
As I said, she'd curious and quare, but that don't make her a bad woman
or a bad wife. She's a good mother, too, and she wants our children to have
a good education and good training. It was her that made me buy them a
piano two years ago. I didn't want to, although I want them to have an education
and training just as much as she does. I want them to -olay music and
have other accomplishments, but I didn't think they had sense enough to learn
to play yit. They 'are all learning, though. You Bee what I mean when I say
she's smart? I mean smart in the head and smart in the hands and feet. She
wants one to be a doctor and one of the girls to be a nurse. She's got her
heart set on another one of the girls being a school teacher. She says that
if the other ones wants to they can be lawyers, music teachers, or what they
please, but she don't want them to dig wells, work at sawmills, or farm.
I can't blame her for it, but suppose they take after me?
I tell her that I reckon we're raising our girls for nurses all right and
our boys for soldiers. She won't hear to it but that's what will happen to
them, and I don't see no need of educating them and paying out a heap of
good money to educate them to git shot with machine guns and bombs. Maybe
6878
that's the way I'll end too, hut I can't hel J thinking that if it waits a
few years more I'll "be too old to go. But then my hoys will be old enough
to go. I love my kids, but if somebody had to go I'd rather it won't me.
That piano I was telling you about looks out of place in our house
even if it is an old one. I never did think that a piano and a bed in the
same room looked right, and then we've got an old eating table in the same
room and an old washstand without a glass. We ain't even got no rug on
the floor.
In the wintertime we're kinda packed up with the old stove in our bedroom.
We have to have two beds in there and the baby crib, in addition to
an old bureau. We have so much mess on the chairs and on the beds and in
pasteboard boxes under the beds that the house looks like it won't never
cleaned up, and we are just so packed up we don't know what to do.
Mama sleeps in the other bedroom, and she has got her own bed and bureau
and a little rug on the floor, too. When she come to stay with us we had
to start eating and cooking in the barn. We fixed it tighter and moved our
stove, safe, bench, and chairs in there and just made a regular kitchen out
of it. We wanted to build two more rooms to the house but logs cost money
and so does the cement, then we couldn't git roofing on what I make. I believe
a frame house would be cheaper. If the Government would ever give
Mama her tension she says that she would try to put her up a cheap little
room and live in it. I wish she could. They say she's got no proof of her
age, but she can tell them a heap that happened when Sherman come, and I
don't see why that ain't sufficient. They think that she can make up
stories, I reckon, and she just can read and write a little.
-&amp;.
She sent us all to school and I got a seventh grade education, but
that's more than most Negro men of my age has got. My brothers and sisters
got a right good education, too. I have one living brother now; one
brother got killed by a train, and my sister died. I am the only one left
in these parts, and I sometimes wish that the War had of got me and nut
me out of these worries. I don't know, I reckon there's a purpose in living.
I certainly do believe in a heaven after I die, and I believe that I'll
go there. But if I have to set and do nothing after I git there, unless I'm
tireder than I've ever been, I won't like it. I hone there'll be something
more than playing a harp that I can do.
I said the other day that if war does break out that I was going to
git right with all my friends and neighbors and ask them to forgive me. I
knowed if I went to the war I wouldn't have time to git right after I got
there, and I wouldn't be ready for heaven if I didn't. I owht to believe
them things because I've been the deacon of the Baptist Church for ten
years now. I never will know how I got converted, but I do know that Mama
and Papa always made me go to church and Sunday School, too.
I am what is called a leader in the church. I lead the singing, and I
add a heap to the songs, too. I lead in prayer and teach. I wish that I
was as good as I sound, but I make remarks about my neighbors and I use bad
language sometimes. I wouldn't like for Gabriel to blow his trunvoet when
I'm mad with the sawyers for not putting the timber off fast enough and expecting
me to run errands and trip, too. I know if he was to I would go
down instead of up. I mean to do better than that. Why should we try to
go to hell when it's just as easy to go to heaven?
B880
-ia-
I know that I've got the reputation of stealing here in the neighborhood,
but I don't steal. That's one thing that I think the Lord's eye
is on all the time. If I was to steal I think that he would see and punish
me. One of the worse things a person can do is to steal, and another is
to tell lies. That's two things that I could not do and have an easy conscience.
My wife tells me that the reason I can't sleep at ni^ht, unless
I work hard is my conscience, but I know that that ain't so. My conscience
is as easy as anybody's.
I hope for a prosperous, religious future with no war to worry about.
I hope for peace all over the whole wide world and plenty of work for everybody,
and plenty to eat. I wish that I could git war off'n my mind for
good. Anyhow, some of these days I am going to wake up and realize that I'm
too old for service, and then I ain't going to study about it no more.</t>
  </si>
  <si>
    <t>mr stamey</t>
  </si>
  <si>
    <t>mr bramer</t>
  </si>
  <si>
    <t>Raleigh</t>
  </si>
  <si>
    <t>Wake</t>
  </si>
  <si>
    <t>A Life at Sea</t>
  </si>
  <si>
    <t>Original Names
Callie
otto Olsen
A LIFE AT SFA
Changed: Names
Fernlea
Otha Ottoman
I have strong doubts about the dialect of this story. Never heard anything like it. Anyhow, the attempt at
individuals -- sounds of dialect by spelling makes to hard reading. But I am passing it on for your judgement
Date of first writing:May 4th, 1939
Name of person interviewed: "Capt." Otto Olsen (white)
Address: Dredge-boat, "Callie", New Bern, N.C.
Place: New Bern, N.C.
Occupation: Dredge-boat operator
Writer: James S. Beaman
Reviser: Edwin Massengill
Number of words: About 3,000
A LIFE AT SEA
The Fernlea is a dredge-boat built by the city of Fernlea with WPA funds and labor, for use in a dredging and
filling-in project. The intention was to dredge the bottom
of a small creek and dump the sand thus obtained over a large
island marsh located in the river just east or the city. The
filled-in marsh was to be used for a municipal airport and
yacht base. The project was abandoned as impractical,
temporarily at least, and the dredge sold to private parties.
The new owners are refitting the dredge with new machinery
throughout, and this work requires the knowledge and skill of
an experienoed dredge man.
Captain Otha Ottoman (Captain by courtesy) is the man
the new owners of the dredge selected for the job. Captain
Ottoman is a Scandinavian, as the name would imply, with the typial oval face, unobtrusive features and clear, light blue
eyes of his kind. He has a decided accent and equally decided
opinions--perhaps the most pronounced among the true Norwegions
belief is that swedes make only half-rate seamen.
Captain Ottoman showed himself ready, willing, and
able to talk about his very active and, at times, exciting life.
"I vas boorned in a leetle toon of 14,000 eenhabits
fifty-six yeeres agoo," he said. "My father oond mother lived
een tee toon oond my father ran a farm. oond dairy joost ootside
tee toon. Tere vas five cheeldren, tree girlies oond two boyees.
Ve vas noot reech, but ve had pleenty foor eat oond a goode hoose
to leeve een. I vent "to school soome oond I voorked oon tee farm
soome, boot noot a great mooch oov eter. Boot I deed noot like
tee farm. My father vas noover at tee sea, boot all my ooncles
oon booth sides vas at tee sea oond all my groondfathers as far
back as I know vas at tee sea. I had voone groond-uncle who vas
een tee great Biitish Navy--a Captain he vas, oond vee thoot him
a famous great man. Soo I vent to tee sea ven I vas tirteen
oond voone hof yeeres olt, oond foor oonly tree veeks een tee
next seven yeere deed I stay oon tee land.
"You say you vant tee story oov my liefe, oond I am
going to give eet to you. Boot I have been soo mooch places
oond seen soo mooch tings tat I can't alvays remember. I have
been een every coontry een tee vorld tat has a seaport; oond
I have been aroond tee vorld all tee vay tree times. Oond "I
may go tree times more again aroond. I doon't know tat boot
I am oonly feefty-six.
"I leeve een Noorth Caroleene noow; tat ees, my
vife, she stays tere, reight acrooss froom tee Episcopal Academy.
She has a garden-oond chickeens oond roomers. Oond eet you
vill coome to see me doon tere soometimes I vill take you fere
feeshing. Tat ees my oonly feen, oond ven I am at tee hoome. I
feesh every afternoon oond neeght.
"I stay verever my voork ees, vich ees right heere
now oon tis dredge-boat. I have been foor moonths heere noow
oond my vife she comes up to see me soome veeks. Ve doon't
have a car boot soome oov her freends breeng her.
"I married a vooman ven I vas voorking oon tee dredgeboot
out ting tee eenland vatervay. Ve doon 't have eeny childr·een
oov our own. Boot ve booth vanted loots childreen, soo ve adoopt
two oorphens, voone boy oond voone girlie. Ve sent tem to schools
oond to Cheerch. Tee girlie's peeple had 'been Bapteests soo ve
let tee girlie goo to tee Bapteest Cheerch. Tee boy's peeple
had been noothing soo my vife raised tee boy to tee Episcopal
Cheerch vere she alvays goo. I am a Lutheran boot teere ees
hardly a Lutheran Cheerch eever vere I am noow, soo I goo to
tee Episcopal Cheerch leeke my vife. My peeple veere all
Lutherans oond I vas made to goo to tee Lutheran Cheerch alvays
oontill I vent to sea. Oond ten venever ve made a poort vere
tere vas voone I alvays vent. You may heere me cuss 1eeke a
soone-ov-a-beetch soometimes ven I am voorking, boot I alvays
leeke to honor my father oond moother by gooing to cheerch.
Oond all tee yeeres at tee sea I say my prayers every neeght.
I have had to fight soome soones-oov-beetchees een tee foorecastle
aboot my prayers oond my reading. I deed noot goo too mooch
school, boot I have: read mooch good books oond ve sent tee boy
oond girlie tru high school. Ve vanted tem to have moore
leerning tan ve had. Eet ees good for tem oond you have
mooch good schools een tis coontry.
"Ven I vas at tee sea venever ve made a poort I vent
too a reeding roome oond got me mooch goode books. Tey have
helped me mooch. I read Mark Twain oond Veector Hugo moost,
oond tat Jean Val Jean vas a soone-oov-a-beetch, boot I leeked
heem. Ven ve vere at a poort een oon eenteresting coontree
I alvays goot me all tee books aboot tat coontree I cood
oond read tem to learn aboot tat coontree. I bet I cood
tell you tings aboot tis coontree tat you have never heard
oov oond you vas boorned oond raised here. Boot maybe you
vould leeke too heere moore on my life at tee sea?
"I vas sheepwrecked tree times, voonce een tee
Balteec Sea, oond voonce oof tee coost of Siberia, oond voonce
een tee Gulf oov Mexicoo. Boot tee Gulf oov Mexicoo vas vorst.
Een tat wreck I vas, tee oonly voone oov tirty-neene oon
boord tat vas saved.
"I hood been sailing foor two yeeres on a Breetish
troomp oor tee China Coost ven ve goot ooners' orders too
repoort light toor a eargoo oov cotton foor Liverpool. Ve
veighed anchoor at Shanghai, coome straight doon tee coost,
tooched oot Ceyloon foor vater oond coal, oond ten acroos
tee tip oov tee Indian Ocean, oop tru tee Red Sea oond tee
Canal (Suez), cooled again oot Pt. Said, ten troo tee
Mediterranean oond on acroost tee Atlantic weethout soo much
as a heavy blow. Ve anchored een Hampton Roads a few daya
toor eengine repairs; cooled oond vatered. Tenv ve headed
oat by Cape Henry oond straight doon tee coost toor Galveston.
Ve veere vell een tee Gulf ven a squall covered us joost oot
Sabine Pass tat vas tee voorst I have ever seen een tirty-two
yeeres at tee sea. Tee seas were soo heavy oond ve vere soo light
eeen tee hoold tat tee propeelers voold noot stay oonder tee
vater, oond tey raced till tee shafts vere brooken oond ve vas
helpless adreeft. Tee troomp vas cold oond as tey say, 'she
cooldn't take eet.' Her starboord slates, forward, boockled,
oond een less tan twenty meenutes ve had nine foot oov vater een
tee hoold oond two bloolkheads goone. Two oov tee lifeboots vas
crooshed oon tee deck by tee swells breaking oover oond oov tee
two tat ve goot oover oone oov tam vas swoomped vith all hands
gooing doon; tee oothere pooled avay vity 'leven men oond tey
vas noover seen again. Tee roost oov us, eight sailors, voone
Sweede oond foor Poortugee Neegoors made a raft froom oold kegs
oond spare planking lashed toogeether. Boot ven tee raft vas
ready soomething inside me deep toold me noot yoo goo-oond soo
I am aleeve tooday. All tee twelve men oon tat raft died een
tee sea, oond, I, tee tirteenth voone, vas saved oond aleeve!
Boot eet vas voone soone-oov-a-beetch time I coon
tell you. Tee stoorm deed noot last soo 1ong oond by next
soonelight tee sea vas cam, boot tee sheep vas soo low een
tee vater tat a small swell voald vash her main deeck troom
stem to stern. I had oon a life belt oond vas atop tee chart
hoose joost theenking oond looking, oone tere vas noothing to
eat oor drink; boot all tee time soomething inside me deep
koopt telling me I vould be saved. Eet vas aboot eight-tirty
tat moorning ven ve vas seeghted by a tankship. I deedn't
have too make eeny signals as eet vas clear oond cam oond she
vas passing cloose too starboord; oond tey coold see ve vas a
seenking sheep oond a moon aboord. You may tink eet roony,
as others have, tat oov all tee sheeps I have sailed on, tat
Breetish troomp ees tee oonly voone tat's noome I cannoot
remember.
"I goot soome try, clean cloothes oon tee tanksheep froom tee crew oond van ve made poort I hoboed my vay. I vas
young ten oond deednt mind sooch tings.
"I goot too Galveston late voone afternoon. I vent
too a cheep soloon oond bummed a drunk. I have dreenked leekker
oond had vimmen een almoost every coontree een tee voorld. Boot
I neever dreenked myself droonk, oond tat oother vas betoor I
vas married.
"I vent froom tee saloon to tee doocks oond knoocked
aroond. Oond voo shoold I see boot an oold treend of mine--a
Norvegian who had marriend an old schoolmate back een tee hoomeland
He vas voorking as a steevedoore oond making $10 a day. He
toold me he had a good hoome oond vanted me too coome veesit
vith heem. I vas glad too goo foor I vas brooke. Sailors oon
Breetish merchantmen never have oony cash given tem oontil tey
return too hoome poort at tee eend oove tee service peeriod tey
have signed toor. Tee Admeeralty rooles like tis foor two
reasons: too prevent desertion een tee foreign poorts oond
to have tee mooney all spent een England. Tee English are an
ooverbearing race. I like you veery mooch; you are queeck too
get reech oond you geeve tee oter fellow a choonce, oond you
are feene; boot oov all tee peeples I have seen een my travels
aboot tee voorld I have to take my bat off "to tee Dootch. Tey
vill geeve a stranger a piece oove bread even eef tey temselves
goo hoongry.
"Boot I vas telling you aboot Galveston oond vot
happened tere. Vell, I vent vith my freend too hees hoose
oop tee railroad troocks. Ve got tere aboot foor-tirty oond
ve hadn't been tere loong befoor eet started gotting doork. Tee
cheeckens stoorted croowing oond "tee coows too loowing, oond tee
doogs coome oon tee poorch vit tere hair breestled oop. Everyteeng looked oond soonded strange oond quiet. Ten tee vind
begoon too blow, ten hoorder oond hoorder, oond tee rain coome
doon een sheets. Ve looked oot tee doonstairs vindoow oond
saw tee vater reesing een tee yoord. Een a leetle vile eet
vas oop oover tee froont poorch oond een tee froont hool. Ve
hood too moove oop stairs. Ve carried tee animals--all oov
tem-hoogs, coows, doogs, cheeckens-oop tee stairs too two beeg
rooms. Ve poot tem een voone roome oond ve all stayeed een tee
ootter. Ve hood a boocket oov champoone oon tee floor oond
a beeg cake oon tee tooble. Ven eet vos nine o'clock I stook
my hoond oot tee veendoow oond coold reach doon oond deep my
feenger een tee vater.
"Tees vos tee groot Galveston flood ve vas leeving
tru. Boot ve deedn't knoow eet ten. Tirteen tousand feeve
hoondred leeves vas loost tere. Oover twenty millionaires vas
tropped oond keeled een tee Exchange Boolding aloone. Oond
many otter beeg brick buildings vere brooght doon, boot tee
froom booldings vere tee poor peeple leeved vere spared by tee
stoorm oond tee reech peeple was keeled. Oond noot a seengle whore
een all tee beeg redleeght deestreect vos keeled vile goode
vimmen vas keeled een cheerches.
"Tere vas voone goode reech moon een Galveston. Veen
he verst comme tere he vas selling rags, boot he made mooney
een oil. He died voorth tirteen million tollars. Oofter
tee flood he oopened oop hees boonks oond goove tree million
tollars to tee oonfoortunate. He vas tee same moon tat doog
tee channel too Hooston oond made eet voone oov tee beegest
poorts een te United States froom noothing mooch beeger tan a creek.
"Tis moon used too drink a loot. He hood a hoorse
tat he vould ride froome voone saloon to anoother oond reeght
eento tem. Ven tee, hoorse saw tat he hood droonk too mooch
too sit steady een tee saddle he voold reach aroond oond pull
heem off hees back oond take heem hoome by te coot collor, or
tat's vot tey used to tell oond I have seen tee hoorse oond
tee moon too; boot I never really saw tat.
"Ven tee flood vos all cleared oop I vent vith my
freend to see tee Mayoor too see eef he coold help me. He
toold me to goo too tee reproosentative oov tee Breetich Boord
oov Trade, oond I toold heem to hell vith tee Boord oov Trade--tee
soones-oov-beetches. I've been to see tem een have a doozen
plooches oond tey've noover helped me eentoo eenything boot
trooble yet.
"So my freend said he vould leend me mooney to booy
a teecket to Noo Yoork vere I coold get a berth oon a meerchant
sheep foor England oond veen I hood collected my pay tere I
coold pay heem back. Tere vas noo sheeping from Galveston
oorter tee flood oond foor a loong time. 
"l vent too Noo Yoork oond I saw soo mooch to see
tere tat l stayed arroond seex moonths. Ven I deed get to
Loondoon tey vanted to try me foor deeserting--tee soones-oov-
beetches. Boot tey cooldn't becoos I vos tee loost moon to
leeve tee sheep oond tee sheep vos loost. Boot tey vooldn't
geeve my pay, soc I say eegain, 'To hell vith tee Boord oov
Tradde oond tee Admiralty, too--tee soones-oov-beetches! I
vent froom tere too Hoolland oond jooined oon a Dootch troomp
foor Sooth Africa.
"You may voonder vy I am voorking oon dredge-boats
noow oofter all my yeeres at tee sea. Boot I vas gooting oolder
oond deecided tat I bad seen enoogh oov tee voorld foor avile
oond vanted too stay loonger een voone place. Soo I goot me a
job een tis coontree oond een tis state voorking oon a seveen
hoondred oond feefty tousand tollar dredge-boat tat vas dregging
oon tee eenland vatervay. Tee pay vas good--mooch better tan
sailing oon a troomp. Vhy, ven I foorst vent too sea I neever
goot eenything boot my keep foor tree yeeres! Oond I neever
goot moore tan feefty tollars oond keep een all my sailing.
Vile I hoove made as mooch as two hoonnerd tollars a moonth
oond keep oon dredge-boots. Oov coorse, noow, I do noot goot
sooch pay, boot I am payed vot he ees able too pay vich ees
tventy-two oond a hofe tollars a veek oond keep. Oond I am
glood too hoove tee job. Tee pay ees eenoogh foor me oond my
vife. She owns tee hoose, oond ve toont take mooch too leeve.
Ven ve get tis dredge-boat all feexed ooop oond ready foor
deegging joobs he ville pay me moore.
"I leeke yoor coontree, oond I vant too stay heere
noow, alvays. Tere places tat I have been een ooter parts
oov tee voorld tat I tink I vould sometimes leeke too goo booalt
too, to~ see again, boot I voold alvays vant too coome back to
heere. Boot teere ees voone places I neevor vant to see again,
oond tat ees tee Breetish Board oov Trade oond tee Admiralty--tee
soones--oov-beetches!"</t>
  </si>
  <si>
    <t>Stephanie Hall</t>
  </si>
  <si>
    <t>otto olsen</t>
  </si>
  <si>
    <t>otha ottoman</t>
  </si>
  <si>
    <t>fishing</t>
  </si>
  <si>
    <t>james beaman</t>
  </si>
  <si>
    <t>new bern</t>
  </si>
  <si>
    <t>craven</t>
  </si>
  <si>
    <t>I Didn't Raise My Children to Want Meat</t>
  </si>
  <si>
    <t xml:space="preserve">Life Story of Mrs. Georgia Rice
144 w. Cypress st.
Elizabeth City, N. C.
"I DIDN'T RAISE MY CHILDREN TO WANT MEAT"
By - w. o. Saunders
Elizabeth City, N. C.
To take the place of a short
short, under the same title,
previously submitted.
"I Didn't Raise My Children to Want Meat"
You will find Hannah domiciled in a one storey frame house
on a fair Negro residential street. The little house consists
of three rooms with a lean-to kitchen. There is a toilet in the
back yard. It used to be just a common garden variety of ground
privy until the town voted compulsory sewerage.
There is no bathroom in the house, but there is a sink and a
water spigot in the kitchen, but the old pitcher pump located on the
kitahen porch is still in use.
"My pump water is better for washing," says Hannah, "and I likes
pump water better'n this here city water; tastes sweeter."
The house is sadly in need of paint _and the roof leaks in spots
in stormy weather. The foundations are of wooden blocks that have
settled, causing the floors to warp and let in wintry drafts. There
is a living room and two bed rooms. Hannah and her elder daughter
used to occupy the master bad room--if it could be dignified by that
title--two younger daughters, in their teen ages occupying the second
bed room. The boy, Roosevelt, who graduates from high school this
year sleeps on a cot in the living room and keeps his personal effeits
in the room occupied by the younger girls. All the family makes its
toilet in the kitchen. The house is heated by one wood-burning sheet
iron heater in the living room. The bed rooms get no little warmth
from this heater when their doors are left open. Cooking is done on
an oil stove. In the back yard is a big iron pot in which clothes
to be washed are boiled. There is perhaps so much as a quarter of
an acre in the back yard, most of which Hannah uses for a garden,
growing collards, potatoes, turnips, onions and tomatoes. There is
a sage bush and a pepper plant in a corner of the garden.
The elder daughter, Eulala, who finished high school two
years ago is now cashier at the Negro moving picture house, earning
six dollars a week, most of which she spends on herself. She contributes
fifty cents a week of the 2.00 a week rent, for the privilege
of claiming the master bedroom for her very own. Hannah now sleeps
in the adjoining room with the smaller girls, Emma, age 16 and
Lenora, age 14. Eulala has installed electric lights, which the
family must burn sparingly. Eulala pays the light bill and, occasionally,
contributes a chicken or a roast to the Sunday dinner. She
has dolled up her bedroom and bought a suite of parlor furniture, an
Axminster rug and a floor lamp for the living room - on the installment
plan.
Roosevelt, the boy used to sleep on the couch in the living room,
but Eulala put her foot down on his sleeping on the settee of her
parlor suite. He sleeps on a pallet on the living room floor now,
and likes it fine.
"Never was enough leg room on that old sofa, anyway," he says.
The extent of Eulala's contribution to the expenses of the
family end here, except for the small change that her brother and
two smaller sisters can wheedle out of her from time to time. It
takes all of Eulala's income to live up to her position. A lady who
faces the public from a theatre box office must look to her coiffures
and her facials, and dress in good taste.
Roosevelt, the boy wants to be a doctor, but can't make a
medical school and is going to teach school when he graduates from
the Colored State Normal this summer. He has worked regularly during
his summer vacations, but has never been able to get anything
ahead after clothing himself. And when be earns money he contributes
fifty cents to a dollar a week to household expenses; which,
his mother will tell you, just about pays back the little sums he
has borrowed of her the weeks be was in school and not working.
For fourteen years now Hannah has raised and kept her brood
together, keeping them all in school. There was a sixth in her
family, another boy; but she doesn't know what became of him. He
was forever in trouble.
"That boy would even steal from his mama," she says ruefully.
"I was born in Bertie County," says Hannah; "my father moved
to Baltimore when I was a child. I growed up in Baltimore and got
married young. My first husband was a longshoreman. He made right
good money and we lived all right then. But he died, papa got sick
and we all moved back to North Carolina. Been living in Elizabeth
City ever since.
"Yes suh, had two children by my first husband. Married a
painter when we came to Elizabeth City. He made $26 a week when he
was working, but painters don't get work all the time. His work was
scarce in winter, and the gnats knocked him out o' many a week's
work in the fall of the year when they'd get so thick they'd spoil
a job for him. Folks don't like to have their houses painted when
gnats are flying thick and sticking to the paint as fast as you slap
it on the weather boardin'.
"My husband died fo'teen year ago. He had'ahnsurance to bury
him, but didn't leave a cent in the house.
"He was sick a long time befo' he died, but the Good Lord took
care of us somehow."
"Just how did the Good Lord take care of you?" I asked
Hannah. I had read of fields of manna provided for the Israilites
in their trek out of Egypt, and of the ravens feeding the prophet
Elijah. I was familiar, too, with the legend of Jesus feeding the
five thousand with two loaves and five fishes. But all that was in
the long ago. I was anxious for Hannah to be specific.
"He took care of us all right," said Hannah. "He just put it
into the hearts of everybody to help us. Colored folks know what
sickness means. They can't get trusted for medicine; the doctor
wants his pay when he comes; storekeepers won't trust the best
colored man on earth when he ain't workin'. Colored folks know all
that, and you don't have to b elong to no lodge for colored folks to
help when you're in trouble.
"Everybody visits you when you're sick and everybody that comes
to the house leaves a nickel, a dime or a quarter 'fore he leaves.
White doctors and these health nurses the 'ahnsurance' companies
send have a powerful lot to say about colored folks crowdin'
around their sick 'uns', but when you're flat o' your back and
your wages cut off, its mighty good to have everybody comin' in and
leaving a little somethin' to help you out."
Here was an insight into the folkways of Negroes that was all
new to me. If this isn't applied Christianity, I can find no other
name for it.
Don't think that this life story of this industrious, religious- - minded colored woman was obtained in a single interview. Colored
folk, as a rule, are reticent about their personal affairs, in the
presence of white folks. They observe the ways of white folks,
listen to their conversations, know their white folk intimately;
but little insight into their own lives do they reveal to the white
folk by whom they are employed. Maybe some of us would be shocked
if we could look into the mind of a colored servant and get his or
her candid opinion of us. I have gotten the story of Hannah piecemeal.
Once I found Hannah more voluble than usual. I had observed
that she ate little meat. On one occasion I had given her a small
cake of souse (it may be hogshead cheese to you). She told me the
next day that it was the best souse she had eaten in years. "My
children thought it was fine," she said.
The following Saturday, as I was on my way to our local farm
market, I suggested to Hannah that maybe I should bring her more
souse.
"No sir, we've still got some of that left that you fetched me
last week," she replied.
"For goodness sake," I exclaimed; "There was only two pounds of
it; if I am not mistaken you have five children at home; and you tell
me you all like souse; I don't understand how you have any left overs
from a mere two pounds after a week," I said.
"We don't eat much meat," she said; "I never raised my children
- to eat meat."
And being in a talkative mood that morning, Hannah gave me some
enlightening inside information· about the dietary habits of a typical
Negro family.
"When my last husband died leaving me with six young children, I had
to scratch my head to take care of 'em. None of the children were
large enough to work, except help in the fields when there ·were
peas and beans to pick and potatoes to grub, or cotton to pick.
Most of the year I cooked out and took in a couple of washings.
"When we all went in the field in the summer or late in the fall
for cotton pickin' we sometimes made as high as $13.00 a week. We
always saved money ahead for winter, because it takes a lot of wood
and a lot of clothes to keep warm in winter.
"We never had any money to spend for meat. I gave my children
rice, grits, oatmeal, beans and greens. We used a little piece of
pork to season greens when we had 'em, and we used the same piece of
pork to cook with the beans next time we had them. I always managed
soemhow to have a little garden, but never could do much with chickens too
many colored folks like chicken; try to raise chickens and as
soon as they get big enough to fry they just natchally begin to ·
disappear.
"Herrings have always been cheap and we eat corned herrings
'bout onee a week, sometimes oftener than that; and the children
would catch a mess of catfish and perch at least once a week from
spring to late fall. We all like fish. But most of the time we just
eat rice, grits, oatmeal, beans and greens. The thing my children
like the best of anything in the world is hot corn cakes and molasses
for breakfast. That's what they usually eat for breakfast.
"Somethin' else they likes is oracklin bread with enough
cracklins in it to keep it from stickin' to the griddle."
Never having raised her children to want meat, may have something
to do with the excellent health of Hannah and her children. The
family has had no setbacks from sickness in many years, except for
common colds. Their shoes are not always in good repair and there
is never more than one pair of rubbers or galoshes in the family
at any one time. There are rainy seasons in which none of the
family has the protection of an umbrella. But remember they live
in a drafty house with a leaking roof, and not a wool blanket on
any bed.
Hannah is black, comely and fifty, with flashing white teeth
that are all the more consipcuous for her ebony skin. She would
make an excellent wife for almost any man of her race. I asked her
why she didn't marry again.
"I may get married when my children get grown up," she said,
"but all the papas I've seen since the last one died don't look
like they'd care much about my children. I loves my children and
I've done fairly well by 'em, and I wouldn't want to bring a man
in the family that wouldn't have no patience with 'em. 'Sides that,
there aint much dependence in men these days. To begin with, they
don't make much when they work, and you never know when you're
gettin' one who won't spend most he makes on whiskey and other women.
It's perfectly scandalous the way most of the older ones are crazy
about young girls."
I have an idea that Hannah will marry again when her children
are all grown and making their own way in the world. But right
now I suspect that all her dreams are centered in her boy Roosevelt.
He will graduate at the Colored State Normal this summer and will be
eligible for a position as teacher. He is an intelligent, steady,
sober, dependable chap, courteous, personable and cheerful. Hannah
would like nothing better than to slave to the end of her days for
that boy, helping to make a home for him as long as she lives and
would be content to share the most humble place in the home he
will ultimately establish for himself.
</t>
  </si>
  <si>
    <t>georgia rice</t>
  </si>
  <si>
    <t>hannah</t>
  </si>
  <si>
    <t>All of Our Folks Was Farmers</t>
  </si>
  <si>
    <t xml:space="preserve">March 27, 1939.
Lester Garren (white),
The Rutledge Farm
Fletcher, N. C.
Tenant Farmer
Anne Winn Stevens, writer.
Douglas Carter, reviser.
"ALL OUR FOLKS WAS FARMERS"
Original Names
Mrs. Garren
The Hutledges
Mrs. Garren
Lester (Garren)
Fletcher
Changed Names
Mrs. Riddle
The Middletons
Jane Riddle
Jim (Riddle)
Fielding
"ALL OUR FOLKS WAS FARMERS"
At the top of a ragged hill grown over with scrubby
oaks stands a dingy, four-room cabin. The two rooms of
which it consisted originally had been painted green, but
except for a few streaks here and there the paint has long
since rubbed off. A lean-to of rough boards has been added.
Freight and passenger trains chug along the tracks beyond
the country road leading from the village, and cough up
smoke from their toiling engines. The smoke caught by
the wind swirls over the hill and still further blackens
the cabin and outhouses. Although pleasant green fields
rimmed by distant mountains partially encircle the hill,
this house near the railroad tracks is as unprepossessing
as the shacks in the meanest mill village. It has no
modern conveniences. Stoves heat it, and it is lighted by
kerosene lamps. water is secured from a well adjacent to
the pig sty in the middle of the barnyard.
No attempt has been made to grade the yard, and the
only evidence of care is a gravel walk outlined by bricks
set edgewise, which leads from the front porch to the brink
of the hill, where it stops short. At the back of the house
is an irregular clearing. muddy in wet weather, dusty in
dry, and cluttered with small stones. Here stand the barn,
stables, and corncrib, patched loosely with rough boards.
They have never been painted.
"my husband patched 'em up loose on purpose," said Mrs.
Riddle, "so if we move he can pull down his boards and take
'em with him." 
"Don't the owners keep up the property?" I I asked ..
"Nought but we big house," she replied.
At first view from the rocky, deeply rutted road the
place seemed abandoned, except that a brood of baby chicks,
on hearing footsteps, rushed out from under the house, climbed
allover the porch , and narrowly escaped being stepped on.
The rough cornfield to one side of the cabin still has last
year's stalks standing at the end of arch.
On the opposite side of the hill, overlooking wide grain
fields and distant mountains, is the red-roofed, many-gabled
summer home of the Middletons, aristocratic coast dwellers ..
who rent part of their mountain estate to native farmers.
The middleton homestead is approached by a neatly graveled
road, outlined by trim shrubs. An intervening grove conceals
from the summer occupants the tenant houses along the railroad
track.
Jane Riddle, the tenant's wife, is a brawny, masculine
type, about 45 years old, with deeply tanned skin and roughhewn
features . Her hair was entirely hidden by a cheap,
red and green wool cap; her cotton dress was faded and shapeless; and, although there had been no rain for a week , she
strode along in galoshes .
She was getting dinner. "My husband will be comin'
any time, now," she said.
"what are you giving him for dinner?" I asked.
"Potatoes," she grinned. "Every day it's potatoes;
boiled potatDes, mashed potatoes. fried potatoes, potato
soup."
Peeled Irish potatoes in a yellow bowl on the long
zinc-covered table confirmed her statement. A range
occupied one end of the kitchen. Rough shelves in the
corners bore coarse earthenware dishes; a few pots and
pans hung on the walls. The adjoining room, barely furnished,
was evidently the living room. It had faded , large-flowered
curtains at the windows , a coal heater , and a few cheap
chairs. The walls were cluttered with a miscellaneous
collection of fly-specked calendars.
"That's. a picture of my youngest son." said Jane ,_
pointing to a large photograph on a dresser in one corner.
"He graduates from high school this year." Later in the
day when the boy came home from school, it appeared that
the photograph flattered him. He was dark and thin and
stooped badly. He had a sullen, hangdog expression .. Like
his mother he was very closemouthed.
The older son, already graduated from high school,
works in the weaving room of a rayon factory at $22 a week .
He lives with his parents. The older daughter works in a
hosiery mill and also lives at home.
"She i nspects the work of 100 girls," said her mother
proudly, as she drew from a dresser drawer a cheap, lightblue,
rayon stocking "This is one of the stockings they
make at the mill." she said. "My dawter inspects the feet.
another worker inspects the legs, and ,another inspects the
finished stockings when they are ready to be packed."
"How does your daughter like the work?" I asked.
"She likes it; but it's hard on her eyes; she complains
of them hurting her , when she comes home in the evening."
The girl makes $12.50 a week.. She is pale and anemic
looking, and puffy about the eyes. Her expression is sullen,
and she answers questions in a curt, monosyllabic style.
Neither she nor her younger brother seem to have shared
their mother's vigorous health.. Although she has trouble
with her eyes, she does not wear glasses
A younger girl , still in grammar school shares the
family reticence, but is more attractive, with dark, curling
hair and serious eyes. A member of a 4-H club, she works
on her project conscientiously. Last year she planted and
tended a plot of beans. The vines bore abundantly, put
although the crop was good the market was already glutted,
so that s he could sell none. This year she is raising a
Hereford steer, a calf whose horns are still mere nubs.
On her return from school she went directLy to its stall,
slipped a halter over its head , and led it out.
Her mother, who was haggling with a salesman over some
insect powder, stopped to say, "Better water that calf; I
forgot all about him . He ain't had nothin' to eat, or no
water, neither." It was then late afternoon ..
The girl led the steer to the three stocks of fodder
standing out in the clearing , tethered him, and let him
munch from one of the stocks. Nearby was a harrow left
in the open to take the weather.
Jane Riddle and the salesman continued their argument.
The salesman, middle-aged, sandy-haired, and bland, was
saying that Jane's hens needed delousing.
"Give the powder a trial, ma'am," he said. Jane went
to the corncrib - it must have been a chicken coop, originally;
it was built of slats, and quite open enough to be soaked
through by rain - and took out an ear of corn, and began
scattering the grains. At her call, some 80 hens , came
tumbling over each other. There seemed to be no henhouse,
so they must roost in the trees, or in the stables, perhaps.
they were a mixed brood: Plymouth rocks, rhode Island Reds ,
games, white Leghorns, and less easily recognizable species.
She ducked quickly and seized a big , squawking Plymouth
Rock . The salesman rubbed the yellow insect powder into
the hen's feathers, shook it out into a box lid, and pointed
to the lice that squirmed and then lay still. An argument
followed
"That there one," said Jane Riddle, pointing a long,
thick finger .. "ain't dead."
The salesman smiled patiently and shook the box. lid ..
Heads together, they watched intently.
"it ain't dead yet." said Jane again.
"now look," said the salesman triumphantly . "It's
dead, all right. It's the fumes that kills 'em."
The task of delousing 80 hens seemed to stagger Mrs.
Riddle , particularly when the salesman declared the process
should be repeated several times at intervals of three
weeks .
"You could do it this way .. " he argued: "just put the
powder in the dust hole where the hens are accustomed to
wallow. That will do as well."
Then there began a haggling over the price "A dollar
and a half's too much," said the farm woman.
The salesman maintained his bland air. Finally, he
agreed to take as payment two living hens. totaling 11 pounds.
"I can sell them," he said, "at the curb market in town."
Mrs. Riddle brought out bathroom scales, which she
balanced precariously on the uneven ground. Hen after hen
was caught and deposited thereon, but refused to perch,
until at last. t he salesman splved the problem.. He placed
the hen's head under its wing, rotated it vigorously, then
placed the bewildered fowl on its side on the scales, while
Mrs. Riddle and the younger girl squatted beside him to
read the dial.
"Five pounds," announced the salesman, as for a split
second the hen lay stilL
"no, 'twas five and a half," It said Jane ..
Hens were then fed and caught and rotated, until at
last two hens were found whose combined we ight totaled 11
pounds. A debate broke out afresh about the price per pound:
Jame demanding l6¢, and the salesman contending for 12¢.
Finally the salesman won and tucked a hen under each
arm. He handed the container of insect powder to Jane.
"I ain't a-goin' to take that there box," she declared.
"You done used some of it .. "
The salesman waddled down the hill with his hens. He
returned from his parked car with an unopened box. of the
powder for her.
Besides the chickens, Mrs. Riddle raises and sells
vegetables, and keeps bees, but the real business of the
family is raising beef cattle. Jim rents 12O acres from
the middletons and pays them a flat sum of $300 a year
for the house and lot and the farm land. Jane seems to
think this a profitable bargain and, while noncommital
about gains, intimates they are prospering. They have 25
full-blooded Herefords , several full-blooded Jerseys, and
other cattle of mixed breed. Those lying in the shade of
the trees adjoining the lot looked rather gaunt. There
were no stalls for them. Evidently they sleep in the
grove ..
Part of the land is wooded, part is pasturage, and
about half of it is arable bottom land, already green with
springing grain . They also raise corn, peas, beans , and
hay, and although Jim, 55 years old, is small and thin, and
does not appear to have much strength, he can plow all day
without excessive fatigue ..
"All our folks was farmers," said Mrs . Riddle , "back
up in the mountains. No , I don't know when they settled
there, or where they come from. Jim's people and my people
lived in the same cove. I've known him all my life. His
brothers and my brothers all farm. most of 'em are back
up there where we come from. I've got one married sister
living in Fielding."
"Did you and Jim go to school?"
"Yes, I finished the school - went through the seventh
grade - but Jim dropped aut. They was only one teacher -
it was a little log school - and we didn't have grades like
they got now, but they told me I went through the seventh
grade . I don't know how far Jim got - he's older'n me.
and dropped out before I started."
Jim owns 102 acres of land back in the mountains , but,
"It's so steep," he said, "it ain't fit for farmin'" He
raises apples on this land, and pastures cattle on the
hillsides . He tried renting the place, "But the tenants,"
Jane put in, "let the cows get into t he orchard and break.
limbs offen the apple trees. They run down the property ,
so we just locked up the house and let it stand."
"we've lived here about three year," Jim added, "but
we ain't brought our beat things here. we sort of feel
like we're camping out .. "
</t>
  </si>
  <si>
    <t>mrs. garren</t>
  </si>
  <si>
    <t>jane riddle</t>
  </si>
  <si>
    <t>fletcher</t>
  </si>
  <si>
    <t>Mountain Farming At Its Best</t>
  </si>
  <si>
    <t xml:space="preserve">There are two versions of the following interview
which are substantially different in content and/or
format. Therefore both versions have been included
in the project.
February 27, 1939.
David M. Snelson (white)
Mrs. Otho Wells
Leicester, N. C.
Dairy Farmers
Anne Winn Stevens , writer
MOUNTAIN FARMING AT ITS BEST
Original Names
Leicester
David Snelson
Nannie Snelson
Mrs . Otho Wells
Mitch nelson
Gay Snelson
Mitch Plemmons
Otho Wells
Richmond
Grandfather Roberts
New Found Cree~
Frank Wells
Asheville, N. C.
Canada
Alberta
Mrs. King
Changed Names
Worcester
Brad Suttles
Louise
Margaret Willis
Jack
Andrew
Andrew Perry
Burton Willis
Unchanged
Kohn Richards
Graham Creek
Fred Willis
Oakland
Unchanged
Unchanged
Mrs. Lowe
MOUNTAIN FARMING AT ITS BEST
Farmers in the Worcester section agree that if anyone
in that mountain region knows farming , it is Brad Suttles;
but Brad is modest , and , when questi oned , grins and says ,
tfThe first principle of farming is to learn how to fast . "
Brad, 52 , stout, good- natured , and ruddy- faced , seems to
have fasted little , however . His graying hair is closely
clipped , and when he laughs , which is often, he shows lower
teeth conspicuously built up of gold. On the farm he wears
dark blue denim work suits , but in town he dresses like the
average business man . ince the death of his wife , Louise ,
his clothes have been mended and kept in good trim by Margaret
fillis , his widowed sister-in- law. Like most farmers "in
these parts" , Brad keeps on his felt hat in the house .
"There are two farms under Brad's management" explains
Margaret , who keeps house for Brad and his two children;
Jack , aged 17 and Andrew, 14. "He manages this farm on which
we live . The neighbors call it the Suttles farm , but it belonged
to my father , Andrew Perry , the children' s grandfather .
At his death the children and I inherited it . The other farm
was owned by my husband Burton Willis, who left me a life
interest in his estat e. At my death, it g oe s to Brad's children of whom my husband was very fond. So Brad and I are
partners in a way. Brad is the legal guardian of his children,
and acts in their behalf. Periodically he is required
to make detailed reports to the Superior Court on his administration
of the entire estate." The farms are obviously
prosperous, and Brad and Margaret are generally supposed to
be well-to-do. But each of them says modestly, "we make a
living at it, that's about all."
- When Brad is asked about his education, he says laughingly.
"After you talk to me awhile , you'll know I aint had much."
"Brad knows more than he lets on," interrupts Margaret .
"He has right much influence in local politics. He likes
to make speeches, and he has a good sense of humor as well
as common sense. 
"Well," admitted Brad, "I do go up to the State Capitol
when any bills that affect us locally are coming up in the
legislature. Sometimes I meet with the committees and try
to make them see us poor farmers' point of view. But mostly 
 I Just ease around the hotels and the streets and talk to
the leaders on the quiet . But politics is a side-line with
me . I'm too busy farmin' to be an officeholder. T'aint in
my line, nohow. I wuz a deputy sheriff once. But 'twuz only
for a short time."
Brad likes to talk of his early days. "My father," he
says, "was with Lee's army, and was wounded in the Seven
Days' Battle around Richmond. After Lee's surrender, my
father came back to the mountains, married, and settled
down to farming his own land. When I was two years old,
he was killed in an accident at his sawmill. There were
ten Children in the family, the youngest born after my
father's death.
"My mother carried on with the farm," Brad goes on ,"there
was two niggers living on the place who helped with the
work during my father's life, but after he died they soon
left, and my mother had no help except us children. Work
on the farm in those days was continuous. We got up at
four o'clock in the morning and worked all day. In harvest
time, after a hard day's work in the fields, stripping
fodder, cutting corn tops, and gathering corn, we would
shuck the corn by the light of a lantern until 10 o'clock
at night. Mother kept cows, hogs, and sheep. She washed
wool f rom her own sheep, carded it, spun it, and wove cloth.
My first suit was made for me by my mother out of cloth which
she had woven herself."
Schooling was desultory. "There was a Presbyterian lady
from Philadelphia," Brad says, "Who taught in a one-room
school in the neighborhood. The term ran from three to four
months, but many of the children couldn't be spared much
from the farm, and got very little schooling. But as the
teacher boarded with my mother, she used to teach me at
night. I learned most,though, from my oldest brother's
young wife, who lived with us, and taught me arithmetic
and spelling.
"Young people today are not like when I was growing up,"
says Brad. "They don't have to work like we did. Imagine
a boy working 14 hours a day now - every day! They don't
think ahead any more, either, and it don't even seem like
they care anything about owning their own home. They don't
think about anything but their pleasures, like rushing off
to town to see a show. Now they can go more than 100 miles
in the time it used to take us country people to go 10 mi~es,
when I was a boy. We never went anywhere, anyhow, but you
ought to see 'em go now." In his own youth, Brad contends,
"There wasn't no amusements. The only recreation was Christmas
and camp meeting."
"Mother," he maintains, "had a remarkable memory. She
would sometimes entertain us until 11 o'clock at night with
stories of her young days. She was a good conversationalist.
The trouble with most people today as conversationalists is
they tell you so much that didn't happen."
The 72-acre Suttles farm, which has belonged to direct
descendants of the pioneer settler, John Richards, ever
since he cleared and developed the tract, is almost all
.
bottom land, and very fertile. It is remarkably level for
a mountain farm - indeed, it is quite flat. On the north
and east is a sheltering range of low, wooded hills , which
protects the valley like a huge arm, curved defensively.
Some of the spur ridges have treeless, grassy slopes, where
the farm's herd of Guernsey cattle may often be seen grazing; .
At the base of one of these slopes are three weather-bleached
tenant cabins. A paved highway forms the we stern boundary
of the farm. From the highway, Graham Creek, a clear, shallow
stream, meanders across the farm to return to the highway
at the end of the fields. Near the house the stream is
shaded by huge sycamores, and beyond the sycamores is an
apple orchard.
The present farmhouse , built by Andrew Perry near the
bridge
highway over the creek, is a two-story structure of the
Colonial type seen often in New England . FaCing south
toward the sycamores and the winding creek, it has a tall
chimney at each end, and is framed and protected by a hill
on the north . There is one immense boxwood near the small
front porch. Between the house and the eastern ridges are
the barns, silo, fields of oats already green, and land
plowed for corn and peas. "When corn is 50¢ a bushel,"
says Brad , "the only way to make it pay is to feed it to
cows."
The day I visited the farm, Margaret Willis invited me
into a large, high-ceilinged room with windows on three
sides. There was an open fire, and through the windows
were pleasant views of the wooded hill , gray with gnarled
boughs- of white oaks. From the back window could be seen
a lowell, used as a kitchen, with the adjoining ground
neatly flagged with slabs of local stone . The room., - simply
furnished, is papered inconspicuously in a design harmonious
with the linoleum square on the floor . Plain, freshly laundered
curtains, a few good prints on the walls , a comfortable
davenport made the room quite cosy.
Margaret, a slender figure in a neat blue cotton house
dress and small apron, murmured an apology before finishing
a table mat that she had been ironing. She placed it on one
of the neat piles of freshly ironed articles on the couch,
snapped off the electric iron, placed more wood on the fire,
and seated herself in a rocker near the fireplace , her hands
quiet and relaxed in her lap .
She is an alert, graceful woman of about fifty , with soft
brown eyes and iron-gray hair parted in the middle and
folded back from her forehead like wings. Her voice is
soft and pleasant.
"I was born in this house," she told me, and spent my
childhood here. John Richards, my grandfather, who settled
this farm, lived in a small house by the creek.- But 54
years ago my father built this house as it is today."
When asked about her husband, Margaret said, "Burton was
born on a farm on the other side of Worcester. His father,
Fred Willis, was a well-to-do farmer and deputy sheriff. But
Burton always thought farming in the mountains was too slow.
His father, though well off, had a big family to provide for.
So while Burton was little more than a boy he went West and
worked on a cattle ranch. He wanted to get on faster than
he could at home."
"Thirty to forty years ago," explained Brad, who had been
listening quietly, "when they could still get free land in
the West, lots of young men went out there from these mountains.
They wanted to own land where conditions were not so
hard, and they could make a home for themselves and maybe
build up a fortune. Burton was one of them."
"After herding cattle 16 years on the plains," continued
Margaret, "he came home on a visit. He was older than I.
I was a mere child when he went away. On his return we met
and fell in love with each other. He wanted me to go back
West with him, but I didn't like the thought of the West , and
told him I couldn't bring myself to go there." So Burton
gave up the West for Margaret.
"For several years after we were married," said Margaret,
"we lived in Oakland, the county seat. Burton became a
deputy sheriff, like his father. We rented rooms on a quiet
street, and were all the time moving from house to house. I
like the city and it was fun living in different houses and
meeting new people. But Burton couldn't get over his love
for the West. The only work he was really interested in was
raising cattle. Finally he talked me into migrating to Canada,
where there was still free land. We staked out a claim of
160 acres of prairie land in Alberta. My people prophesied
we'd never stay long enough to own the land. But we lived
there six years. We loved it. We raised Guernseys and
planted wheat and oats. "All we had to do~ said Margaret,
"was to put the seed in the ground and watch it grow. ~e
made as much money there in one year as we did in six years
of farming here. The big horses and the high-grade, up-todate
machinery helped to make the work lighter. In the
summer the cattle were pastured on the prairie, and in the
winter they did not seem to mind the cold, as long as they
had comfortable barns to sleep in. I have often seen the
cattle come home in the afternoon with snow two or three
inches deep on their backs."
"We were quite prosperous until the outbreak of the
World War, followed by an unusually severe winter. Then
Burton developed rheumatism. The Canadian ranchmen volunteered,
or were drafted for over-seas service and were
sent to France . Food for the cattle could no longer be
bought. Everything seemed to go wrong. So we were forced
to sellout. We sold the cattle at a profit; but the land
only brought $2,000. When we came back to the mountains
Burton bought an 84 acre farm near my old home. He bought,
also, Guernseys and took up stock-farming. We lived on his
farm in a little white cottage. He died about 10 years ago.
"My sister Louise, Brad's wife had died the year before,
leaving two children aged three and six. My mother cared
for them until her death. After she died, I put a tenant . family into my cottage and took over housekeeping for Brad
and the children ;With the help of Mrs . Lowe who has been
with the family as a helper for 39 years. I couldn't love
the children more if they were my own, and Burton was devoted
to them. 
The white cottage where Burton and Margaret lived up to
time of his death, stands on a knoll and is shaded by
great oaks. In the front yard is a big cherry tree, and
boxwood, and other shrubs outline the concrete steps leading
down the sodded terraces "to the winding road. Neat barns,
concrete stalls for the cattle, and two silos built of concrete
blocks are compactly massed behind the house and the
slopes and bottom land are planted in corn, tobacco, and
vegetables.
"The present tenants in my cottage," says Margaret tlare
very efficient. They keep the place beautifully. The cattle
stalls are washed daily. They even keep the cottage windows
clean and shining, and find time to cut the grass."
"Besides raising cattle for sale," Brad and Margaret told
me, "we keep from 21 to 25 milch cows on each farm. The
tenant families, one on each farm" says Margaret Itlook
after the cattle and do the milking , for which each family
is paid $30. a month. For any work beyond that, each person
is paid $1. 1be men who fill the silos at the end of the
summer are paid ~ $1.50 a day and are furnished their dinners.
The tenants raise most of the feed for the cattle, and all
of the vegetables for our household. 1t
Margaret adds, "I own, also , a tract of mountain pasture,
which is used for summer grazing . This tract has on it a
apple orchard, which is cultivated by another tenant
family . This family, in r eturn for protecting the cattle
during the summer and for gathering the fruit, is given
the use of the cabin, the land near the cabin to cultivate
for food, and half of the apples gathered.
"The dairy barns and all equipment are inspected regularly
by the health authorities, and are kept up to standard. The
herd is tested three times a year for disease. All milk produced
must meet the requirements of the state laws before it
can be sold. Milking begins at six o'clock in the morning.
The milk is collected by the trucks at about nine. We sell
all the milk to a cre.amery at the county seat. We are very
proud of the quality of our milk , which has a large 'content
of butterfat ."
Margaret continues. "The reason we don't make much more
than a living out of our farms is that so much has to be done
to the soil. And in three years we lost 27 cows .with Bangs
disease. Taxes are heavy too; partly because both our farms
border the main highway."
"I keep a flock of' pure-bred,white leghorns for home use,"
declares Margaret . This April she has 200 baby chicks kept
in an up-to-date brooder. "Each summer, I can all the fruits
and vegetables needed through the winter. Mrs. Lowe, the
elderly woman who has been with the family 39 years helps me.
Last summer , I hired a girl as house maid ; but she was
always wanting to go places, and her work often had to be
done over; so we get along just as well without her . After
all , this is just a farm house . I try to keep it simply
furnished . That makes the housework lighter .
"We have electricity f or lights and household conveniences ,
and our water is pumped from an approved well . When we get
in better circumstantes, we are going to repaint the house
and put in a bathroom. "
</t>
  </si>
  <si>
    <t>david m. snelson</t>
  </si>
  <si>
    <t>brad suttles</t>
  </si>
  <si>
    <t>leicester</t>
  </si>
  <si>
    <t>From Poverty to Plenty</t>
  </si>
  <si>
    <t xml:space="preserve">FROM POVERTY TO PLENTY
Original Names
E. w. Faucette
Grist
Laughinghouse
General Grimes
Changed Names
Abe Feimster
Huston
Porter
Captain Peters
Date of first writing: May 12, 1939
Person interviewed: E.W. Faucette (White)
Address: Chocowinity, N.C.
Occupation: Farmer (owner)
Writer: W.L. Vaughan
Reviser: Edwin Massengill
Number of Words: About 2,500
FROM POVERTY TO PLENTY
It was one of those brilliant days in the late
fall when the sun seemed to pause in its southward swing
to shine again with all its June splendor. The bare,
hot earth cast up the sheen of a noonday in summer.
Abe Feimster sat on the edge of the low porch which
extended around the front of the house---the only person
in sight. Spread around him on the floor were carpenters'
tools and several pieces of new flooring. So busily was
he engaged, and so intent on his work, that he did not
notice the approach of anyone up the avenue leading to
the house.
To the right stretched broad acres of ploughed and
unploughed fields. On the left alon the avenue and
adjoining the yard lay the barnyard dotted with outbuildings.
Two puppies frolicked about the clean, grassy
lawn. But the buildings were not in keeping with the
natural beauty of their surroundings. The outbuildings,
though sufficient, were small, unkempt and apparently
unsubstantial. The dwelling itself was unpainted,
weather-stained, and blackened with age. Built low to
the earth, it sprawled out across the inclosure of the
yard, with many outside doors opening directly upon the
porch. small portion of it went into a low upper story
with an end gable facing the front and its only window
covered by a piece of screen wire tacked over the outside,
at places torn loose, and yellow with rust and age . The
entire building gave little evidence of attention to repairs,
except such as were necessary to hold it together
and keep it weathertight. No improvements have been
made in many years.
Abe came out to the car, with a friendly smile, and
extended a hearty handshake. Tall, spare, and erect,
his clean-shaven, ruddy face showed the coloring and
health of sunshine and the out-of-doors. His appearance
was neat, and his clothing, while suited to farm duties,
was clean and orderly. His bearing was easy and conf'ident,
and his entire personality pleasing.
"I am patching the porch floor," he said. "A part
of it has given out. I am simply trying to keep the
house together and livable. It is not of sufficient
value to remodel, and money spent in a complete repairing
 would be almost wasted. My wife is a young woman
and will probably outlive me by many years. I have very
seriously considered building anew, but money put in
nice buildings on a farm is just that much tied up with
no prospect of recovery. In case of sale, farm buildings
seldom bring a reasonable proportion of original
cost and seldom full value. Good f arm land is different.
Even with sorry buildings, or no buildings, it sells as
readily and at as high value per acre. Good buildings
just don't seem to count. Of course, they look better
and are more attractive and comfortable, but in dollars
and cents they just don't pay. If my wife were suddenly
- left a widow she would probably have to abandon the
farm, and tenants have no pride in good buildings and
under their care and occupancy they rapidly deteriorate.
Under the tenant system, without strict management and
supervision, even the land, much as it would pay the
tenant in returns to keep the soil up in productiveness,
rapidly declines. So I am trying to do the thing I think
best for my wife in the future.
"This place was not inherited by me. In it I have
no pride of ancestry. In the settlement of my brother's
estate, it had to be sold to make assets. I bought it
as an investment and because, for several years prior to
his death, I had farmed it. Until my marriage about
seven years ago, for several years I had lived here alone.
It was a good farm then; it's a better one now. All my
investments have been in improvements of the soil. and
the land. There are now about 120 acres cleared, which
is about double the original acreage, but at sufficient
price I would sell it. I own several other farms, but
I own nothin by way of property I would not sell at
sufficient profit. s the old saying goes, my wife is
about the only property I am interested in which I would
not part with at a price.
"This place is generally called the Huston Place. I
have known it for some thirty-odd years. When I came here
in 1904, it was occupied by two Huston brothers and the
children of one of them, three daughters and one son. My
brother preceded me by one year and had cultivated a
tobacco crop on the place and lived with the family. I
spent my first year here and worked for my brother as a
farm hand for wages. I was just turned twenty-one. I
hadn't even sufficient clothing, and all I made that
, year went for necessities. My brother fell in love with
the oldest daughter and afterwards married her. When the
widow of the last owner died the place descended to a
bunch of heirs who were not interested in keeping it.
My brother bought up the various shares---partly through
sentiment---but never lived here afterwards-. I have
occupied it ever since.
"Although the house has no semblance of colonial
models, a part of it is undoubtedly very old, possibly
dating back to late colonial times. The backing is
a part of the original building. Its timbers are
mortised and pegged and were hewn from longleaf pitch
pine . It certainly dates back many years prior to the
ar Between the States, and it is known to have originally
belonged to the so-called gentry. In fact, the
owners just prior to and just after the far were two
spinster sisters, the descendants of original owners-a
large family of wealth and social distinction in the
old south. But wealth does not 'specially respect or
favor distinctions, and the upheavels of war shattered
their social fabric and swept away the family fortunes,
leaving but another instance of the casualties of war.
ost of those of the generation immediatel following
the War were utterly unfitted by either attitude or
training to cope with the hard realities of life, and
so the old homestead.$ have mostly fallen into more
thrifty hands."
For a time he sat silent, reflecting, his eyes
fixed on some distant object, yet apparently seeing
nothing.
"I have accumulated," he said. "Trained in the
school of experience, I learned early in life from
bitter poverty and hard labor and deprivations the
lesson of frugality and close application. Just as
they of that generation who were schooled in the social
graces and surrounded by leisure and plenty and who were
not fitted for t he grim battle with the hard realities
of life, I, bred in poverty and reared to hard work have
always felt the lack ·of social experiences and the want of
education and culture. Due to the customs of their
training and the surroundings of their youth, they learned
little of the practical side of life; without fault on my
part, I missed their advantages. The consciousness of
these shortcomings has driven me relentlessly onward in
the pursuit of a competence and has ever confirmed in me
the determination to succeed.
"At the age of twenty-one, in poverty, I faced life
without training and with no education. To begin with,
it was a question of meat and bread. I knew only farm
work, and so I began there as a mere laborer. But then
life held little promise for me, and I was without outlook
and purpose. That came later, and gradually.
"In 1905 I cropped on the old Porter Place, which
my brother later bought and occupied. I cultivated ten
acres of tobacco on shares, and cleared : $200, $100 of
which I saved and which I reckon I still have today. It
has been my nest egg, so to speak. My third year I
made nothing; cleared just about $1.40. The following
three years I was employed as overseer on the old
Captain Peters' farm, and from mr salary I saved $1,000,
the first $1,000 I ever possessed. y, but didn't my
heart jump whenever I thought of it. My first actual
investment was $100 for stock in a farm supply corporation.
although the company later retired from business, it still
owns the building, and I suppose my stock is good for par
at some future time .
"I have never suffered any losses in land, but I had
my lesson. As the saying goes, 'the shoemaker shouid
always stick to his last ... ' In that crazy period of
speculation about 1918 to 1920 when farmers seemed almost
able to snatch money from mid-air, I invested $7,500 in
some wildcat, get-rich-quick marl and fertilizer company
stock and lost every cent. Since then my savings have
gone principally in lands, and in a few local enterprises
where I could personally watch them. And gradually my
savings have increased. On farming operations my earnings
and profits vary, but I am almost always able to
make something. For the past six years my annual income
from all sources has averaged, perhaps, $3,500 to
$4,000 . For the six years prior to that it was perhaps
about $2,000. With my present holdings and investments
and with average conditions, such as prevail today, my
income would be sufficient ·for all our ordinary needs
in the future.
"We can't get away from the tenant system. If we
did, some of our people would go without bread, and this
does not apply to the Negro tenant alone, wither. bout
the poorest and sorriest tenant on my place is a white
man. He just can't seem to manage to get along, but
there is nothing else he can turn to for bread. One time
the owner of a good farm by inheritance, he went from
bad to worse, until now he has less than nothing. In
spite of my supervision a d direction, he usually manages
to come out behind. On the other hand , I have negro
tenants who usually come out ahead. But I cannot turn
him adrift to starve, or worse. he and his brother
started life with equal shares of a good farm. The
brother made good; he failed.
"I have always wanted to be a lawyer and to get into
politics, to go to Congress . Too late now, of course, but
I shall never feel quite satisfied. As an outsider and a
mere voter, I have always been interested in public
affairs. Although I have never sought to be even
local leader and have dways been too busY with my own
affairs to aspire to local public office, I have always
voted. Although I am a Democrat and a strict party man,
I believe in clean politics and honest officials, and in
the primaries I always support the an I think best.
But after the primary, I consistently support the party
nominee. I admire men of the type of some of our
Congressmen and I think I would enjoy such a position
of power and influence.
"Naturally, I am a follower of the President . I
believe sincerely in his policies and have faith and
confidence in his administration. I believe in its
agricultural policies and voted last year for tobacco
acreage control. I expect to support it when the
question is a ain submitted. I cannot forget what
tobacco farmers went through in 1920 and what the have
been through several tirnes since then. I also remember
conditions in 1932 and 1933. In the period of my recollection---
and I am now fifty-five---this President
is the only one who has made any apparent effort to
influence legislation in favor of and for the benefit
of agriculture. Manufacturers have had their tariff,
and industrial centers have flourished under it; wealthy
estates have been built up; but until now the farmer
had to face the uncertainties and vicissitudes of his
occupation, unaided and unprotected by artificial
barriers of legislation. Under present administration
faming policies he has, I feel, the assurance of an
even break and a fair chance in the economic distribution.
At least the odds are not so much against him as formerly.
"I was born in the early 80's, less than twenty
years after the close of the Civil War My father was
first a merchant but failed about the twelfth year of
his married life and had to turn to farming. He became,
and always remained, a mere two-horse tenant farmer.
We were a large family, six boys and one girl. I know
 too well what the average farm family went through in
those hectic days. All had to work, and I mean work hard.
Only at twenty-one was each boy free to go his way into
the unknown world and seek his future, and the freedom
and enjoyment of his own income.
"No, I have no children, and at my age I do not want
them. I married late in life, after years of bachelorhood,
a woman much younger than myself. I would be unwilling
to leave her a widow with the sole care and responsibility
of children. And besides, I just don't believe in large
families. One of a large family myself, where poverty
meant a desperate fight against sheer want, where ease
was unknown, and where real relaxation and enjoyment
was almost impossible, I acquired a dread of the wolf
at the door. This, and my consciousness of the lack of
social graces, probably explains my late marriage. I
had neither time nor the poise I felt necessary for
social pleasures. Yes, I wanted it, but I was very
sensitive. And my knowledge of my personal shortcomings
kept me apart.
"I can read and write---self-taught---and I have
sufficient native and acquired ability to attend to
routine business affairs, and be at ease in business contracts
 with others. And i seldom find it necessary to
seek help from· others. In the home we have a radio and
get magazines and sufficient daily papers, and I can do
sufficient reading to keep fairly well posted on
current events. We have a car, of course, and some of our
evenings are · spent in town. my wife enjoys the theatre,
but often I loaf about and wait for her on the outside,
talking with friends until it is over. I am not a church
member, and I do not attend Sunday School or any other
regular services. However , we do visit churches, mostly
indiscriminately, and I sometimes contribute, though
not systematically. my mother was a member of a sect
which does not believe in missions and church schools, and
I suppose I have absorbed more or less her faith. I believe
in diversions but do think many of the modern
amusements are demoralizing to the young . I am probably
a bit strict and puritanical in my ideas, and it may be
oest that I should have no children to rear and train in
this fast moving modern world.
"Personally, my routine day begins at five in the
morning when I get up. As I keep six head of mules for
farm work, a cow, and other livestock and as I have
always cared for them myself, it is necessary that I
start early; otherwise, my day is given largely to farm
management and supervision. my tenants and farm hands
work ten hours. My own day ends when I am able to get
through. we usually retire at about nine-thirty in the
evening.
"We of course, have good and sufficient food, and
a well-balanced variety. I am no faddist and have inherited
a belief in substantial eats, but experience has
vaught me how to select. I have had digestive troubles
and have had to resort to hospitals and doctors. At
present, I am thankful I enjoy good health. I have never
been what you might call immoral, though at one period
of my life I consumed too much liquor. But I have learned
better, for I suffered physical consequences which I
could easily trace to overindulgence. I am no fanatic
on the question, but personally liquor is not for me .
So far as I am concerned, others may do as they like."
He opened the car door and stepped out, still talking,
but his covert glance toward his work piainly indicated
that he wished to return to his unfinished task.
</t>
  </si>
  <si>
    <t>e. w. faucette</t>
  </si>
  <si>
    <t>abe feimster</t>
  </si>
  <si>
    <t>chocowinity</t>
  </si>
  <si>
    <t>beaufort</t>
  </si>
  <si>
    <t>Always Used to Drinkin' Liquor</t>
  </si>
  <si>
    <t xml:space="preserve">June 5, 1939
J.F. Jones (white)
Huntersville, n.c.
farmer
mary wilson, writer
mary northrop, reviser
Always Used to Drinkin' Liquor
original names
grandpa jones
william
ernest
charlotte
mocksville
wiley
bessie
dr. tom
changed names
grandpa smith
james
clyde
riverton
yandle city
pink
mar
dr. joe
"always used to drinkin' liquor"
"I did have 'leven chi1dren but only eight of 'em is livin'. the other three died when they was small.
"i made it better when they was all little and with
me than i have since the got grown. i was livin' on a 
farm up the country when the first four come. i never
heard no quarrelin' from my wife about havin' children, so
i guess it was all right. as for me, i was sure proud of
'em. it give me somethin' more to work to have a good
livin' for.
"both my grandparents was in the civil war. my daddy
was grafted to go but the war broke up before he was call-ed.
my grandpa smith didn't have to serve. he was a prison 
guard for the yankees at salisbury. sometimes there was as 
many as a hundred captured at one time and drove into the
prison yard like a bunch o' hogs. some of 'em was released
when the war was over.
"all the learnin' i ever got was out in old log school
houses, a-sittin' on slab benches. sometimes when we had
big snows, a bunch of us kids would take them benches out on
*note: grafted was the word used.
a hillside and use 'em for sleds. it was fun goin' down 
but a horse of another color comin' back. i didn't have a 
chance to go to school much because there was a great bunch
of us and i had to help make the livin'. when i was goin'
to school we didn't have no grades. they give us a blue 
back speller and when we went through it we started back
at the beginning and went through it again. we had to
study all the books over and over till we'd wore 'em out.
i wouldn'ta minded goin' longer but I knowed there wasn't
no use to say anything about it. my folks raised tobacco
and i was needed at home. i shore did need what education
i did get after i went to work for the southern railway.
"i went to work on it the twenty-eighth day of march 
1907. I had been workin' at a lumber yard and veneerin' plant.
our shop was about fifty feet from the railroad so i used to
see the section boss might near every day. he
told me one day he needed an extra hand and i knowed it was
dangerous workin' 'round the vat in the veneerin' plant so i quit
and went to work for him in yandle city at ninety
cents a day. i worked three years for that much and then was raised to a dollar
i worked for a year for a dollar a
day then was promoted to relief foreman. that paid $1.30
a day. i stayed on that job a year. i was transferred to willowboro 
and was made regular foremand. that paid me
$132.50 a month. at first i lived in the section house
up there beside the railroad. the company sold that house
to a rich man uptown and he moved it and had it fixed up for 
his son to live in
"i saved money and bought fifty acres o' land and 
built this house on it. three o' my boys was old enough 
then to help me. i never owned an automobile until after
i built the house. i knowed from the way other folks lived
that i'd be better off with a home than a car. i've bought
two brand new ones and one second-hand. the boys ripped
and raked and run around in 'em till they was soon tore up.
i give my youngest child, james, the last one i bought,
just to get rid of it.
"i was always used to drinkin' liquor. my daddy give
it to me when i was little. one o' my boys, clyde, and me went off one sunday
and drinked too much. we fialed to go to
work on monday. clyde was a foreman up the line. both
of us got laid off, or in other words, just plain fired.
i always like the work but i don't see how his wife coulda liked the man
i had to work for.
"I didn't worry much about losin' my job, jsut went to
work on the farm. i didn't have only two boys to help me
but we done pretty well. naturally i felt strange farmin' 
after workin' on the railroad twenty-five years
"I never voted nothin' but the republican ticket in my 
life. i was born and raised to be that and never had sense
enough to change. there is good and bad on both sides.
"I'd much rather talk about somethin' besides politics.
I saw a man on the street in riverton today offerin' to put the lord's 
prayer on a penny for a nickel. no, i didn't
have him do it. i didn't want to swap a nickel for a penny
even if it did look pretty. he had a machine to cut the 
prayer on the penny but i still don't understand how it could be done.
"I didn't never pretend to be no christian. i always tried to do the best
i could and treat everybody right. i
have attended services at the baptist church when i went at all.
i sit here on the porch lots of evenin's now and listen to the nigger
holy rollers about and carry on. it don't 
sound like church music, more like dance orchestra.
"I've spent a big pile of money for doctor bills. some
o' the family's been sick all th etime, most. my wife was plumb down for
three or four years and my oldest daughter,
mary, had to do the cookin'. then maw got high blood press-
ure and never got rid of it as long as she lived.
"hard work and exposure is mostly the cause of my health
bein' like it is now. i don't never aim to work no more if i can keep out of it.
i got in a little trouble about liquor 
awhile back. i've always kept some for my own use.
the law come one day and found 'leven jars hid under my corncrib.
they took me to town and locked me up. i had a half-pint
in my pocket that they didn't find so i drinked it while i
was waiting to get out on bond. no'm, i got off pretty light. 
it ain't no use for anyone to tell me not to drink
it for i'm goin' to do it as long as i can get it.
"up till the time i went to workin' on the railraod, i never knowed what it was
to go to the store and buy anything
except flour to make bread. It was hard to get used to buyin' my rations but
i tried to get things the children liked to eat. 
maybe it wasn't what they should have everytime but 
at least their appetite was satisfied.
"I'm by myself a lot o' the time. my son's wife works
up here in the cotton mill and when she ain't here to fix me somethin' to eat,
i do without ruther than make a fire in my
old home comfort to cook for myself. she's got a pretty new
oil stove but i ain't never struck a match to it yet. i'm 
scared somethin' might get wrong with it and i wouldn't know
what to do.
"there ain't no use to ask me whether i'm proud of what
i've got--I couldn't help but be. i built this house in 1921.
i already owned a house and lot up in yandle city, so i sold
it and put the money on this one. i told maw i never intended 
to go back to live there unless i was run off and had to go.
i thought six rooms was a plenty. some folks don't
like a porch all 'round the house like i got mine fixed but
it shore is nice in the summer-time when i'm a-wantin' a cool place to rest.
"i didn't have electric lights for three or four years after i built
but i wouldn't do without them now for anything.
i got a light switch at the head of my bed. i have it right
there handy so i can turn it on any time. i used to have a 
half a dozen lamps, but since i had the house wired they have
disappeared. i don't even know what become of 'em.
"I guess it'd be mighty nice to have a bath-room but
it's a lot o' trouble to have one put in. i'd have to have an electric motor to
keep it cleaned out. i just ain't got
in the notion much of havin' it done. there's three little
small rooms besides my six big ones; either one of 'em could
be fixed up for a bathroom. i keep a lot o' junk in 'em that
i don't use much.
"come on in the house. i've got a pretty dinin' room suit i'd like to show you.
i paid $125 cash for it. i've
sold it to one of my boys for half-price but he don't want
to take it while i'm livin'. 'tis nice, ain't it?
pink is the best child i've got, to me. he's the one i sold it to.
he's been workin' on the railroad between twelve and thirteen years.
everyone of my boys has worked on the railroad some but pink is the only one that's stickin' to it.
"three of my boys has been pretty rowdy but they seem to have plenty o' friends.
they will drink liquor and get drunk.
I guess they took their likin' for drink after their paw.
clyde is my oldest child. he was born in 1899. he's had 
to work mighty hard and he's helped me a lot. he's
been workin' in the mill since he got fired off the railroad.
he drinks a riht smart o' whiskey but i ain't never knowed him to lay out on his job.
i just tell you right now, my children
can't do no wrong as far as i can see. i guess
most parents feel that way, leastwise i hope they do. i 
know i'd do anything in the world for mine.
"mary come along next in 1901. 'long then i used to bird-hunt with them 
old northern men. they'd give me a 
dollar a day to guide 'em around. sometimes there'd be a
whole lot of 'em but i didn't get no more pay. they did
give me a gun and ammunition and all the good red rye liquor
i could drink. they always had plenty to eat too. 
one o' the men was deaf and dumb. everybody else was scared to go
with him but i recken i hunted with him ten years. he always
has good luck. he sent me a fine new twenty-two rifle one
time. one o' his friends told me he finally lost his mind
and hung himself with a towel in an insane asylum.
"i lost my wife goin' on three years ago. she was goin' to riverton to see 
the christmas lights. pink was takin' her.
she had some snuff in her mouth and went to roll the glass down to spit. 
she took hold o' the wrong handle and the door come open.
she fell out, breakin' her arm and gettin'
fatally hurt internally. the doctors couldn't do much for
her. anyway, she didn't live more'n three weeks after
the accident. life don't mean much to me since she left me but
i have to grin and bear it.
"I haven't farmed but one year since she died. i've
been rentin' my farm to that nigger you see out yonder
cultivatin' cotton. i shroe hope he works better'n he done
last year. lots o' times when he needed to be in the field
he'd be off pickin' berries. god knows how much he took
out to the t.b. hospital up the road. the hail ruined what
little stuff he planted last year. i guess you remember that 
storm. it blowed the top off every out-buildin' i had. i've
had 'em fixed since then. that nigger works the place for
half he makes. from the looks of things now, he'll have a 
good crop. this land is sandy and easy to work.
"You ought to be here some day when i get my wood-saw
started up. i've got a four-hourse power railroad motor to pull my saw and it
shore cuts up the wood in a hurry. there
ain't so much wood on this farm but i ain't never had to buy none yet.
"you'll have to excuse me while i take some slop to that squealin' pig.
'pears like if there ain't one thing needin' 
attention, it's another. i bet i got one of the biggest
chickens you ever saw. that rooster is tall enough to stand
on the ground and eat corn out o' my hip pocket. i have to
watch him when i feed my pups or the pups won't get nothin'.
"Maybe you wonder why i have screen doors on my house
and leave 'em stadin' open, but i want the flies to feel
free to come and go as they like. i don't think we are
bothered with them much, considerin' the hog pen and mule
barn righ there on the lot.
"I get a lot o' pleasure out o' tlakin' with them patients from out
here at the t. b. hospital. there's some
of 'em that go for walks every day and they come here to
my pump to get water. i let 'em help theirselves out o'
the orchard too and they like that. There's a pretty big 
crowd o' patients at the hospital but not many of 'em are
able to get out. they have a pretty place to stay, though,
and i understand they are treated awful good.
"i've had a time with my foot. Doctor JOe said i wouldn't be able to walk
on it for a long time but i'm tryin' already.
i had a little too much to drink and fell down. It'll get all right, i reckon."
</t>
  </si>
  <si>
    <t>grandpa jones</t>
  </si>
  <si>
    <t>grandpa smith</t>
  </si>
  <si>
    <t>Republican</t>
  </si>
  <si>
    <t>Mary Allen</t>
  </si>
  <si>
    <t>Mary Allen and her husband, John Allen, are about sixty years of age. They live alone on a farm of forty - five acres situated on a private community road a half-mile from the State road. The State road connects with 3 highways which lead from Smithfield to Dunn and from Smithfield to Clinton. The farm is eight miles from Smithfield, North Carolina, the county seat of Johnston County, and three miles east of Four Oaks, which serves the community as post-office. The private road is about, a mile in length, opening at each end upon the State road. The Allens have one prosperous land owner end seven tenant families as close neighbors. Mary thinks her people andthose of her husband have always been farmers although she has no idea where they lived before they settled in North Carolina. Judging by their names, most of the people in the section are of English stock. There was no evidence of pride in ancestry. This family and the tenants of the immediate community volunteered the opinion that the neighborhood was backward but none felt that he would like to move to the city or to a better rural section. About the time Mary and John married, John’s mother died and his father spent the rest of his life with them. For two years after their marriage, they rented farms. During their leisure hours, they learned from the land-lord the art of pottery making. At odd times they made pots, jars, and jugs. For several years the father was provided with a horse and covered wagon and sent out with the pottery products to canvass the homes of the farmers and villagers. He was usually gone two weeks at a time, camping in his wagon and paying for his food with his wares. The profits brought back by this "traveling merchant" supplemented the savings from the farm and enabled the family during a period of ten years to pay for the property on which they were living. They continued to prosper and in due time paid for another farm of forty acres five miles north of Four Oaks. The Allens had three sons and a daughter, each of whom is married and living away from home. Some years ago a young woman began to live with the family as a servant. She was never married but became the mother of one son and three daughters. The Allens allowed her to stay and helped her to rear her children. Mary spoke of her four "adopted" children but one of the latter gave me the true facts. The foster children are married and live as tenants within a radius of a few miles. Mary believes that she finished what would now be known as six grades in the public schools. John left school while in the fourth grade. Each of them had to help make a living for their families. Mary rejoiced that her children had better schools, although only one of her own and none of the foster children had graduated from high school. She and her husband were proud of the Four Oaks School. I told them I had recently seen the sign on the highway just north of Four Oak's stating that the village had "the largest rural consolidated school in the world." John's father had been an invalid during his last five years and I had frequently called to see him. He died in the spring of 1938 at the age of eighty-four years. The house has four small rooms and is made of plain boards. On my numerous visits, which were never in the winter, I was always asked to sit on the front porch and never had an opportunity to know the interior arrangement of the house. I noted the absence of screens and curtains, and all the furniture I saw was home-made or the cheapest that can be bought in the stores. Mary told me that her husband "does not like to work” and hence has had to place a loan on the farm. The mortgage did not worry her. Apparently she thought it a small matter. The family income has been larger in recent years under "control" than when they first married; but the husband is taking life easier and the upkeep of the car eats up the income until they are barely "breaking even" in recent years. The family has two and a half acres of tobacco and three acres of cotton. They expect about one bale of cotton and on account of the low price will clear just a little over expenses. The tobacco and cotton lend is divided between Allen and his foster-son, James, who lives on the place. James married a year ago and his house is a two-room shed. James said there was one mule on the place but no cow. The man who lived in the house last year took charge of a cow belonging to the Allens and milked it for one-half of the milk. When he left, the cow was given access to where the tenant had left a bag of "sody". The cow ate this daily and finally died. James furnished half of the fertilizer and Allen furnished the mule. The two divided the profits on tobacco and cotton. Each had crops of Irish and sweet potatoes in the garden was worked and shared jointly by the two. The garden was almost a failure due to excessive rain and no effort had been made to cultivate a late garden. The Allens had done some canning, but James and his wife had done almost none, seemingly depending in part upon the generosity of the older couple. James was cordial but did not ask his wife to come out and see me. Neither family knew how to estimate an adequate income. As they had done in other years, they would "tough it out" during the winter on potatoes, hog meat which they had raised in small quantity, a few cans of vegetables and fruits, and meal and flour which they would buy, and anxiously await the vegetable garden in the spring. Wood for fuel was found on the place or secured from a near-by saw-mill. As farming was the only thing they had known or planned to know, they had few complaints to make. They did not feel that they would be any more fortunate if they lived in town because town life would call for rent and purchase of almost all the food. Mr. Allen usually votes but his wife has never gone to the polls. The husband vaguely feels that government has become more complex. He occasionally knows of some one who has obtained an old age pension but his talk is mostly of tobacco and cotton allotments. He does not like the control method but would not say that he was willing to go back to the old methods of individualism. The Allen family believes in the church as a check on bad conduct but the parents do not attend church regularly except during the annual revival services. The family has been fortunate in not having many medical costs. Mary has not had a physician prescribe for her in twenty-one years until this year when she suffered for a month with dropsy and "high blood." The family believes that work on the farm is more healthy than work in town. This family does not live upon corn meal, fat-back, and molasses; but they could hardly be said to have an" adequate diet. During the spring, summer, and fall the family is busy with cotton, tobacco, corn, and garden stuff, cotton is ginned, the labor will lighten, consisting mainly in feeding end hog-killing. In leisure hours the men hunt or fish or loaf at the filling-station a mile to the south. When the young people were at home they would occasionally go to Smithfield to the movies. Courtship is usually short and marriage often occurs in the teens. Drinking is the most common vice among the men although it is by no means universal. I came away from this home feeling that these people were living in an obscure corner away from the main current of life stirring in the nation. The one weekly paper is about the only regular contact with the outside world. Neither Allen nor his tenant has a radio. Desire for progress is lacking and industry is at too low an ebb to move forward even if ambition were aroused.</t>
  </si>
  <si>
    <t>mary allen</t>
  </si>
  <si>
    <t>Granny of Elvidor</t>
  </si>
  <si>
    <t xml:space="preserve">A modern mill village rambles north and south along the border of the city and east and west on the run of the highway known as the old “Market Road." For years this place was known as Elvidor Cotton Mills, but in the last ten years a change of ownership has resulted in the mills proper going by the name of Kepton Mills and the village retaining its old name of Elvidor. A rather happy, satisfied atmosphere sees this settlement, composed of approximately 410 houses, and union organizers have never been able to accomplish more than one half-hearted strike which was ended almost as soon as it began.The little houses range in size from four to seven rooms,and one or two large houses, which were at one time occupied by superintendents, have been remodeled into apartments of two or three rooms each: Upper class workers live principally along the Market Road, where the majority of the houses have two
stories. To the north of this highway there are two streets several blocks long with two straight rows of houses on each side of them. They are called Middle Row. Average rent for these houses ranges from about $1.20 to $2 per week, deducted from the pay envelope by the owners. This rent includes electricity, water, and sanitation. There are few sewerage connections. Septic tanks are used, and the mill owners inspect the premises and furnish acid and lime without stint. Fine trees grow along all the streets, the millworkers take great pride in cultivating flowers, but green turf is seen only here and there- The soil does not produce it readily and its growth entails not only considerable labor but expense. It was a sunny morning in the latter part of January. The air was smooth and stimulating as rich, old wine; birds were chattering gaily and spreading their wings in short flights from tree to tree; and from one of the houses along the way a voice floated out in slow rhythm singing an old Sunday School song. The tone, somewhat shrill, pierced the constant clack and clash of the mill shuttles which never ceased and carried distinctly the words seemingly inspired by the morning: “If you have a pleasant thought, Sing it, sing it, As the birds----." The house, like all the others in the many rows, is a bright yellow house with brown trimmings, set back about twenty feet from the sidewalk with a space of some twelve feet between each house. This space is used as an alley, giving entrance to the back yard. The houses have a twenty-five foot frontage and appear to be of even depth. Porches, five feet wide, extend across the front and rear. No fences or hedges surround them, nothing to encourage the spread of fire. Flower beds in straight lines and circles are laid off in all the front yards; many of these are marked with innumerable glass bottles, or rocks and shell, or by discarded automobile tires. There is no appearance of crowding in this village, and the large back yards containnot only a woodhouse and garage but plenty of space for the family vegetable garden, as well as the family convenience commonly known as the “garden house.” The garages have been built by the householders fortunate enough to own a car, and there are many of these. A flower garden in the front yard of Harriet Skinner is her pride and joy, and the suggestion of the possible future beauty caused her to add: “That's what I've been aiming at. Me and my old man was just a-disputing about it when you come in. He's took upon hisself to tear up every one of my green bottles from around my beds, and I thought they was mighty pretty and held the soil up fine. "Well," drawled James, with quiet emphasis, “you just thinks fiddlesticks. Fiddlesticks!: Honeypie-“ The tone of the cognomen honeypie drew all the sting from the fiddlesticks.“Honeypie!” sniffed Harriet scornfully. "Now, ain't you affectionate, showing off before company?” “Sure, of course, I puts on a bit. Everybody puts on some these days. We all sees the movies and hears all them loving things, and we wants to be like ‘em. We's loving, too, but we just don’t know how to show it. "All right, I'll be myself right now and go ketch some fish, cause I see the old gal's mouth dropping clean down to her chin a-honing for them fresh trout over yonder in the rock quarry pool. I sure hopes I'll find ‘em biting-* "Get out, you old sinner, you is just like the other old fellers around here, any excuse to go fishing and do nothing. But you could pull up my green bottles around my flower beds.* “God a'mighty! Them bottles!" breathed James, as he flew down the steps, picked up a rusty can of worms and his
fishing pole, and strode down the street. “Now where shall we set?" asked Harriet. The front door opened into the living room where there were two rocking chairs covered with green broadcloth which had once been a part of a topcoat. In the center stood a table covered with a cotton cloth of many colors in a Persian design; upon the table was a collection of ashtrays, small ornaments, and book ends holding a copy of Huckleberry Finn, a favorite of Harriet's. The floor was covered with a grass rug in colors of green and red. The room was warm and lighted by two windows with tan shades and curtained with scrim decorated in a bright floral design. There were two floor lamps with gay shades, and a table lamp in French blue sat on a little table close to one of the windows. “My old man always was a good pervider, but our best time was really when we lived in Bernston. He earned $125 a month then,” Harriet said. "You just wants me to tell you all about us from the beginning, don’t you? Well, here goes. But first off let me say this: As far back as I can remember I've always wanted to be a grandmother. When I was a child, grandmothers got more respect from everybody than anyone else, and I always did love to get respect. As soon as my children got any size at all I taught them to call me 'Granny.' I wasn't dried up like I am now and it sounded funny to some folks, but I liked it and they were my children. It won’t long before everybody was calling me “Granny.'" There was a strange contradiction in this woman's personality. She seemed so much older than her bright brown eyes and slightly graying hair looked, and her withered skin and open acceptance of old age made her appear so much older than her gay spirit and light, active movements made her seem. She gave the impression of sixty-five years at least, and the speculation arose in one's mind as to whether the grandmother complex accounted for this. At any rate, she was deftly guided to the date of her birth.“I don’t rightly belong to North Carolina,” Granny proceeded. “I was born in South Carolina, December 26, 1882 — almost a Christmas gift. But my old man comes from right over here nearby. I got married January 2, 1900 and I become a North Carolinian right then. You see, I was eighteen and my old man was twenty-three, he being born in October 1877. “He was always one for improving things, and our children was coming along purty fast and after about four years he began casting around to earn more. He is an expert carpenter, you know; did cabinet work. He said he didn’t believe in a man with a young wife and family moving around quick without knowing just what he was a-gitting into, so he looked all about. After he'd been in touch with a cotton mill for sometime he got the job of chief carpenter at the mill. He never was a mill hand. He did all the repair work at the mill and built small houses for the workers. We stayed there and lived grand till the World War. Then carpenters were in great demand, and he wrote to a shipyard and got an answer te come at once — that's how we got down here. “We brought five head of children with us. He earned $50 a week and over at the shipyard until the Armistice, and the yard closed darn. Then he went with the railroad. They was mighty busy at that time, transporting troops and all that, and the rolling stock had to be kept in prime condition. He got a good salary there, too, not like the shipyard, but we lived fine. I git hot in the collar when I talks about that time. He was settled there good when the talk began about more pay and shorter hours, and my old man wes fool enough to git bit by that bug. He joined a union, and after several months talking my old man played the damn fool and walked out with the others. And from that day to this, me and my children has suffered, all from those damn fool men putting their God durned crazy ideas in his fool head. "Well, mam, you know, folks say there ain’t no use worrying about spilt milk, cause the stray cat’s gonna lick it up; so I give my old man one tarnation tongue lashing and from that day to judgment I ain't got nothing more to say. He ain't ganged up with no more strikers, neither. They calls hima ‘scab,' but all that talk about scabs don’t mean nothing to me. Me and my children has got to eat. My old man humg around for months after that railroad strike and then I let the devil turn a-loose on him. When I got through about my children being hungry it was no time before he gits him a job at this here
very mill. “He repaired the houses, fences, furniture in the office, and kept things fixed up. The shelves they got in the office right now that they keeps the records in is what my old man made. The worstest work he ever done, though, was to fix up the privies. Fifteen years ago the mill didn't have no septic tanks, and my old man would have to build the seats and cut holes in ‘em. ‘Tain't no quick job cutting holes to fit folks. Gee, the folks made a lot of fuss ‘bout the hole being too small or too big fer little Buster or little Mary Jane. Holy mackerel, but my old man was driv’ almost crazy. It won't no nice job, but he was the mill carpenter and the job had to be done. Granny’s vivid, alert expression saddened as.she loweredher voice and said: “But five years ago my old man had a stroke. It got him in the left side, and you kin see his hand kinder drawn up like. He can’t work no more as a carpenter, so the mill bosses, they give him work around the park and the mill, looking after the lawn and picking up trash. He works about two or three hours a morning and gits $1 a day. I's thankful to the Lord fer gitting the bosses to give him that work; it helps us out right tolerable.” A young woman entered the room from the rear and took a
seat quietly behind Granny. “My old man and me has had a grand life together," continued
Granny. "I loved my home and was wild over my babies. I was so crazy ‘bout ‘em that I could hardly wait fer ‘em to be born. I used to pray the Lord to keep ‘em alive and let ‘em be born as soon as possible. And do you know what happened?" Granny had a mysterious, elfin look in her eyee “Every man Jack of ‘en, three boys and two girls, come to me after carrying of ‘em. Every one of ‘em was just as healthy as they could be and I raised every man Jack of ‘em. “It won't no trouble to care for ‘em. No sir, mothers in them days didn't go galaventing off to the movies all the time, and here, there, and everywhere, twisting theirselves in crowds in the dime stores, brushing up against people, ‘specially the men, and then go home tired and cross with everything that come their way, ‘specially the poor little babies. That’s why the world’s so wicked this day and time, mothers won't stay home. They got no time fer home. “Years back mothers nursed their younguns at the breast, and the little old mites, Lord bless ‘em, could put their little
old heads on your bosom and nibble, nibble at the ninny whenever they wanted to. Now they have to suck a piece of rubber every two hours, drinking milk out of a cam. You know, there ain't
nothing better than what the good God give you. He ‘ranged fer the babies just like He done fer the little calves and pigs in the fields, and you needn't tell me mother's milk ain't better fer a baby than any other kind. But nowadays our little ones don't have as much of their mothers as the little pigs do of theirs. “Holy mackerel, how my son, Samson, did bite! That's when I fust started cussing. Lordy, I'd have to spank his little bunkum good and hard before he'd let go. My son, Samson---" Granny"s voice lost its gay ring completely and lowered to a grief-stricken note as she almost wailed the words. The keen eyes grew misty as she continued to talk of him. "He is my son that got killed in the automobile wreck last November. It breaks me heart to even think of him. He was a guard at the stockade, and he never give me a word beck in his whole life, nor a day's worry." Her whole body drooped and her eyes set in a far away stare. The daughter who had been sitting quietly behind her leaned forward and touched her gently, saying, "You see, Maw never was strong since she was married, and Paw, he has always petted her. When we children came along, Paw, he would wait on her, hand and foot. He just loves her to death. Samson, he was like Paw, he petted Maw and never ran around like other fellows of his age. He was like an old man around the house. It seemed too hard to see him go. It most killed Maw, but the doctor said he didn't suffer because he was killed quick out-right. It was only his second trip away from home." Granny spoke again: “Davis works in South Carolina. He sends his paw a little money each month; ‘tain't much, but it helps us right smart. He's a carpenter; ain't got a steady job, but what we factory folks call pick-up jobs. He writes that he is getting along right smart. Davis, he is a pretty strong boy, but somehow he is liking the gals too much. I's ‘fraid he is fooling ‘round, and it ain't good fer the boy's health. My gal, Emma, here, she's thirty-two years old. “When Emma got married she was drawing $3.90 to $5 per day. I ain't fooling, it’s the God's truth. And she kept right on working until she got caught, then I kinder scared her ‘bout a seven month's baby. I ain't telling no lie when I tells you she had a seven month's baby just the same. And she turned right around and had another, and that was seven months, too. The first one was the sweetest little mite of a gal you ever did set your eyes on. She choked to death with whooping cough when she was nearly two years old, but the last one is here. “You know," proceeded Granny, “I wish you could meet my other daughter, too. She ain't never been sick in her life. All my children's been healthy, though. I always kept ‘em cleaned out with good old castor oil. She says she don't never intend to git married. She begun to work in the mill when she was fifteen years old, making $6 per week and then $5 per day. When they put in machines she got to be one of the small bosses, walking around and seeing that the workers don't bum on the job. The gals is just as bad as the boys at that. She says she will always live with us and I needn’t have no worry about being on charity. I gits right sick sometimes thinking ‘bout that. Come, let me show you my kitchen before the old man gits back and she comes in to eat. The kitchen was a cheerful room, flooded with sunshine that morning. Across the window sat a long pine table covered with an oil cloth. Near another window at the morth side of the room Granny had placed her oil stove which she had bought just before Christmas. Near this stove stood a large box in which shelves had been placed to hold the pots and pans needed in the kitchen. A homespun curtain had been hung in front of it, with a draw string for easy opening and closing. A waterbucket sat on top. All the water is drawn from a faucet on the back porch. This porch is partly latticed, and within it are numbers of shelves where salt pork and vegetables are stored.
“We don't have to lock up nothing in our village. None of us ain't never lost a scrap of nothing around here in our lives," she explained. “Come back in, I want you should see the rest of my house.” Like the other rooms, her bedroom was also lighted by two windows. It contained a double bed and beside it sat an end table holding an alarm clock, Granny's snuffbox, and a small framed picture. The windows had green shades and were curtained with yellow homespun. Two rugs were spread on each side of the bed, a large trunk stood in one corner, and two small rocking chairs completed the furnishings of the room. Next entered was her single daughter's room. There was an ascetic air about this room; it made one wonder just what manner of woman lived in it. The iron bed was painted a dark walnut; one rag rug was spread neatly upon the floor at one side of it; a small table stood at the head on the same side, and a side chair on the other. A rocking chair was placed beside one of the two windows, but its cushion appeared to be untouched, and the homespun curtains, over the dark green shades at the windows, seemed never to have been drawn aside. Several pictures of motion picture actors, men and women, decorated the walls. The daughter entered while Granny was displaying the room. She showed no surprise at finding her quarters invaded. Her likeness to her father was startling. Tall, rawboned, awkward in her movements, she had reddish, sandy hair and a freckled face, a wide, generous mouth, and shrewd eyes. There was nothing whatever feminine about Bessie except her skirts and a hard knot of hair screwed in a ball on the back of her head. Her manner was friendly and her deep voice pleasant. "I ain't told you "bout my baby. He's give us some trouble, coming and going, but me and him is always pretty close together, just the same. He went to work at the mill when he was eighteen, hauling bobbins. He earned $9 per week doing that, but during the strike a few years ago he turned smarty and walked out with the strikers. He didn't hang around; he got him a job driving a furniture truck. Well, last spring he got another fool notion and quit the truck. He was out of work fer a long time. "One day he come home with a paper he got from the Welfare Office, and he set over that thing until he had put heaps of writing on it. The next thing I knowed a lady come from the Government, and she said fer him toncome to be examined fer the CCC. He has been gone to that and come back again, and now he's Griving a delivery wagon. I sure do miss that money I got while he were there; it helped a pile, and I never did want fer my snuff money. "I'm a God fearing woman, but I got to have my snuff. I been a consistent Baptist all my life, so's my old man, and snuff, or no snuff, I never fails to have the satisfaction of dropping my nickel in the box when Sunday comes around. If I has an extry penny, that goes in, too, and that's more'n my children can say. We and my old man, we sticks to the same church, but the children, well, the changes of the moon ain't got nothing on them. "I'm just thinking how to act right and git to heaven, but these folks what run around everywhere want to git there by a different road. Some will go head first; some, feet first; It's the way they is put in the coffin or the way they is buried;
and the way Gabriel comes and blows his horn or the way he flies. Well, ‘tain't no mind which road we goes by, God is God, and we all wants to git to Hin. “But there's one thing I don’t take no fooling ‘bout. I is a Democrat, and if Republicans and Yankees will keep on their side of the fence I'll keep on mine.” Heavy steps sounded on the back porch, and a moment later
dames appeared in the kitchen door with a long string of fish. “How does that suit you, old gal?” he asked. “Go ‘long with you, old man, and git them fish cleaned and bring ‘em back here to the frying pan,” Granny ordered, as the conversation ended.
</t>
  </si>
  <si>
    <t>harriet skinner</t>
  </si>
  <si>
    <t>lucile edwards</t>
  </si>
  <si>
    <t>Penderlea</t>
  </si>
  <si>
    <t xml:space="preserve">At the head of the official hierarchy is Mr. Robbins, the Project Manager. A day after my arrival at the Teacherage, the place where transients stay at  Penderlea, one of the teachers who had talked with Mr. Robbins advised me to go to report to him what I was doing on the Project so the next morning I went to the Manager's office to make an appointment with him. After an hour's wait I was able to see him. He stood in the door of his office, his hat on the back of his head, while I explained briefly that I wanted to talk to the people on the Project; he looked at me with sharp brown eyes, an expressionless face, said it would be all right and went back into his office. Later I made an apoointment to talk with Mr. Robbins. This time I was asked to go in his office, although the door was discreetly left open a little  (Penderlea, like any small community, is riddled with gossip). He watched me very closely and began the interview by asking, "How just exactly what is it you want to know about Penderlea? I guess you know the history of the place. The government got this land because no individual could afford to drain and prepare it for farming; it was partial savannah and cut over land, I used to come up here to hunt and I remember that lot of it was covered with water most of the year. It was a big job to get the land properly drained and cleared; as a matter of fact the drainage problem isn't entirely worked out yet. Ten houses were built first, then three years ago 135 were finished. The idea was to get 
people with some farming experience who had nothing, and get them started here. Most of the land was new land and the farms are just getting in condition to produce this year. Up until now there haven't been enough crops to justify co-operative marketing, but this year we're going to start it. Mr. Bird's in charge of co-ops. The farms run from 14 to 40 acres, and we work out a plan for each one,  according to the size, the type of soil and so forth. Mr. Dillard, our agricultural advisor is in charge of this and he gives advice on farming problems just as Mr. Snyder, the Home Economist, gives advice to the women in the homes.  At the first of the year the farm plans and home plans are made up so we can estimate the amount of money it will take to run each family for the year, and can make a loan accordingly." For days the horizon had been hazy with smoke from huge piles of stumps that were being burned on newly cleared fields. Several of the people had remarked with disapproval that those were pine stumps that were being burnt rich, lightwood stumps. I asked about this. "Yes,"  Mr. Bobbins said, "lots of those are lightwood stumps. The men don't have time to load those big stumps on trucks or to split them up. Besides they have enough lightwood around here to last them for twenty-five years. You can't sell the stuff; it's on government property. Yes, the silk mill will be a good thing. It will give the young people something to do and will supply the people with cash after the work stops around on the project. They are putting up these mills on several of the southern projects. At first when some men came here to talk to me about it, I didn't know, but I just sat here and listened to them talk about it. I didn't say a word and they didn't have any idea how I felt then I saw it was a good  thing and I gave my consent. Well, there's not much to tell about me. I was raised near Raleigh, went to State College, was in the army. I farmed in Hyde County four years. I was County Agent in Pender County for twelve years before I was put in this job. One summer I was sent to Europe to study the co-ops over there for three months. I was in the Scandinavian countries most of the time, went to England and France too. In Denmark they have a number of co-operative farm communities. We don't have anything like them in this country. Those people over there sure know how to farm, and they make the best butter I've ever eaten in my life." Mr. Robbins lives in Burgaw. "He got this job because Representative Barden needed votes from Burgaw," several Homesteaders told me, "and Mr. West got his because Barden needed votes from Atkinson. They give the best jobs on the Project to people from Burgaw and Atkinson, too. It don't seem right. You know why the road was paved to Burgaw, don't you?" I was asked by 
Homesteaders. "Because Mr. Bobbins and his crowd live there ajid travel back and forth. All the Homesteaders wanted the road to Wallace paved. It's just eight miles to Wallace and it's eleven to Burgaw, besides everybody would rather trade in Wallace because it's a bigger place and the merchants are mighty nice to you. At first the Burgaw merchants treated people from Penderlea like they was on relief or something, but last year they tried to get people to come there to trade. They gave away free movie tickets and had barbecues and everything. Well, people went to the movies and ate the barbecue in Burgaw, but they still trade in Wallace. Course, all the Project money is banked in Burgaw, but that don't make no difference either."
</t>
  </si>
  <si>
    <t>mr. robbins</t>
  </si>
  <si>
    <t>muriel wolff</t>
  </si>
  <si>
    <t>penderlea</t>
  </si>
  <si>
    <t>pender</t>
  </si>
  <si>
    <t xml:space="preserve">I noticed the neatness of the lawns as I walked down Garden Road on my first day in Penderlea. The wind lashed at the tall pines and roared on across the fields behind the three houses which were close enough to form a neighborhood. A dumpy little woman under a sunbonnet was bending over a bench in the clean-swept backyard of the second house. "I'm just picking the bad leaves off these collards," she shrieked above the wind, "I'm about done now so we'll go in the house where we can talk. Can't hear a thing in this wind." We went in the back way, through a porch enclosed with beaver board and used as a dining room, through a clean kitchen with built in sink and cabinets, and into the dim living room which was crowded with an assortment of rocking chairs, tables, a radio, a government sofa. Large numbers of embossed religious mottoes adroned the walls, while ferns, begonias and other potted plants were crowded against both windows. Mrs. Brooks poked the pine knot smouldering in the fireplace; she removed her apron, her sweater, her bonnet, then sat in a rocker with a leather covered seat. She spolte in a patient, colorless voice. While speaking, she held her hand in front of her mouth. "I'm ashamed for anybody to see me looking like this. I had to have every one of my teeth pulled out and my new ones can't be put in till my gums are done shrinking. Last December I had to go to bed, my kidneys ached me so bad, and they found out it come from my teeth they was poisoning my whole system. "We've been here at Penderlea three years this May, come from Sampson County. My husband, he was a school teacher in country schools so we never did make all our living by farming, but we always raised most of what we needed to eat. We owned a one acre farm, nine miles out from Dunn. It was a right good place, but it was so far away from everything I was scared to stay out there by myself with just the children when he was off teaching. I didn't much care when we lost that farm. "He got so nervous teaching school, and we always had wanted to settle down on a farm, so when we heard about Penderlea, we wrote to them. Well, we didn't hear and we didn't hear, then someone told us the project had been stopped. Just when we had give up hope, we had a letter asking if we still wanted to come. We wrote we did, and they sent Mr. Duncan to see us. He talked to us for about a whole day and they sent us. I don't know how many blanks and things to fill out before they told us we were accepted. We was one of the first thirty families to come, so they let us pick out the house we wanted, and I chose this one. It's a pretty place to me. It'll look better after we finish cutting down all them big old pine trees in the front yard so I can have some flowers. We've taken out four and there's five more to come down. "I like it here at Penderlea mighty well. You couldn't rent a five room house such as this and twenty acres of cleared land anywhere else I know of for $60 a year that's the rent we have to pay for it. One of the things I like about it is I can keep my flowers all l winter and they don't freeze in this house the way they used to do in houses we rented at other places. Even when I put them in the warm room away from the windows, after the fire died down at night my flowers would freeze in those houses, but I've not lost a potted plant since we've been at Penderlea. The house is better built, I reckon. "Yes, the understanding when we come was to buy the place, but we haven't made enough yet to start. They're real easy on you about the rent and lend-you the money to keep running on, but before you commence to paying for your farm you have to pay back what you owe the government. We're going to try to make enough this fall to pay what we owe end start buying the place. There's no limitation on tobacco this year, so we're planning to put in several acres, if we can get somebody to help us grade it and le t us use their barn for curing it . Last year we just had 6/10 an acre, but we didn't know anything about grading it then. "It looks like tobacco is the best money crop you can raise. We've raised cotton, potatoes, sweet potatoes, strawberries, cucumbers and of course vegetables to eat ourselves. That's one thing my mother always would have — a vegetable garden and I guess I'm like her there . Potatoes were right good last year, we shipped over ninety five-bushel baskets, but the year before we had them planted in a low place and they rotted in the ground. Last year our strawberries were drowned out so that we didn't clear but $3.12 on them; cucumbers didn't bring much either. " A pretty, teen-aged girl came in the room. "This is Margaret, my husband's daughter by his first wife," Mrs. Brooks explained. "I've always treated her just like she was my own, and folks say they wouldn't never know she wasn't. I haven't got but one of my own, he's ten. I'm glad we're living in Penderlea for his sake if nothing else. He can't get along in his books, but they've got a good manual training course in this school, and he's doing so well in that. I feel like he'll be able to get along all right if he knows how to do something with his hands. There're not many schools where he could learn manual training. "We had planned to send Margaret up to Pineland Junior College to take a Bible course, but she's been helping up in the school library and now she's talking about going off somewhere and talcing a library course. She's got a farm her mother left her, so she can sell that and pay her way. I went to school at the Tacoma Bible Institute in Georgia for two years and I wouldn't take anything in the world for what I got out of it. That's the prettiest place." Mrs. Brooks walked to the yard with me, pointing out he shrubs and vines she had planted. Across a drainage ditch from her lawn, verbena was blooming in a bed which ran alongside the road. "Me and my mother surely worked digging that place up and getting flowers to grow in it . My mother was the one who wanted to do it. She said people would pass by and say 'Oh, isn't that pretty. The woman who live s there must be smart to work so hard to make such a pretty place along the road.' 
</t>
  </si>
  <si>
    <t>mrs. brooks</t>
  </si>
  <si>
    <t>Over across from Mrs. Brooks live the Wells. I sat in their neat, clean living room, furnished with a linoleum rug, a sofa, a chair, a table and lamp, a photograph of Shirley Temple, two silhouettes, and one of Mrs. Brook’s mottoes saying "The Way of the Cross Leads Home." I talked with pretty, twenty-two year old Peggy Jackson Wells. "I like Penderlea," said Peggy, "except for the mud. It's so hard to keep the house clean, and Robert there gets black as a pig when he plays out in the dirt." She glanced at her three-year old son who was stacking up blocks on the floor, and then turned to the crib where her new son, one month old, slept with a rubber pacifier in his mouth. "I don't know what I'll do when this one is old enough to go out too. Just looking after them and trying to keep the house decent takes every bit of my time. I don't even spend much time cooking. They have some clubs on the Project for the women, kind of like Home Demonstration Clubs. I belong to the Happy Homemakers Circle, but I don't get to go all the time because I have too much to do or maybe the meeting will be at somebody's house way over on the other side of the Project too far to carry the children. No’m we don't have a car. There's not so many that do. The biggest help I've got is the electric washing machine we got from the Project. It saves me 50c every week because I don't have to hire a colored woman to do my washing for me when I'm not able. We got a Frigidaire from the Project too. The way it is, they let us use these things while we're here. If we move away we give 'em back, but if we stay here and buy this place they'll charge us for them. I think that's the way it is. Oh, yes ma'am, we want to buy this farm, but of course they have to approve us first. This is a four-room house and twenty-two acres of land go with it. This is the best place we've been since we been married that's four years ago. Up at Mt. Olive we farmed on halves, then out near Goldsboro we farmed on three-fourths because we supplied the team there. About three years ago my brother settled here and after we come down to see him, we sent in our application. We been here about two years now. Both me and my husband was raised on a farm, so we expect to work hard. Some of them here just expect things to be handed out without doing anything. Here comes my husband home from work. He's been working over on the new part of the project, while it's too wet to plow." A healthy looking young man came in the room and was introduced. Before going out to “feed up" he stood in the doorway and chatted a few minutes about Penderlea and the officials. Lots of people on the Project think them men up in the office is mighty hard, but some people find fault with everything; you can't never satisfy them. I like Mr. Bobbins and all of them all right myself. There's one thing we need here bad, that's a paved road over to Wallace. Then the buses from Burgaw and trucks and all would come through and we'd have a way to get out. The way it is now, if you need to get to town, you can't do it without you know somebody who's going or can borrow a car from someone. Well, most everybody has wagons and a mule, but it sure takes a long time to travel that way." The baby had been fretting, so Peggy took him up to nurse. "He knows it's about time to eat," she said looking at the clock. "I feed him about every three hours the way Miss Homewood told me to. There's not a doctor at Penderlea, you know, but Hiss Homewood handles about all the labor cases and tells you how to take care of the babies bathing them and all like that. She sure has plenty to do, because there're lots of babies born here. Everybody sure does like her. "My mother come down to stay with me a while when the baby come. She sure has had her share — twelve children in all, nine living. I don't want any more myself; these two are plenty for me.”</t>
  </si>
  <si>
    <t>peggy jackson wells</t>
  </si>
  <si>
    <t xml:space="preserve">Louise Eanes sat beside me on the sofa and smiled vacantly while one of her children grabbed at my glasses, another pulled at my skirt, a third held a hook upside down, clamoring to he read to, and a fourth sat across the room and talked loudly, there were Louise's four living children; one is dead. Louise is thirty-one, her husband thirty-two. Both of them are from farm families near Roanoke, Virginia; both had grade school education. When they first married they stayed in Virginia with their people, Then they moved to Castle Hayne where they rented a farm for a year. When that proved unsuccessful, they moved down near Wilmington, rented another place and trucked. This time they made good, but the man wanted his farm again which meant they had to go back to Virginia until they heard of Penderlea and were accepted there three years ago. "We don't know whether we can stay here or not we'd like to," Louise drawled. "It's hard to make anything here. Last year we had beans and potatoes to sell. We didn't make much on the potatoes; we sold the beans but we lost 6c  on every bushel, just picking and shipping, not counting fertilizer and what it cost to plant them. It would have paid us not to pick them at all. Yes, that's our mule. When we come they gave you a cow and a mule and just added it to the price of your farm; now they lend people the money and let them buy their stock. I don't see no difference, looks like it all amounts to the same thing in the end. You still owe the government the money either way. We don't have but only one mule and we're thinking about getting another one so we can have a team. You're supposed to be able to borrow one, but other people always need theirs when you do." After a few such bursts of conversation, the beetle-browed Louise lapsed into silence and devoted herself to beaming upon her energetic children. Her husband rushed into the room, snatched his WPA check from the mantel and announced that he was going to Wallace. "He's been out ditching," she explained. "They pay him by the yard for doing it." The shabby, meagerly furnished room grew dim with twilight, and I rose to go.  </t>
  </si>
  <si>
    <t>louise eanes</t>
  </si>
  <si>
    <t xml:space="preserve">Mrs. Gray was very glad to see me. She met me at the door with a stream of conversation which continued afte r we sat down. "I'm so glad you came, I like someone to talk to. There's not so many around that you can carry on a real conversation with; you tell these women 'ere something and their mouths drop open, like this. There's very few of them what seems to know anything much. You know Mrs. Brooks over on Garden Road? She has some kind of funny religion — holy roller or something —  but she's a nice woman and she's not so dummy like most of them 'ere. I'm English myself, Northamptonshire. I was just looking at this paper from Kettering, the big city what's nearest to my home town. I always read the papers from there to know what's going on. It's been about nineteen years since I left England, and I'm living for the day when I can step on a boat and go back to see my sister. This country's all right, but it's not home to me. My husband's American, from Maryland. I want to tell you my lif e has been what you could call real romantic. Anybody could write one of those true stories about it if they could put the words down right. I couldn't do it myself; I don't have enough education. In England they start the children to going to school when they're three years old so that's when I started. I went until I was thirteen, then I worked in a shoe factory — a place where they make shoes, you know. I'm a war bride. My husband came over to Scotland on a horse boat in 1914. The war broke out and he couldn't get back home again so he stayed in Scotland and England. That's when I met him. I didn't have no idea in the world of marrying him then. In 1915 he joined a Scottish Ridg'ment and went off to Egypt for four years. Well you know how it is, young people write to each other, saying all that nonsense about love and sich things they don't know what it means a bit in the world, but they get off and get lonesome and they think about such foolishness. I didn't think at all about marrying him, but when he came back in 1919 we was married in the church at my home town. Eight after that he left to come back to America and the next year I came. It was awful for me at first. We lived outside of Baltimore with my husband's people; they talked about people and things I didn't know anything in the world about; when I picked up a paper it was all about strange things. When my boys grow up and marry, I don't want them to bring no girl away from her country. People ought to marry somebody from the same place they come from, then they know the same ways and same people, they've got something to hold them together. "I've seen something of this country. My husband was in the coast guard, and we lived in Connecticut, New Jersey, Norfolk, Savannah, Morehead City, and in Baltimore. When we were living at Cape May, I lost my two oldest sons. They were just little boys, ten and eleven years old, they went out in a boat and it turned over. We can't know why such things have to be, but I believe they're all for the best or God wouldn't let them happen. We must accept them without complaining. Don't you think that's right? When he was working at Morehead my husband heard about Penderlea and applied to get in. He never had done much farming, except helping around his father's place in Maryland, but he was so nervous he thought he'd like to be in the country. He's stil l nervous, smokes a package of cigarettes a day; rolls them himself in one of those little machines. He likes this place so much, he hates to go anywhere. I try to get him to leave the house some times in the evenings, I tel l him I get tired of having the same face around me al l the time and it looks like he would want a change too. He won't leave this farm less he has to, though. Today he's off working on those houses they'r e fixing up. I We're glad of some work to bring in a little money. "Won't you 'ave a piece of that spice cake there? I'll give you a glass of milk to go along with it. I'd give you tea, hut I don't 'ave no cup to put it in. We're poor people, we live poor, but some of the people around here don't think so. Do you know what they said to me? They said, 'You must live good, you have prunes.' I like a bit of dessert once in a while and I try to keep some prunes on hand. We've laughed ahout living 'so good,' just hecause we don't eat like these people around here. Why do you know they can make a meal on a cold potato, corn bread and buttermilk. They've got to have their collards too. Kenneth, my boy, came home one day and said the children at school had laughed at a little  boy who brought a lunch that wasn't nothing hut cold collards and corn bread. I told him they ought not to have laughed, maybe that was all the littl e hoy's mother had to give him. He moved away not long after that and I told the children it was hecause they had laughed at his lunch. I want my two hoys and my little girl, Maryland, to grow up right if they can in Penderlea. I want them to have a good education, go off to college, and he something. There is a whole lot of wickedness in this place — young girls of thirteen and fourteen running after boys — their parents want them to. Now, is that right? The first thing that happens after they run after them, is they get in trouble and have to get married when they'r e sixteen or seventeen years old. Then their life is over, what have they got to look forward to? What kind of a mother does such a young girl make, that's what I wonder. A woman isn't developed until she's twenty-two. The parents here don't seem to care what kind of wickedness and trouble their children get into. It don't seem right at all, does it? I don't like it here for myself, but I hope we can stay. If we can make something and stay on until we can buy this place, we'll have something to leave our children. They'll pet the benel it of our work anyway. All I want in this world for myself is enough money to get on a boat and go home for one visit." The next time I saw Mrs. Gray she was hard at work. It was then mid-afternoon, and since five in the morning she had been sitting in the tool house in her backyard, cutting up potatoes. Ralph was helping her; Kenneth carried buckets filled with the slices out to the field and helped his father plant them. A little later, on his way to the house to get a cigarette, </t>
  </si>
  <si>
    <t>ms. gray</t>
  </si>
  <si>
    <t>"Wherever you've set out a tree or set a pen you can't leave a place; that's what I've always heard so I guess I'll have to stay in Penderlea." Mrs. Swanson laughed as she said this. She had been showing me the wide plot of land that she is making into a garden, pointing out the plants and shrubs she had brought with her from the mountains, describing the improvements she will make. And she had talked about improvements for Penderlea. "Something I've been wanting to do is get the women to raise pure-bred Barred Rocks. If enough of them will do it, we can form a co-operative to market the eggs and the chickens. They are the best chickens you can raise. I know when I take them over to Wallace to sell, I get three cents a pound more for the Barred Rocks than I do for any other kind of chicken. I believe the women could make some money if we managed the marketing right, and it might stop them from talking so much. "Penderlea needs some good co-operatives, and I don't mean anything like that affair they call a co-operative. We've got to get some markets; there're none anywhere around, but we could ship our stuff if we could get together on things. As it is now, when you have a good crop of something there isn't anything to do with it except tobacco." There was a serenity about this woman, with her splendid head, her calm blue eyes, her figure which she says is "like a bale of cotton," and I understood why she is one of the leaders among the women of Pender- "I was born near Clinton," she told me. "My father was a school teacher and when I was seven years old he moved to Wilmington, then when I was fifteen he moved to Wilkes County. I liked the mountains from the very first, but the people aren't friendly right off as they are in the Eastern part of the State. They considered me a stranger up in Wilkesboro until I married one of them. "When I finished high school I taught myself to type and studied shorthand. I didn't know it very well, but I got a job with a lawyer who put up with me until I got to be so good he decided he could make a court reporter out of me. He used to make me go to court and try to take down the proceedings. I tried it for a while for practice and I actually worked for a few days, making $10 a day, "but I didn't have sufficient training to be a court reporter. I told the lawyer so, and I gave it up. "I was ready to get married anyway. My husband's people were Wilkes County farmers. He had a job in the wood work factory. We started buying a place on the edge of town it was as pretty a place as I've ever seen anywhere, the house stood on a hill, way back from the highway. In front along the road there was a row of cedar trees and some tall poplars; there was a dogwood tree I could see from the house where a mockingbird would come every morning and sit, pealing his heart out; there was a pretty green lawn, and right in the middle I had a big circle of flowers with walks going away from it in four directions. Along the walks I had all kinds of flowers. Behind the house the yard sloped down to the barn lot where we kept a cow and chickens and to the garden. That was the best garden; we raised about everything we needed to eat and when my husband was out of work he made over ten dollars by selling some of the tomatoes we grew in our little patch. "The depression got us. My husband lost his job, and couldn't find any steady work to do in Wilkesboro. I went back to work, but I just couldn't make enough to keep us, our four children, and my husband's mother and sister who were staying with us. We lacked about two thousand dollars to finish paying for the place, so there wasn't anything to do but give it up "We had read about Penderlea in the papers during the depression, and when we lost our pla.ce we wrote down here and asked about it. Mr. Duncan came to interview us, before we were accepted. We came December, over two years ago. I'll never forget the day we came. It was snowing hard when we left Wilkesboro with all of us and our things in two great big movin-- vans. We had a big box of plants, a box of chickens, our dog and cat, besides all the furniture and some things to eat. It was after midnight when we drove up to Mr. Duncan's house, and it was pouring down. He came out nere with us to help us get fixed for the night. We dragged our mattresses off the truck, put them on the floor right here in the living room in front of the fire and all of us slept here. I was tired enough to die, but I couldn't sleep that night. I kept getting up to look out the window through the rain and the dark to see what kind of place it was we had come to. I could just make out some of these tall pine trees with that little bunch of needles at the top, and in the dark they looked like palm trees. In the morning they still looked like palm trees, and it was still raining. I thought this flat, muddy country, all full of stump holes, was the ugliest place I ever had seen. Our front yard looked like a bomb had struck it. For several days we couldn't build a fire in our stove, we ate the cold stuff I had Drought with us. Mrs. Brooks was a good neighbor. She sent us hot biscuits and coffee every meal. We had to carry all our water from her house for a while. But the worst thing of all was the way it rained for three weeks, without stopping for one single day. "I managed to live through it, out there were times when I thought I wouldn't. If I can make some of that money I was talking about by selling Barred Rocks and eggs, one of the things I want to get is a typewriter. I always have wanted to write, and if I had a typewriter I'd take the time to put down some of the ideas that come in my head. I know they're not anything wonderful — probably no account most of them —  but my children might be interested in reading them someday. And I want to write down the things that happen here in this community, tell what life is like here. Years from now, if Penderlea is successful and still going, people will be interested in reading about the early days when life was hard here.</t>
  </si>
  <si>
    <t>mrs. swanson</t>
  </si>
  <si>
    <t xml:space="preserve">Among the first thirteen families to come to Penderlea were the Van Bavels: Bruno, his wife, Joanna and their two children. Today they are leaders on the project. Wherever you go you are apt to hear "Mrs. Van Bavel certainly is a smart woman she's one of our leaders," "Mr. Van Bavel is a mighty good farmer," "They're both Dutch, you know, come from Castle Hayne." "You ought to have seen this place when we first come," Joanna declared proudly. "It rained so much that first winter you couldn't stir out of the house without miring up to your knees. They didn't have any houses finished so we lived in a little old shack that didnt’t. do much more than keep the rain out. I almost couldn't get any milk for Peggy and Bruno (Frankie wasn't born then) because they made us get rid of our cow before we came said they wanted al l the Homesteaders to have pure bred cattle, the same breed. Before we came they promised us that I would be able to get milk from the State Experiment farm, but it turned out that was five miles away from our house and the only way we could get there was to walk. It made me so mad that they hadn't le t us bring our cow she was a good cow but we couldn't sell her so we had to give her away. "And it wasn't no time after that until they let the Homesteaders bring in any old kind of cow. I wish you could see some of the wrecks they bring in. That's the way it' s been from the first ; the people running this place don't no more know than we do what nonsense we'll have to do next. They have to take their orders from some fellow in Washington who's never been near a farm, who got his job by pull. The politicians'll ruin this place if nothing else does. The office workers are going to do everything they can to keep us from succeeding because if we do, they'll be out of a job. "We had some reward for being first, we got this house. In the houses they built then they used better materials and the plan is nicer, I think. This long living room with the dining alcove at one end is a whole lot better than those little box-like living rooms and no dining room at all. When visitors come to the project they like to show them these houses. It got so they'd walk in here before ten o'clock in the morn ing, and I'd he embarrassed to death. You can't get your work done and the house straightened up by that time of day when you have three children. I asked them to take their visitors somewhere else; they might get a "better impression." Bruno Van Vavel was horn at the Fair Hope Colony in Alabama, Joanna Meyer in Brooklyn, New York, but both of them grew up in Castle Hayne. Before they married, Joanna worked in the north in an office, then she went into domestic service because the pay was better. Bruno had several jobs in Hew Jersey filling stations, and finally in an automobile factory. Just when he was offered a raise, he told them he was leaving, "because," he said, "I'm going to get married." He wanted to go back to farming, and after the wedding in the Castle Hayne Presbyterian Church he and Joanna went to live with the elder Van Bavel. This didn't work so well, according to Joanna. "Bruno and his father are both hardheaded Dutchmen and want to have their own way about everything. 3runo thought things ought to be done his way, and Mr. Van Bavel had his ideas on farming, so they just couldn't agree. We moved up to Terra Ceia then, until we came here. We didn't have anything at Terra Ciea, but at least we weren't in debt the way we've been ever since we come here. We've worked like dogs too; I've about ruined my health slaving- in them fields from early morning until after dark; I've dug out pine knots, I've hoed, I've worked my fingers to the bone raising nice vegetables and getting bulbs started. And we don't have one thing to show for it. You don't mind working if there's some hope, hut nohody knows what's going to happen to them maybe next year you'll he asked to leave the project. If you don't stand in right with that hunch up at the Center they're just as liahle to ask you to leave and you can't do anything about it. "Last year we didn't make enough to pay for our seed. I had the prettiest vegetables. I tried some new things Chinese cabbage, kale, broccoli, hut I couldn't sell any. Ho one in this part of the country wants anything different; they just stick to collards. So I lost money on those. Then we had some nice potatoes that the project was going to help us market. They had a man here who was supposed to be a marketing expert, but he didn't do anything besides sit around and get fat. (He resigned before they fired him.) They kept the potatoes up in the storage room, finally sold them for almost nothing, and sent us a storage bill. It would have been cheaper to feed them to the hogs, or throw them down in the creek bottom where people dumped the beans that were returned to them. I don't know how they can expect us to pay back our loans when we can't sell anything, but they do. I doubt if anyone could live here if it wasn't for the WPA jobs. "This year it looks like we're not going to do much better. It's been too wet to plant potatoes, and if it doesn't soon dry off, it will be too late; our peaches and strawberries froze. We could make a $1.00 a bushel selling our Scuppernongs to wine manufacturers, but the vines have to he put up and we don't have the money to buy wire and cypress logs. You have to have something like that; anything else will rot in a few years and it will tear up the vine if you change after it's full grown. "We have over a hundred vines, hut they won't hear until they're put up. I haven't even cut my daffodils, hecause they're snipping so many from Castle Hayne I would just have an express bill to pay if I tried to make something on them. What hurts is to see all those little stenographers and people up at the Center making a hundred dollars a month and riding around in cars. Then they bring us these crazy food budgets to worry over." She handed me a batch of oapers. "See here, you're supposed to figure out the food you need for each person in the family for a week, a month and a year. Each person is supposed to get so much fat, green vegetables, milk, starches and so on, according to age. Hell, if I've got potatoes I'm going to eat potatoes; if we have extra milk, we'll drink it. But we waste a whole lot of time worrying over these blanks and they spend money getting an army of people here to file 'em. I believe they make us do them just to give work to people in offices. We have to make out a clothes budget too, as if you can know in advance how many pairs of shoes these kids are going to wear out in a year. They have to have this information when they figure out the amount of money it takes to run us for a year so they'll know what to lend us. I got into a hot argument with that Miss Smith, who's supposed to be such an expert. I told her that she hadn't out any money in our budget for groceries. 'Oh, she said, 'you can raise everything you need to eat.' I mentioned some items you couldn't raise, sugar for instance. 'Oh,' she said, 'you could make sugar out of cane or use molasses.' She didn't answer when I asked her if she'd ever tried using sorghum in coffee. I guess she thinks there's no work or money used in raising sugar cane. That's the kind of nonsense these experts they send down here tell us. "I could tell them something. Some of our neighbors have just cut down a whole stand of great big oak trees, to clear some land they didn't need and won't use for a long time. We need them oaks for wind breaks, the pine trees aren't much good. I couldn't believe it when I saw them starting to cut the trees, and I went over to ask them shy in the world they were doing it. They said they thought they might as well start clearing that land in case they wanted to use it sometime; and the office had given them permission to cut them fine old oaks. I hope they'll be satisfied when the wind picks up their top soil and carries it away. They can do some crazy things at that office. I never will forget the time they burnt up all our lightwood. It wasn't so long after we come here and the pine stumps had been pulled out of several of our fields good, fat lightwood enough to last us the next ten 10681 years, or we could have made some money by selling part of it . I looked out and saw the smoke coming up out in the field so I told Bruno to go down and see what it was. When he found out they had piled up our light wood stumps and were "burning them, he rushed up to the office as fast as he could to tel l them, thinking of course that i t was a mistake. He just couldn't "believe it when they said, 'Oh no, it's not a mistake, we've given orders for them to burn it up. Someone from Washington is coming and we have to clean up. What can you do about such things?" Bruno Van Bavel is a very cheerful soul, hut he worries about his debt. “I owe around 1200 now, plus five percent interest. I don't see any prospects of paying it off either, so I can start buying the farm. I don't know of but about a half a dozen families on the project who've been able to get out of debt enough to start paying on their places; they did it with tobacco. We have all new land though and to - bacco takes old land, 'we've raised plenty of stuff, but we can't find a market for it . "It's going to be just too bad when all this WPA work stops I don't know how neople are going to live . But this will be a good place when everybody is reall y poor. It'll be like Castle Hayne before they started making money there. Everybody will be in the same boat and know just where everybody else stands. There'll be a lot less jealousy and talk than there is now; there won't be any "pets" either. The land is good here. If you plow good and deep and get the clay subsoil mixed into the sandy loam on top, it's fine. I plow about eight to ten inches deep; in Castle Hayne they plow eighteen inches. You can't tell these farmers at Penderlea anything, though. They're going right on farming the way they always have, and they won't listen to anyone who can tell them a "better way even when they can see it's "better. When I get up in meetings, trying to he helpful, and tell what I've found is a good thing to do, they just laugh. They don't want to know anything. For instance, when I plowed up the land for my orchard out here, I used an old disc plow and it wouldn't plow shallow. I mean I got down into that clay underneath. Mr. Duncan came "by, he used to "be in the office, and he said I had ruined my land. He said I might as well let that field alone and go over to another one to plant my orchard. Well, I planted my trees in that field. The first year they didn't do so good, "but after that they grew "better than anyone else's around. Mr. Duncan wouldn't hardly "believe his eyes when he saw them. "Well, Penderlea is some place all right; it might amount to something yet "but I doubt it. I never could "be happy doing any other kind of work "besides farming. It's the most wonderful feeling in the world to walk down a furrow "behind a plow; any man that's ever done it won't never "be satisfied at anything else. And I'm going to stick right here at Penderlea until they make me leave or the whole thing goes under.  
</t>
  </si>
  <si>
    <t>joanna von bavel</t>
  </si>
  <si>
    <t xml:space="preserve">The man who expressed his opinion at the Homesteaders Meeting was L.A. Stephenson. When he was fourteen years old, Stevenson ran away from his mother's farm near Kinston, went to Hew Bern and got a job as cook on a sailing vessel hound for New York. "I had cooked at home when my mother was sick knew how to fry eggs, make corn bread and fix collards, but that's about all. I was so ignorant I thought there wasn't nothing else much to cooking. Well, after I was in New York and got a job as cook on a freighter, I found out I didn't know very much. The second day out they put me to peeling potatoes, and they cut my pay. But when that trip was over, I knew how to cook. By the time I was seventeen I was a Chief Steward, the youngest out from New York; anybody at Jimmie Quillen's on Broad Street could tell you that. I've been around the world three times, I've cooked in a small-pox camp in Cuba, I was chief broiler and wine steward on J.P. Morgan’s yacht, The Corsair. I was in the navy seven years in the east for four years, Mexico a while, and during the war I served as commissary steward in France, planning the meals for 35*000 navy men. I learned enough French in six weeks so I could make anyone understand me and I could write out all my orders in it; I had to learn the metric system of measurements too. When I was coming home from France the boat I was in torpedoed in the North Sea, went down like a rock. I swam around and kept afloat for seven hours until someone came along and picked me up. It didn't worry me much. I felt like it wasn't time for me to die then. After the war I went to school to become a Paymaster, and I took three international correspondence courses. I had to put in some more time before I could be a Paymaster they wanted me to go to the Phillippines. I had seen enough of that part of the world, and I was sick of it. It really gets you after a while. Why men used to pretend to be crazy when they were there so they would be sent back home. I've seen many a one take a little piece of string, stick it in a bucket and say he was fishing. Boy, when they'd send him back to this country to a hospital, he'd get well right off. "They gave me six months to make up my mind. I had a good job in a butcher shop then, so I said nothing to it and stayed in this country. Three more years in the navy and I would be getting a pension, but at that time I didn't think it would be worth it. Three years later, when the day came that would have retired me with a pension, I went behind the counter of the butcher shop and cried like a baby. I mean they really work you in butcher shops, fourteen to fifteen hours a day. When I got out at night I was so tired I staggered along the sidewalk home. More than once a cop has stopped me about two o'clock in the morning, thinking I was a drunk wandering around. I worked as a Policeman in Providence, Rhode Island got to know a lot about that place. They've got a good school there, Brown University, and that's where I want David to go when he's grown. I got to know lots of the boys in the fraternities there. I tell you what's a fact, I didn't feel like they knew any more than I did and I didn't have but a couple of years in a little school at Vanceboro. Why, I was so ignorant when I first went to New York and a man on the "boat asked me what nationality I was, I said Southern. I didn't even know what nationality meant. That man took a lot of time with me and learned me a lot. When the depression came, I was working in Providence, in a butcher shop. Sigrid and I wasn't married then, hut we went through the depression together. She was livin in an apartment with her sister, Helen and I was living with her sister's boy friend. We really had some good times together, I mean, even if we didn't have no money. I used to take the "best cuts of meat from the shop up to Sigrid's and we would all four eat together. If you've got something in your stomach, you can stand almost anything. Those of us that was working pooled our earnings for all of us. Once a month we would get enough money together to take a trip down to see Sigrid's family in Newport. Sigrid and Helen fixed up something good looking to wear so their mother never did guess they were hard up. When she came to see them and opened the ice-box door, she'd see the very finest cuts of meat inside so naturally she thought they were doing well. "After I lost my job in Providence I went to New York. Sigrid and her sister moved there too looking for work. Sigrid got a job as housekeeper, maid, nursemaid, laundress in fact everything with a Jewish lawyer's family. She lost about 20 pounds working for those people. Sure, they treated her good, they just worked her to death, that's all. A Jew will always treat you good if he's taking it out of your hide. "I had to go home to Vanceboro about then because my mother was sick, that's how I got started back in farming. I fired up my old car and drove back uo to New York one week-end to see Sigrid. That week-end I married her. She didn't come back South with me right away because we didn't have any money. That was when she got a job as nursemaid for the son of the burlesque queen, Countess Nadja. The Countess was making a tour then around the middle west, and Sigrid looked after her kid for her, travelling right along with the outfit, but you never did see the Countess' strip act, did you Sigrid? When the company got back to the East, I went up to get Sigrid and bring her down to Vanceboro. I was trying to farm, but it wasn’t so good and that's a hell of a place to live. I believe there was more talk going on than there is in Penderlea if you can imagine that. Every night all the men gathered down at the filling station to gossip. They used to wonder why I didn't come join them, and I told them right out that I knew enough meaness already without learning any more. I' d a long sight rather sit home and talk to Sigrid or read a book or liste n to the radio than to go off somewhere with a bunch of men to gossip, or drink or something. Some of these people can't understand that. "We came to Penderlea three years ago. Do you know what we brought with us? We had everything we owned in our old car one trunk a suitcase, and bedding. We saw a furniture truck on the way and we asked them if they would deliver some stuff to us here if we paid cash. They said yes, so we stopped in Warsaw, picked out a washpot, bedroom furniture and some odds and ends of stuff. I paid for it with my bonus money. When we got done we had $7.00 left and we stopped in Wallace to got our pots and pans, salt, flour and some groceries. That didn't leave much. They lent us money to run on that first year "because the land wasn't in no condition to put a crop in. You wouldn't know it for the same place it is now; it's getting to he a pretty farm. Boy, I mean I have put the work into it, and I intend to keep right on at it. You come back to Penderlea in five or ten years and you'll see something. It's just an experiment and you can't expect it to work out right away, but the people who want to stay and are willing to work are going to stick. They'll make something good. Sigrid's never lived in the country before in her life, "but she's crazy about it and she's turning out to be a good farmer too. "I get mad as hell sometimes with the way they look after us. They even take the money the government lends us to run on for the year, bank it in a Burgaw bank, and keep our accounts for us. Every time we want some money for something, we have to go up to the office and tell them what we need the money for, then they'll write us a check for the amount we need. Oh, I know they have to do it that way. A lot of these people would take their money and go off and drink it up or buy a car or some such trick, but it gets under my skin just the same. I told them about it and they said "We know we don't have to do this for you, Mr. Stephenson, but we do for some people and we have to treat everyone alike ."Another thing, I'm tired of being called a number. I told them, I said, 'I don't want anymore of this S-412 stuff; my name is Stephenson, L.A. Stephenson, and that's what I want to be called. "I'm not afraid of Robbins and he knows it . I'll tell him just exactly what I think of him and everything else, and I talk to him in the language he understands. I go right into his office and I cuss him up and down. I done it one time when a visitor from Washington was there and that man just stood nodding his head in time to my cussing. I couldn't help but laugh. "But that kind of straight talk gets results. Lots of these people can't do anything but hang their heads and walk out when he tells them something. They're afraid to speak up. You saw how they was the other night in Homesteader Meeting. Did any of them get up to back me up when I objected to that plan? No sir. But they come to me after it was over and tel l me that they think I was right. Sure, they'll raise their hands and vote for anything, but I bet not half of them that voted will pay into that plan. They don't know what anything's all about. They're just a bunch of sheep, ignorant as hell. You ought to hear them talk about the way Sigrid has raised David, because she's followed the government bulletin. They call him the baby that's been raised by a book; they joke about it and think it's queer, and everything now and then they'll ask me if we're still going by the book. Well, all you have to do is look at David and then look at some of these spindly kids around here to know which has had the best kind of raising. I'm forty-four years old now, I've seen enough of the world so that I'm ready to settle down and make a home for my wife and son. This is a good place to do it." Sigrid Haaland Stevenson is Norwegian. She has lived the greater portion of her life in Northern cities, but she loves the country and is developing into an extremely competent farmer's wife. She has her biddies, her plant beds, her strawberry patch, her crocks of milk and cream, and pats of butter in the electric refrigerator. Her house is clean and neat and comfortable; she has made slip covers for the living room chairs and painted the bathroom a pleasant deep blue and white. Fresh curtains are at the windows, sweet, clean sheets and towels are stacked in the hall closet. David, Sigrid's son is perfectly trained and beautifully healthy. He resembles his mother in appearance fresh, glowing skin, clear eyes, shining hair and in mental alertness. Already, at the age of two he is beginning to learn his letters, whereas Sigrid, who has never "been beyond the seventh grade in school, is "better read and more intelligent than many college graduates. In spite of this she feels inferior to people who have had the conventional amount of training, and she regrets her lack of schooling. When her husband hursts out that he knows just as much as any college graduate, she calmly diagrees with him. "Steve, we don't know the English and grammar that we should, or the history either." But she has too much buoyance, too rare a sense of humor to let the matter weigh heavily for long. Besides there is so much work to be done and Sigrid wants to stay at Penderlea.  </t>
  </si>
  <si>
    <t>l. a. stephenson</t>
  </si>
  <si>
    <t>Dick Striker, Farm Laborer</t>
  </si>
  <si>
    <t>Dick Striker was not at home when I called. He had gone down the road a mile to the country store. I talked with his wife, Mary (Smith-Jackson) Striker. The Strikers live near North Carolina State highway No. 102, which runs from Mt. Olive to Dunn. Their home is two miles from Newton Grove and a hundred yards to the rear and side of the Hoophole Christian Church (Disciples). Most of this highway is paved; hut for two miles on either side of Hoophole it has a well-kept dirt surface. Striker says he is 63 hut he looks younger. He is about 5 feet and 9 inches tall and weighs about 160 pounds. He stands erect. His long, iron-gray hair is combed carefully back. He has a large nose, a broad, high forehead, intelligent blue eyes, and long, dark eyebrows. He speaks with confidence and looks like a man of some importance. "He acts like he knew how to run the government," a neighbor told me. Dick Striker was born on a farm near Ooldsboro and has always lived on farms near Goldsboro or near Newton Grove. At twenty he married and had four children, three boys and a girl. His wife and the boys are dead. His daughter Kate married and lives two miles from Hoophole. Six months after his wife's death, he married Mary (Smith) Jackson, a widow. Mary Smith had married Jackson when she was fifteen and they had three daughters, two of whom died. Margaret Jackson, the remaining daughter was fourteen when her mother married Dick Striker. Margaret is still single; hut a year after her mother's second marriage she had a son. Those who know the family say that Striker was the father of his stepdaughter's child. Margaret is a mature woman and works in a restaurant in New Bern. She comes home each year for a week's visit; and both she and her son, who is in High School, have the respect of the Hoophole community. Rev. Anthony Wilkins, pastor of the Hoophole Church, lives in the parsonage across the highway from the church and is Striker's nearest neighbor. The two houses are about 200 yards apart. Pastor Wilkins says that a brother of Striker had a child by his own daughter. Dick and Mary Striker have one daughter, Susan, who was born a year after they married. As Mary put it, "We have a daughter apiece and one daughter together.• Susan Striker married Jordan Adams two years ago, and they live on a small farm a mile away. Susan doesn't like farm work, and Jordan insists that she work or beg. About once a week she "thumbs" a ride to Goldsboro where she walks the streets and goes from house to house begging for food and clothing. Ten years ago, Dick's brother, John Striker, died, leaving two small boys. As John's wife had died a short while before, Dick and Mary Striker adopted the children. Bob is twelve and Ralph is eleven. Ralph is the larger of the two but Bob is brighter and more ambitious. The consolidated school at Newton Grove had begun three weeks before my visit to the home, but the boys were kept out to pick cotton. A neighbor reported the case to the school principal hut this official has made no investigation. Pastor Wilkins says he will report the matter to the county authorities and see if the welfare workers won't get the hoys some clothes. Dick says he will have the hoys in school in a few days. I had waited a half hour when Striker and the hoys, drove up in their "Hoover cart" (cart body on automobile wheels). The hoys took charge of the mule and Striker took me hack into the house. Striker says the welfare workers at Goldshoro told him two months ago that they had arranged to have the authorities in Sampson County help with the support of the hoys, hut that he had been unable to find a way to Clinton to put in a claim for them. Striker is a member of the Pentecostal Holiness Church in Goldsboro but attends the Mt. Zion Holiness Church 3 miles from his home. In answer to my question as to his religious belief, he said, "I believe a Christian ought to live above sin. The members of this church out here are all on the way to hell. The members raise tobacco and the pastor smokes it. I can hear the singing at the church but I don't go near them, and I don't allow my family to go to their Sunday School or church. Drinking coffee is about as sinful as using tobacco and I stay clear of both of them." Striker is strong for his age, but he refuses to work for his neighbors when they are greatly in need of workers and when he has nothing else to do. He doesn't swear but he scolds in a voice that can "be heard a half mile away.” When he gives a command, his wife goes on the run; and when he is angry the boys stay out of his reach. The neighbors occasionally see the grandsons chasing chickens that stray into Striker’s yard and accuse the old man of theft. Occasionally the children of the community, while playing about the church, run across Striker's yard, and he roars at them, threatening "to have the law on them. "Dick is fervent in his prayers," pastor Wilkins told me. "I haven't heard him lately, hut last fall I frequently heard him asking God for help. Before his prayer, he started his wife out with a large "basket to bring hack the answer. Bach time she went from neighbor to neighbor asking help. The people are puzzled as to their duty. They look on Striker as 'the scum of the earth’ and are not willing to give him a thing, but they feel that Mary is a patient soul who 'wouldn't harm a fly.’ Everyone says a good word for the boys. So they give the family food and clothing. Last year my wife cooked several meals and took them over. Poor old Mary. I depot know what will become of her. I'm going to see if I can't get the county to help them next winter. "I have frequently seen Mary returning from the woods with a sack full of wood," Mrs. Wilkins added, "while Striker was in the house. She takes his orders as meekly as a dog." Striker says, "One reason I have such a hard time is that I have had so little help in the last few years. I used to rent on shares and did very well until Margaret moved away and Kate and Susan married. Tor the last ten years I have had to work for wages. I came here six years ago but I have spent in all about two years of this in the winter months in an old farm house near Goldsboro that a friend lets me have free. Part of the winter time I have"been on WPA. I mostly cleaned streets and made pastures." Wilkins spoke of Striker's house as a shed. Large post oaks in the front and pecan trees on one side of the sandy yard give abundant shade. There are a few flowers near the hack door which Mary planted. The house has no porches and has never been painted. It has one large unceiled bedroom at the front which is heated by a large fireplace. On the inner side of the roof are several dirt-dauber's nests. The two windows which Mary called "open and shut windows," contain no glass. There are inch-wide cracks around the door and windows and smaller cracks in the walls; and these cracks and the fire give the only natural light when the outside door and windows are closed. Mary said that in cold weather she placed quilts over the windows. There are no dressers or closets, and clothes were hung on the walls and scattered about the floor. The front room has no rugs, curtains, or shades. There are two double beds and a small neat-looking table. On one wall is an unframed print of an angel guarding two small girls asleep in the woods. On the mantel are three prints of Shirley Temple which one of the boys obtained at a movie theatre in Goldsboro. A door opens from the "bed-room into what Mary calls her "cook-room." The light shows through the cracks in the walls and there are several openings a half inch wide between the hoards in the floor. The two "open and shut windows" were open, and rough, soiled curtains hung over the openings. Mary heats her cook-stove with wood. She also has two four-burner oil stoves, one of which is used occasionally for cooking in the hot weather, but the other one is so worn that it serves only for storage. "I get pretty cold in the winter, " Mary said. "I wear a heavy old coat but I can’t keep warm except when I set right in front of the fire in the bedroom." Striker added, "I don’t suppose the owner could get anyone to live here except me. If I stay here next year, I think I’ll try to have him ceil the house, put in glass windows and add a front porch." Striker's employer is Jeff Archer. Archer lives a mile distant and owns several hundred acres. He is a member of the Hoophole Church but seldom attends. The pastor of the church speaks of him as our "Simon Legree." He has gotten his land by foreclosing mortgages on the lands of white widows and ignorant colored men. He overcharge*his tenants who ask him to advance supplies. The farm Striker tills has fifteen acres in cultivation. There is only one house on the place and the barn is so open that Archer takes his mule to his own barn in the winter. During the first five years of his stay, Striker has cultivated eight acres of cotton, two of tobacco, and five of corn. His annual wage has "been fifty dollars and the house and garden. This year three of the acres formerly planted to cotton are rented to Pastor Wilkins. "I had no agreement this year with Mr. Archer," Striker said, "and I'm afraid that since I have reduced my cotton land to five acres he won't pay me all of the fifty dollars. Unless I can get hack on WPA at Clinton this winter, I may have to move back near Goldsboro next year. I believe the WPA will take me down there," Striker has no cow and only six hens. They have only twelve quarts of vegetables and fruit canned for the winter. Pastor Wilkins thinks Striker can not write his name. But Mary says that, "He reads, writes, and figures very well. He used to read several chapters from the Bible every night, but his specks haint been no good this year and he haint read any of late." The Bible is the only printed matter in the house and there is no radio or musical instrument. Striker votes Democratic but Mary does not vote. Mary does not know how old she is but says, "I'm sure I was fifty at least ten years ago. I feel like seventy most of the time." She looks to be about sixty. After my visit to this home, I sat for a few minutes on the front porch of the parsonage. As I got in my car to leave, I heard a loud voice across the way and saw Striker with a stick in his hand scolding the younger boy and chasing him around the yard.</t>
  </si>
  <si>
    <t>dick striker</t>
  </si>
  <si>
    <t>newton grove</t>
  </si>
  <si>
    <t>John and Sarah Autrey</t>
  </si>
  <si>
    <t xml:space="preserve">On one Sunday night in August 1933, I was a guest of a prosperous farmer ten miles from Clinton, North Carolina, and a mile from the lighway leading from Clinton to Smithfield. At breakfast I told the family that I wished to something about the tenant life of the section. They told me I wouldn’t have to go far to find tenants, as one of them, John Autrey, lived across the road. Autrey appeared in the yard at that moment, and when I  went out and told him what I sought, he invited me to his house. The two-room house had been built of logs and used for storage. There were no flowers, shrubs or shade trees in the yard, and only narrow strip of white sand separated the house from the tobacco field . The outside of the house has been covered with boards, and the inside lined with beaver-board which had become dingy. There were no screens or curtains at the windows. In the room which served as living room and bedroom were two double beds, one trunk and a small dresser. Clothing hung on cocthangers against the walls. The kitchen contained a cook-stove, a table covered with oil-cloth and four chairs of the plainest kind. Both rooms had linoleum floor-covering. John and Sarah did not appear to be more than twenty-five, end their three children were aged 5 years, two years, and two months. 
in reply to my question as to whether a large family is better off then a small one, Autrey started to answer but his wife said quickly, "I don't believe in big families. " Many country people do not regard large families as an economic burden, as the children work in the fields and garden.  This family is of an old American stock, probably English in origin. Their people have known nothing but the farm and they accept their lot without pride, but with no resentment. They expect to live as their fathers and mothers lived before them. I could catch no hint that they ever planned to own either a home or a car. John said of his schooling, "I didn't get no place. I can write my name but I hated school so much that I did not learn to read. " A neighbor suggested that he would probably have had to spend two or three years in each grade if he had continued in school,but such a low state of mentality is not apparent from his conversation. The loss of his mother when he was a child might account for the fact that he  was not kept at school. Sarah left school while in the fourth grade to help with the work on her father’s farm. These young parents say they intend for their children to complete the grammar  school grades end would like for them to finish high school. They had no definite opinion as to the value of an education, but so much stress was placed upon it in the Community that they thought it would "be worth while.” John and Sarah have been renting farms as share tenants for the seven years since their marriage. They will barely break even this year because of heavy rains, hail, and low prices. In the three preceding years they made much more than during the first three years after their marriage. Their experience covers pert of the time when farmers were "on their own" all the years under government control. They have two acres of tobacco and three and a half acres of cotton and s smell allotment of corn. The fertilizer,mule  , and seed are furnished by the owner and John gets one-half of the tobacco, cotton, and corn, and all of the other products of the farm. He is allowed to raise all the chickens and hogs he can feed and has the free use of a pasture. He sells no chickens or eggs end has never had cow. He plans to have a car next year. John tried to give the impression that he lived off the farm. He said, "I have four shoats and plenty of corn end will raise all my meat." The squeal of a hog at that moment sounded as if one of themwere being caught for some purpose. The landowner later told me that John had sold his best hog that morning to the colored tenant on the place end that he would probably sell all his hogs and corn in order to buy whiskey. He said of John, "He drinks only occasionally, but then too much." Except for a few chickens, he hss never raised his meat. Drinking corn liquor seems to be a fairly common vice in this section. Autrey’s family has a fair abundance of fruit and garden produce, but neither he nor eny other farmer in the section, landowner or tenant, cultivates a garden for late summer and fall. Sarah seems to be physically stronger than John and does a good part of the work. She also appears to have a good mind. Sarah has never paid attention to politics. John votes regularly the straight Democratic ticket in a county that usually votes Republican. He is a strong supporter of "control" and hence has not been inclined to "scratch the ticket." John and Sarah axe members and regular attendants of the near-by church of the Disciples of Christ end expect it to be a great help in the rearing of their children. This family has never had a medical bill except the $7.00 fee paid to the mid-wife when each of the three children was born. The children were suffering from a foot-disease, which might be caused by spil pollution, as there is no toilet on the place. I asked Sarah if she had ever read anything cbout diet. She said “we don’t take papers but I have heard about balanced diet." They have meat three times a day, and at the noon and evening meals they have one vegetable and some fruit. There was no milk, even for the children. The house has two rooms. It was originally built of logs and used for storage. The exterior has been covered with boards and the interior is lined with beaver-board, dingy in appearance. There are no screens or ourtfine. In the room which served for living-room end bedroom were two double beds, one trunk and a small dresser. Several dresses were stretched on coat-hangers upon the walls. Plain linoleum covered the floor in erch room. In the combined kitchen and dining-room there a table covered with oilcloth , four plain straight backed chairs and a cook-stove. There were no flowers, shrubbery or shade-trees in the yard and only a narrow strip of white sand separated the house from the tobacco field. Clinton boasts of having the largest huckleberry market in the nation and one of the largest vegetable markets; but this family sells no vegetables and only a few berries. Sarah usually cans 100 quarts of vegetables and dries some peaches. From September to ember the crops are sold and towards the close of this period the accounts for the year are settled. The only loafing time on a farm that raises tobacco and cotton is in the winter, or occasionally during a "rainy spell." John never hunts and volunteers the information that he does not own a gun. He has nothing to read, is too poor to own a radio or go to the movies. He loafs at the poor farmer’s  club, the filling station. Sarah spends her leisure visiting neighbors, and going to a store where women frequently meet each other. </t>
  </si>
  <si>
    <t>john autrey</t>
  </si>
  <si>
    <t>sarah autrey</t>
  </si>
  <si>
    <t>The Holiness Preacher</t>
  </si>
  <si>
    <t xml:space="preserve">The Holiness Preacher
Date of first writing: January 3, 1939
Name: Robah and Lola Bowden (White)
Address: Pine Hall, N.C. (Stokes County)
Occupation: School Janitor and Holiness Preacher
Writer: Louise L. Abbitt
George Elkins swung open the heavy iron door of the school
furnace and threw a shovel of coal in the fire. He then clanked
the door shut and threw the shovel over into the coal bin. his
wife, Minnie, sat quietly in a bottomless chair near the furnace,
dipping snuff with a gum tooth-brush.
“We done ‘bout everything a body can do to make a livin’,
I reckon, “ Minnie said as she accurately spat a stream of Juice
through the furnace draft” i’ll bet you wouldn't think george is 
a holiness preacher. He’s been preachin’ for ten year until
he come to be a janitor hear at the school, we had it hard all
along."
George- bit off a chew of plug tobacco.
We ain't so bad off now, he said between chews. Minnie
always kinda took things hard. She couldn't see how i got along
as good as I did with my hands like they are." He held up a stump
of a hand …the fingers were grown together. The other hand had
no fingers at all.
"We been rentin’ a farm tor a spell now. Seems like we always
been able to meet our bills and come out on the crops after dividin1
up with the landlord. Course we don't raise much along now what
with me workin’ here at the school most of the day. We got a nice
passel of chickens....thirty, and a big hog. We killed him
Yesterday… got enough meat to last through the winter." He
paused a moment to spit toward the open draft. Minnie took up
the conversation.
"If it hadn't been for me, I reckon we wouldn't of had no
chickens at all. I always have to look after ‘em and feed 'em." 
She stopped and began digging her toothbrush into a tin of
snuff. George leaned back in his squeaky chair and looked at the
ceiling in a reminiscent stare*
"I recollect when Pa used to own his own land… that was
back in Virginia, years ago. I reckon me and minnie’d have a
farm now if Pa hadn't 'o been a drinker. After we moved from
Virginia up into stokes County, Pa drunk so much corn likker,
he run through all he had. We vent to rentin’ after that I
was the oldest o9 the young'uns… they was nine of us. All of
‘em managed to get some schoolin’, but I got the most. i finished
the seventh grade. After that, I had to quit school and go to work.
The first job I got was at the southside Cotton Hill. i worked
there awhile, then went to the Kernersville mill. i recollect
Earnin’  six dollars every two weeks. i had to turn the money over
to Pa ‘ cause he was always at the gate when i got through work of
S Saturdays. ‘Course he bought my clothes and fed me, but I
never had any spendin’  money."
"I reckon it’s a good thing," Minnie interrupted. "I think
we been better off on account of it."
"mebbe so," Jeorge agreed. "Well, when Pa died, I met Lola
and we got married right off.” We moved out in the country and
rented old man Ed Hewett’s place. I never could stand to live
in the city… Too crowded for me."
I reckon that's one reason he come to be a Holiness preacher,"
Minnie said. "Sein’ out there in the country with all them poor
folks sorta cade him see how bad they needed comfort, so he took
to preach in' to ‘em when he had time."
“I reckon that's right,'' George added. "He never had no
certain church to preach in. I just preached anywhere they
was a crowd. I recollect preachin' one night in a old empty
school-house down near Elderville. We had to furnish the benches
and chairs for the people to sit in, and minnie carried two old
kerosene lamps along so we could have light. Perty nigh everybody
there that night come up and got converted. It was the best
meetin’ I ever preached at. It seems like poor folks are more
willin' to come up and accept the Lord's blessin's than them that
has fine churches and high paid preachers...w He stopped to throw
another shovel of coal in the fire and look at the pressure meter.
George read the Bible through seven times," Minnie said. And that aint all, george said as he threw the shovel into the 
bin and resumed his seat by the furnace. "I aim to read it again
when I get the time. I know it pretty good now but it seems like
every time I read it, I learn somethin’  new. It makes a body feel
awful good to know the teachin's of Jesus, so he can go out and
convert sinners to God. That  how come we don't mind payin'
part of our earnin's to the Holiness Church. We call it payin’
tithes. It ain't no certain amount...just whatever you feel like
you can give. I'm mighty glad God made me able to get out and
preach to the sufferin'. I been preachin’  for years and I aim to
do it some more when I can find the time. Seems like the Lord
just told me to get out and preach."
Minnie rose from her chair and picked up a bucket.
"I'm goin' up and water the flowers. I reckon we'll be ready
to go home and feed the chickens when you bank the fire." She
went up the steps that led into the schoolhouse hall.
“Minnie’s crazy 'bout them flowers upstairs,  george said
presently. "Sometime i get to feelin’ she thinks more of them
than she does me. She's been goin’ to water 'em every night
for nigh onto eight years She gets a lot of Joy out of ‘em, so
I Just don't say nothin'... and they really are awful pretty
flowers too..” He bit off another chew of tobacco. "And she's
crazy 'bout them chickens, too* Gets up early every mornin’ Just
to go out and look after 'em. why, not so long ago, me and minnie
was over to Virginia one day. and when she found out we couldn't
get back that night. she spent forty cents to send a telegram to a
neighbor, askin' him to feed her chickens next mornin’. I figgered
that was goin' some: She didn't used to care nothin' 'bout chickens,
though, not just after we got married. we had ten then. one day I
decided we needed a rooster to go with all three hens, so I bought
a big, fine one for fifty cents. She got awful sad, and next day,
she took the rooster and sold him for thirty cents. "Course, I
never said nothin' 'cause she's always helped me make a livin’ She
wouldn't sell one for nothin’' hardly, now, she loves ‘em so much.
A moment later, minnie came back down the steps with the
empty bucket in her hand. "Everyone of ‘ems purty as a picture,"
she said slowly, "”cept’n that little geranium in the office…
I'm 'feered it's 'ginnin’ to wilt, and it used to be so purty…”
George smiled and pulled out his watch*
"It's gettin' 'long toward dark," he said* "I reckon we
better get this fire banned and get on home." He picked up the
shovel and kicked open the furnace door* After throwing In several
shovelfuls
of coal, he dug into the draft door, and began piling on the ashes*
At that moment there came the sound of something scratching
on the basement door that led into the outer yard. George dropped his
shovel and opened the door. It was an old hound dog. He ran in,
wagging his tail, and jumped upoon George.
"That's old Bob, Minnis said as she tied a shawl around her
neck. "We ain't got no child'ren, so old Bob's the favorite around
the house."
"Yep, "George ginned, “He otta good for something
He ain't caught me no rabbits this year or last year either. get
down, Bob! I gotta get this fire banked, and then we'll go home."
Bob ran over to Minnie*
As George slammed the boiler door shut, he said!
"Come visit us down to the house sometimes* We live in that
little brown house down the road a piece. .the one with the chicken
lot and flower garden in the back. You can't miss it* Visitors
are always welcome at our house* You know, most of us Holiness
preachers don't get paid nothin•, and we don't make so much here,
but we've never turned a stranger away from our door. It always
makes me and Minnie feel good to see a visitor set his feet under
our table and eat .”vou know, the Lord loveth a cheerful giver....”
You ready to go Minnie?... Hii, Bob Let's get goin'. The chickens’ll
be gettin' hungry."
</t>
  </si>
  <si>
    <t>Vibhuti Sehgal</t>
  </si>
  <si>
    <t>robah bowden</t>
  </si>
  <si>
    <t>louise abbit</t>
  </si>
  <si>
    <t>pine hall</t>
  </si>
  <si>
    <t>stokes</t>
  </si>
  <si>
    <t>Ole an' Broke</t>
  </si>
  <si>
    <t xml:space="preserve">Date of First Writing: April 6, 1959.
Person Interviewed: Handy Long Roberson (Negress)
Occupation: ex-slave,housekeeper, landowner, County Hone Inmate
Address: County Home, Yadkinville, N.C.
Writer: Clalee Dunnagan
Revisor: Claude V. Dunnagan
"Lawsy, chile, you don't know nothin’ 'bout misery lak in
dem days when we 'uz slaves. I was little den, but I recollects
how de traders useter come an’  buy our folks an' take 'em away an'
leave us chilluns a-cryin' an' a-weepin', but it neveh done no
good, they took 'em on anyhow."
Aunt Cindy was born several years before the Civil War. Her
parents were owned by the Paynes, of upper Jackson County, and
while Cindy was still a baby, they were sold to the Larson family
who owned a large plantation near Edgeville. Later Cindy's mother
and brother were sold to slave speculators and carried into the
deep south. She never saw them again.
"Honey chile, I 'spec' I was well nigh onto bein' a gran'mammy
when yo' was bawn. I'se seed a lot o' misery in dis worl' in my
time, an' I ain't 'zactly sayin' I ain't seed no happiness.
"When de wah was ovah, us colored folks stayed on wid de
Larsons fo' a spell dat is, dem dat was lef stayed on.
Mammy an' Joe'd done been sold down de ribber dat's what dey
called it when de spec'lators bought 'em and took 'em off.'cause
Most o’ de time dey got sent down to new orleans or st. Louis
most o' de time dey got sent down to New Awleans, or Saint Louist
Dat was a long piece from Nawth C'lina, an* I ain't nevah heard
from 'em since. But dat's bin a long spell, an' I can't recollect
a heap of it, 'cepin what Pappy tole me when I growed up."
Cindy was thrifty and industrious, and in the course of a
few years, had saved up a considerable sum of money money
earned cooking and housekeeping for well-to-do white families. She
Had a prosperous uncle in Atlanta who wanted her to cook food for him
and his family. It was while Cindy was in Greenburg, prior to her
going to her uncle's in Atlanta, that she met and married Joe
Goodman, a worker in a cotton brokerage warehouse. Cindy and Joe
didn't get along so well.
"Dat scound'el was de mos' wu'thless scamp I evah seed. We
hadn't bin hitched two days when he up an' quit his job at de warehouse,
an' commenced loafin1 'round de house, wid me payin' all de
bills an' doin1 all de work. I said to myself, 'dis won't nevah
work'* When I got a letter from Uncle Robey in A'lanta, wantin' me
to come an1 keep house fo' 'im, I packed up my duds and lef dat
man. Uncle Robey done sent me de money to ride de train.
"I worked in Georgie 'bout fo' years at Uncle Robey's an' den
I met Sam Sam Morrison he worked in a mine near A* lanta
an' I reckin I sorta liked 'im soon as I knowed 'im. Anyhow, we
got hitched purty soon, and figgered we'd start housekeepin' f'r
ourselves. We bought a little house in Spruce's Hill dat's
'bout sixty mile from A'lanta. An' when we set up housekeepin'
Sam nevah quit his job like dat wu'thless Joe done. He kep' workin'
and it wa'n't long 'fore we had some money saved up in de bank.
"We lived in dat house fo' nigh onto fifteen years, an' I was
workin' all de time, mostly fo' de white folks 'round Spruce's Hill.
I made a lot o' frien's in dem days mon'st de white folks. Dey
respected me an' dey'd invite me to visit dere houses of a Sunday,
an' whenever somebody took sick, dey'd always call me to take care
of dem. 'Co'se I 'most always got mo* work dan I could do, 'cause
evy'body was callin' fo' me. I recollect whenever I'd walk down
de street of a Sunday, goin' to church, de white folks settin' on 
dere po'ches'd say to me, 'What a purty dress you got on, Cindy'.
Dat pleased me a heap, 'cause I sho does like to dress up purty.
"Well suh, after dat, Sam commenced gittin' keerless an' got
to stayin' out at night. I reckin all men's de same. He got so he
wouldn't never go to church, an' den he got to runnin' 'round wid a
bad bunch. It wan't long befo' I seed what was de matter. It was
anudder woman. Fust thing I knowed, he'd done brung dat ole slut
right into de house an' was aimin' to keep her dere. I reckin I
could tolerate Sam runnin' 'round wid udder men an' gittin' drunk
oncet in a while, but when he brung dat ole wench into my house, I
wan't aimin' to stan' fo' dat! No suhl Dat night he was in bed
sleepin' wid her an' I grabbed my clo'es an' lit out fo' Uncle Robey's
in A'lanta. When I got dere, I tole 'imwhat happened, an' he said
he's awful glad I come....an' dat dey won't no use wastin' time on a
no'-count husband like dat. I got a divo'ce after dat purty quick,
an' sold de house. I reckin Sam run off wid dat hussy just like
he aimed to do all de time.
"After I come back to A'lanta, Uncle Robey took sick an' died.
Den I found out he'd done willed me mos' o' his proppity. Dey was
five lots an' a little farm right near town. I reckin dat's 'bout
de richest I evah bin in all my life, an' it sho' made me feel awful
proud to own dat much proppity at oncet.
"I reckin day ain't no fool like a ole fool. When I got all
dat land, I up an' got married agin. Dis time it was Manny Watson....
he was a carpenter, but after we got hitched, he nevah done no buildin'
much. I reckin he figgered to live on de rent money I got from my
proppity leastwise, dat's what he done till I commenced gittin'
fed up on it, an' den, when I sees 'im wid anudder woman, I tells
‘im to git. I ain't seed 'im since den.
"By dat time, my two younTuns de ones by my fust husband
was grown. Willie, he went an1 married a gal dat'd done
bin married oncet 'afo' an' a*ready had two youn'uns of her own.
Den my little gal Bessie she took sick an1 died. Dat
'most killed me 'cause I was hopin' to sen' 'er off to school somewhere
maybe up Nawth I had de money den.
"Fo1 long, I commenced gittin' de misery in my limbs. I reckin
I'd been runnin' 'round too much an' gittin' ovah strained. Anyhow,
de docter said I needed some hot min'al water baths, so I got up
my belongin's an' lit out fo' Min'al Springs way out in Arkansaw.
I went on de train an' I rode in style, 'cause I had plenty o'
money in dem days. I stopped off in Nashville in Tennysee an'
bought me some mighty fine clo'es, 'cause I knowed dem people out
in Arkansaw at Min'al Springs was mighty classy folks.
I stayed out dere nigh onto fo' years, an' I feelin' awful
good too, 'cause I'd been takin' dem hot water soakin's an' I
reckin I was purty nigh a new woman. 'Bout dat time my money was
runnin' sorta low, an' I figgered I'd been out dere long enough. f
'Co'se I still had my farm an' lots back in Georgie, but dey wan't
bringin' in much rent. An' I was gittin' kinda lonesome an' homesick
fo' de folks back in Nawth C'liny, so I packed up my bags an'
went back home. When I got back to Jackson County, I found dat
Willie had done died 'bout a week befo' I got back. Dey wa'n't
nobody left but Jenny dat was his wife....an' her two youn'uns,
an' de baby dat her an' Willie'd had. I decided to stay wid dem
in Jackson on accounta I had a heap o' frien's dere, an' I could
take care o' my business in A'lanta by mail 'cause I had somebody
collectin' rent fo' me.
I was gittin' sorta ole an’ reckined I'd better make arrangements
‘bout my proppity so I got me a lawyer an1 we done it. My
nearest kinfolks was Willie's wife an' de chillun. I made it all
ovah to den. I reckin kinfolks can be 'bout de meanest folks dey
is when dey take a notion. An' dat lawyer wa'n't honest, neither.
When dey got through wid me, I didn't have nothin' an' dey had it
all. Dat lawyer puts me in mind o' a joke I heard oncet. somebody
seen a tombstone in a graveyard dat said: 'Here lies a lawyer; a
honest man'. Den he said, 'what dey mean by buryin' two folks in
de same grave?' Dat crooked lawyer sho' skint me. I didn't want
to live wid dem no longer, so I took what little I had and come to
de poThouse an' I been here evah since.
"Dey treats me nice here, nicer dan dey would at home. I gits
all i wants to eat, an' when it's cold, dey always builds me a fire
in my room. ‘most times, I jest sits 'round an' recollects de good
times I done had in my life. Dey ain't nothin’ much fo' me to de
'ceptin' jest sit around an' wait fo' de Lo'd to call me home. I
don't nevah have to do no wark 'cause I'se 'most eighty years ole.
Dat's purty ole to be as pert as I is, ain't it.?
"I wants to write to my frien's in A'lanta sometimes, but I'se
ashamed to let 'em know where I is, after all I used to have when I
knowed 'em. An' don't you'  write nothin' 'bout me dat’ll tell
'em where I is ole an' broke, down here in de County Home
</t>
  </si>
  <si>
    <t>mandy long roberson</t>
  </si>
  <si>
    <t>lucinda williams</t>
  </si>
  <si>
    <t>The Old Mill</t>
  </si>
  <si>
    <t xml:space="preserve">Told By: Laura Kimball
Address: Boonville. North Carolina
Occupation: Housekeeper
Writer: Clalee Dunnagan
Advisor: 
NOTE: Laura was a slave, born and reared in
Yadkin County. She was sold away from her
Mammy when she was three years old. Laura
is eighty-one years old, has reared a big
family of children and grandchildren and now
has a great grandchild she is helping to rear
She does her own work, sews without the aid
of glasses, and walks several miles to pick
berries and water cress in season.
THE OLD MILL
"Everybody went to school closin's when I was a girl. We
didn’t have much fun in dose days. Once me an' some odder girls
started soon in de mornin' wid our lunch so we could stay all day.
When we got dar dey was havin' 'zaminations an' wouldn't have no
program 'til night. I wanted to git home 'fore dark but dey wanted
to stay 'til everythin' was over so dey promised to walk home wid
me if I'd stay. I lived a mile beyond dem and had to pas a ole
deserted mill, kany's de time I'd been told not to go dat way atter
dark but if I was late from work I'd light me a pine torch an’
sing to keep up my spirits, an' I wasn't really afeard»
"Dis day we stayed 'til de exercises was over, den started
home. When we reached de house where dav lived we found der Mammy
had a roarin1 fire waitin' 'cause hit was March an' still cold. We
sat down to warm an’ when I got up to go dem girls sav dey didn't
feel lak walkin’ no mo’ but der bruddy said as how he'd beau me horn’.
I told him jes' walk wid me pas' de ole' mill den I could go
by myself. Hit was bright moonlight an1 we started off, laughin’
an1 talkin'. He was tellin' me 'bout his bes’ girl what was 'bout
to go back on him an' I was tellin' him 'bout my bes' beau. We was
almost to de ole mill an' was havin' us a big time talkin' an'
laughin' when he say Hushl Don't talk so loud. Dere's gamblin'
in de ole mill. See day man standin' in de do'?'
Sho nuff, dere was a man standin' in de do' of de ole mill.
We hushed talkin' an' walked on real easy like, 'bout three feet.
apart. That man musta saw us 'cause he come down de steps right
tord us. He don’t say nothin1, an1 we don't say nothin’. We
keep a goin', an’ he keeps a comin'. I was scart, so cold chills
was a runnin' down my back an' I guess John was scart too. Dat man
come right in front of us an’  we could see him plain as day. He
was tall an’ pale an1 dressed in black. Still he didn't say a
word. He jest kep' a comin’.
"All at once I heard a whirr lak partridges a fly in an’
dat man went 'tween me an  John lak light in' an' when I looks
Arou’  he done gone. John didn't see him no mo', neither. I
axed him what hit were an' he says he don' know an' he aint go in'
to stay to find out. He starts a runnin' an' don't stop til"  we
gits home. John was sposed to be at work soon in the morn in  but he
stayed at our house til"  the sun was high in de sky an’  I, spect
he run all de way home. We never knowed what hit was we say but
I knowed hit was a 'hant an' I never passed dat ole mill agin after dark as long as i lived.
</t>
  </si>
  <si>
    <t>laura kimbell</t>
  </si>
  <si>
    <t>boonville</t>
  </si>
  <si>
    <t>Sycamore Hill</t>
  </si>
  <si>
    <t xml:space="preserve">Durham, 1T.C.
Durham County
W.O. Foster
SYCAMORE HILL
It was late March. The wind and hot sun gave us a real case of
spring fever. The dust of the country road, seven miles west of Durham,
aggravated our parched throats. We "began to look around for a well or
spring. Farm houses were scarce, hut we finally came upon a group of
scattered "buildings. In their midst, "between two immense sycamores, was
a well. As we approached the place, out came a pack of dogs, "big and
little, followed "by as many children. From the log cabin came Mrs. Brown.
She greeted us as though we had been invited guests. "Good evening, come
mts right in, that is, if you can git in. You see, I'm house-cleaning. This
kind of weather gives me the cleaning itch. I just started in the attic
over this cook house. I had to spread this sheet over the victuals to keep
the trash from falling into everything. There's big chink holes in the
ceiling and the dirt from the tobacco we stored up there just rains down.
Excuse me for being so interested in my cleaning, I plum forgot you was
thirsty. Certainly you may have a drink. That's the cheapest and best
thing we have on this place. Don't stumble over that old tub. We keeps
it handy to ketch the fresh water we'd throw away. We nailed these long
sheets of tin up and above this near side of the tub to keep the pesky dogs
from getting to it. You know the other animals on the place don't like to
drink after the dogs. Alfred, draw some fresh water for the lady. Ain't that good, cold too? Run along James, take Rosalie and the pup away. It
may tear your stocking, look out."
By this time three more serious faced youngsters gathered about in
wonderment. "Did you ever see such a lot of dirty faces? Seems like I
can't keep them clean. Nine of them keeps a body busy feeding them let 'lone
the washing. I try to scrub them each night so as to keep the bed clothes
clean. Maybelle helps right smart but there's still Maura, Violet, Katherine,
Dorothy and Rosalie that needs looking after. They all come close together.
The youngest is fifteen months. Then we skip a spell and the others go on up
to twenty years. The twenty-year-old is a girl. She keeps house for a lady
in Durham, comes home at night. Thomas, the oldest boy, he works night with
his pa at the Irwin Cotton mills. They cleans the looms. When they ain't
sleepin' day times they works on this farm. These hundred acres is almost
more than we can handle. We pay money rent and it keeps us all hustlin to
meet that each month. I don't know what we'd ever do if it warn't for the
three of them working in the city.
"We try to raise most of our food. Look here, did you ever see
nicer snap beans?" Can after can of snap beans, tomatoes, corn, blackberries
and pickles she pointed out in a darkened corner of the kitchen and admiringly
displayed. "It takes all of a half-gallon a meal for this family. And would
you believe these few are all that's left of my two hundred and forty-seven
half-gallons?
"I don't know how we'd manage without our two cows. The children
all like milk. The home demonstration lady over at the school tells us what
we should eat instead of so much pig meat. I try to feed them like she says.
Wish I could go oftener to those Parent-Teacher meetings they have. But
I am always too "busy; "besides I haven't fit clothes all the time. My
sewing machine and I keep "busy making and mending clothes for the youngsters.
I'll "be glad when hot weather comes and I won't have so much
washing. Seems like that old "black iron not yonder never gets a chance
to cool off with all the dirty clothes around here. It takes four double
"beds for us even with two folks sleep in daytime.
"It's a bit inconvenient at times having the two "bed-rooms in one
cabin and the cook room in another, seventy-five feet apart. It's "bad in
cold or rainy weather, "but again, the children and I can gather in the
kitchen and our noise won't wake up pa and son. Mr. Brown "built this one
log cabin four year ago when we first come here. Did you see how he
morticed the loss on the corners of the house, didn't have to use nails?
And then he filled in between the logs with mud. See how he saved room inside
"by having that ladder like up against the logs instead of steps to
get into the attic? We don't have any toilet yet; the landlord won't "build
one and my husband is always too busy.
"You were asking about our tobacco. We aimed to raise five acres "but
only got four last year. Then we planted about fifteen acres in corn for
the livestock. We have two mules and two cows."
"How many chickens do you have?"
"Lord, I don't know; I reckon we must have seventy-five or so I
don't bother counting.
"The four dogs eat more than a couple of children but the family is so
crazy over them we just keep them."
A couple of the boys who had hitherto been silent now spoke up. "Want
to know their names? The old dogs are Rattler and Spot, the little ones
are Slack and Bingo."
Mrs. Brown seemed proud of her "brood as she exclaimed, "We think,
some of our children may he picked to sing in the all-state contest soon
to he held in Chapel Hill. A couple of them sing in the Mt. Herman Church
choir. They're right smart at music. We have that little radio; they'd
keep it going all the time but we can't afford so many "batteries. Father
hasn't much more learnin’ than I, and I just had two terms in school. We
can spell little words like cat and rat hut that's about all, hut we're
going to see that our children get all through the grade school. I don't
know whether they can or not. Thomas is fourteen and he's in the second
grade. Looks like it's going to take him a long while to get clean through.
"Before you go, I promised I'd show you one of our tohacco sheds.
Here's some tohacco we couldn't sell. It got damp and molded. James, get
one of the tohacco poles and I'll show then how we tie on the hunches of
leaves." Silently and obediently James "brought forth the pole, then Mrs.
Brown demonstrated. With expert fingers she gave the hunch of leaves a
quick turn around the string. "See, it is tied fast. It will not slin.
The tohacco has to dry five days. We take turns watching at the tohacco
flue. Look yonder across the road see those two sheds? If you like,
you can step in and see the flues. I'd like to go with you hut it's time
now for me to set out super and get the two night lunches done. Please
do come again."
</t>
  </si>
  <si>
    <t>mrs. brown</t>
  </si>
  <si>
    <t>Ed Jones, A Farmer Who Tries a Comeback</t>
  </si>
  <si>
    <t xml:space="preserve">Ed jones a farmer who tries a comeback
Chapel Kill, N.C.
Orange County
William 0. Foster
ED JONES, A FARMER WHO TRIES A COME BACK
Budge Johnson directed ne to turn to the right on the first road "beyond
his place if I wished to vie it Mr. Ed M. Jones. The narrow road was so
hidden "by weeds that I oas?ed it and had to return. After winding around
for a half mile thrown the woods, I came upon a log house of three rooms.
Jones had just driven up with his mule and wagon leaded with wood. I noted
the tell white oaks, an old Ply. in the open shed, the barn with crumbling
roof, and three boys moving about the lot doing the chores.
We entered the front room. "I'm living for the first time this year
in a house that was built in pioneer style," Jones told me. "You note how
 this room is and how high the ceiling; the room above this is the same
size; they did have the good sense to close the opening into the stairway so
we can keep the heat in this room. Each of these rooms has two double beds.
Back of this room is the dining-room which we use now for a kitchen. There's
a lot of room twenty feet behind the ma.in house which was made for a kitchen; but
we use it for a storehouse. I wouldn't be surprised if this house wasn't
built for a tenant seventy-five years ago. It has never been ceiled and you
can see the mortar between the logs in the walls; the logs you see in the
ceiling support the floor in the upper room."
In the main downstairs room I notec' the neat spreads on the beds. The
three rockers were old but substantial and comfortable. A dresser with mirror
placed between the two windows. Cardboard had been inserted across the
broken window panes. An Aladdin lamp sat on a table covered with a starshaped
lace cover. Over the mantle was a copy of a woman saint; Jones thought
his wife might know the name of the picture but she called out from the kitchen
to say that the frame had covered the title of the picture and she could not
recall it. Near the front door was a phonograph; close "by the front window
were some fading marigolds in a fruit jar.
"This place belongs to Mr. James Johnson," Jones told me. "He owns
most of the land around here. 1 pay him sixty-five dollars standing rent
hut will have to pay seventy-five next year; I would move if I hadn't already
sowed my wheat. Johnson has gotten his and he has no interest in his tenants
except to ret more money out of them. Back in colonial days North Carolina
rented the Johnson family 12,000 acres. This farm has 150 acres but only
fifteen is in cultivation and there isn't a fence on the place. There is a
lot of wood here but Johnson made me agree not to sell it. I have two acres
in tohacco and two in cotton. Won't make but two hundred pounds of cotton
this year. * keep a mule, a cow and a calf; have to stake them out and it's
a lot 01 rouble. We had a few chickens this year hut pneumonia killed most
of them. We raise a good man sweet potatoes, turnips and collards; canned
three hundred quarts from the garden and the orchard this year. Don't keep
any hogs. Can't do much work on account of high blood pressure; but. the
hoys do their part.
"had two boys and a girl by my first wife; they have married and
left home. The- two oldest boys at home are eighteen and seventeen; they are
at work on public works. My six boys by the second wife still live at home;
all of them are in school except the two who work away. I am a native of
South Carolina; came to this state in 1929. Have owned two farms; lost them
in depressions. The first time I married was in 1908. We didn't own anything at that time except our clothes. Nan, she  my first wife, said on our
wedding day she was willing to sacrifice if we could? bein to "build us a
home. So I bought a place in western South Carolina of a hundred acres for
$10,000, We built a five-room house and a barn after paying down $1,000.
Nan took a lot of interest in planning that house, almost as much as she did
in our first child. She talked it all the time, visited contractors, borrowed
magazines which deal with plans for houses, and asked everybody's advice she
could see. We promised to oa a thousand dollars a year; both of us had to
work hard on the farm and she took in sewing while I worked at public works
in the winter time and when it rained too much to plow. We made every payment
until 1915; that year tines got and we had a lot of sickness. I had also
loaned some money with the promise of getting it back before the next payment
on the place was due; but my friend wasn't able to pay me. So I only paid
If of what my note called for; the bank that handled the mortgage on the
place let it go over but warned me that unless I paid un the next fall they
would foreclose. Next payment time again found me behind and we lost the
ola.ce after eia-ht years of toil and saving."
Jones opened a desk drawer and brought out a picture of his first
home. It was a white cottage situated in a cotton field without trees.
"We rented the old place for a few years and then they sold it,"
he continued. "In 1923 things were looking better and we had saved some
money; so we bought another farm of seventy acres near Columbia, South Carolina.
This place had a six-room house of two stories and a lot of shade trees. The
barns were already built. We sacrificed as much as before because the children
were costing us a lot, even though we did get better prices for our stuff.
In 1928 farm prices went so high that we decided that we ought to go into
farming  on a big scale. We had paid for our farm; so we mortgage it in
order to get a good start on another farm. Coolidge was taking us for a
joy ride. Mellon told the manufacturers to open new plant  and the merchants
to open new stores. They reduced taxes so people could buy stocks and the
the market went higher and higher. Everybody in town was getting rich by taking
chances and so many of the farmers took hold of the balloon. I wasn't the
only sucker; most of my neighbors either bought more land or invested in
stocks and bonds. I stuck to land, too much land.
"Suddenly the prices of farm products began to drop until I couldn't
pay my taxes much less meet the rest of the payments on my new place. In a
year or so I let the old place go, and by 1932 the new place was gone too.
I tell you, I was strained. I had married the second time then and I could
hardly look my wife in the face; she had cautioned me about the risk of buying
too much land. We were in a sad picture. The whole world seemed to crash around
us. ve been renting ever since. The children do not seem to know the
difference; they never get hungry. With the help of the two boys, I'll begin
paying for a third place next year; I did it before and I can do it again."
"I see a lot of abandoned houses around Blockwood's Station," I
said. "Kow do you account for it?"
"there isn't much in farming and people either lost their farms or
moved to town where they can do better. I.don't know anything but farming and
I plan to have a farm all mine for my old age."
do you people read and what do the young people do for amusements?"
I asked.
"We don't take any papers now. The neighbors are good to loan us
theirs. The boys bring home books from the High School library at Chapel Hill.
They have a good librarian at the school this year for the first time. Her
name is miss Kennon; she Is creating a lot of interest in reading. My boys don't seem to care about the girls; they are like me in their love for books.
They have to walk a half mile and they ride the "bus seven miles into Chapel
Hill."
"You seem to hove a "better education than many of the farmers," I
jested.
"Yes, I completed the work at Tigerville School in South Carolina and
then finished at Winrate College The neighbors still plant by the moon; I
believed that as a boy hut tested it out scientifically and there isnt anything
in it. You'll find some of the old timey people who even believe in
the signs of the zodiac. Wish I could get out to Chapel Hill to some of the
lectures; "but my Plymouth won't run and I can't afford to have it rehired.
The people around here do their shopping in Durham; its only twelve miles
there and I go with the neighbors about once a month.
"I try not to move too often so I won't lose my vote. hope I get
to vote for Roosevelt for a third term. The people were being robbed and
kept in poverty until he gave them hope. thanks to George Washington, Roosevelt
is the most loved President we have. The farmers haven't done
well this year as last; but if it hadn't been for the New Deal we'd be getting
6 cents for our cotton and twelve cents for our tobacco. The people
are funny; they won't stand by their friends long enough to give then a
chance to work out a long time solution of prices. The farmers aren't loyal
to their leaders. I'm loyal. Sink or swim, I an for the New Deal now and all
the time. I am going to Chapel Hill to hear Rosevelt one day if I have to
walk."
I saw  Jones in the crowd after the President's address.. He was in
his neighbor's car; the owner of the car was swearing because the state police
wouldn't let him get out of line and pass the long line of cars, none of which seemed able to move. But Jones was a happy man.
"I've seen him and heard him," Jones shouted at me. "I've seen the
poor man's friend and the greatest President we have had since Jackson. I
stood two hours in that gym; like a rooster on a cold morning, I stood first
on one foot and then on another. I got wet, too, "before we got in there.
Such a crowd! Everybody pushing and smiling, smiling and pushing. but it
Is worth it. That was the greatest speech I ever heard. The farmers can
take heart now and 'go places' with Roosevelt. Yes, sir, you can tell then
that I am going to buy that third farm right away; with the help of God and
the New Deal, my boys and I are 'going places' from now on."
</t>
  </si>
  <si>
    <t>ed jones</t>
  </si>
  <si>
    <t>Horse and Buggy Doctor</t>
  </si>
  <si>
    <t xml:space="preserve">Horse and Buggy Doctor
“I guess I'm what you'd call Just a plain old country doctor,"
Doc. Neville said, as he spit a stream of tobacco juice toward a
distant cuspidor and scored a hit. "Forty years ago, I recall, I
finished medical school at Baltimore and I've been patching up
wounds, distributing pills, and bringing babies into this world
ever since. You know, being a country doctor is about the hardest,
most interesting life a fallow can live. It'll either break you
or make a real man out of you," he said, and I noticed that it
apparently hadn't broken him.
"I've about quit practicing medicine, but I still keep a supply
of pills around the house for those that keep coming to see me
when they're ailing. I figure I've done my share, and I've sort
of turned things over to the younger doctors hereabouts. They come
and consult me a lot but I don't go around over the country as
much as I use to.
"You always hear talk of the country doctors in old days riding
to their patients in a slow, rattle-trap buggy” .Veil, I guess Ive
had my share of that, too. I remember one day I was called to see
a patient who was suffering from advanced exema... or a bad
case of itch, you might say. Well, there was a creek between town
and this fellow's house, and it had been raining for several days”
When I got to the bank of the creek, it was several feet out of
its bank, and old Dobbin cut up a shine before he would go in.
I'd just started practicing then, and I didn't know just how deep
the creek was at the ford, so I asked a fellow along the road if
he thought I could ford it with the buggy. “Hit's purty deep”,
he hollered, “but I reckon ye kin make hit.’ I decided to try
it anyway. Well, sir, that creek was Just about five feet deep
and when we were in the middle, I grabbed my medic Kit and
climbed up on top of the buggy. The water was awful swift and
old Doboin had a time before he finally reached the other bank.
I was sure we'd get washed away, but the old horse came through
all right. When I reached the fellow's house, he'd almost
scratched himself to death, making the irritation worse. I treated
him with some ointment, and when I started to leave, the patient
said to me, '1 ain't got no money today, Doc, but you'll have
something from me tomorrow'. The next day, I had the itcht.
The most unusual case I ever attended was that of a negro
woman who had an abdominal pregnancy. When her time came, there
were no indications that she was ready to give birth. Several
doctors thought she had miscounted the days, but she insisted that
she was right. 'It sho' has been nine months, I know dat fo sho',
she said. When I examined her, I found a white spot on her stomach
just below the naval. I diagnosed the case as abdominal pregnancy,
which meant that the baby was not in the womb, but was being
carried in the abdomen. I cut a small incision in the white spot
and inserted a pair of tweezers. A moment later I pulled out
some tiny hairs, the hair of the unborn baby. I called in two
more doctors, and that night we carried her into the kitchen, a
dirty, dark, low-ceilinged room covered with spider-webs, and put
her on a bare table. In the dim light of a flickering lamp we
performed the first Caesarian operation in the county, and so far as
I know, the only one. The baby was, of course, born dead
had been dead since the time of normal delivery. The woman recovered
from the operation, but died a year later from T.B.”
"Outside of rare cases like that, I don't suppose there's much
more to feeing a country other than knowing what kind of medicine to
give for certain ailments, and in general, using the knowledge gained
while in medical school. Of course a doctor has to be something of
a psychologist, too, for a big part of sickness is imaginary with a
lot of patients, and you've got to deal with them accordingly. Then,
too, you always find people who believe in divine healing, particularly
in the North Carolina backwoods and mountains. I was called to
see an old codger out in the sticks once who had arthritis. The
neighbors had called me and when I went to the house, he was mad as
a Constipated Indian. 'Ain't nobody gonna give me none o' that
stuff, he bellowed when I offered him some medicine. 'If the Lord
aims fer me to die, ain't no medicine in the world gonna save me.
If he aims fer me to live, I don't need none o' that stuff. I
finally had to slip the medicine in his milk before I got it in him.
He got well immediately, and even to this day he still believes he
was cured by the ‘will of God’.
"Then, there was another fellow who waited till the last minute
to call me when his wife was having A baby. Ee's had seven kids,
rather his wife has, and every time I went to deliver one of his
babies, it was already born when I got there. I guess that was
because I only charged half-price for making a call when the baby
was already born, and I just washed it and straightened up things.
I guess he figured to save some money and he did, too, half
price on all seven calls.
"Yes sir, being a country doctor is no easy job, but you sure
get a lot of satisfaction out of relieving the suffering of
humanity."
He rared back and spit toward the spitoon. It was a bad shot.
"I ain't so good at that as I used to be- I reckon a feller
eighty years old sort of loses his aim.”
</t>
  </si>
  <si>
    <t xml:space="preserve">Vibhuti Sehgal </t>
  </si>
  <si>
    <t>solucious lycurgus russell</t>
  </si>
  <si>
    <t>Perennial Contestant</t>
  </si>
  <si>
    <t>PERENNIAL CONTESTANT
"Stevenson said, ‘Man is a creature who lives not upon
bread alone, but principally by catch-words,' and, boy, let
me tell you some thing: it's just as true today as when he
said it!”
Bill Martin is very emphatic about it. Bill is the
accountant for a large lumber company, but he lives, breathes,
eats, sleeps, and dreams contests: soap contests, cigarette
contests, soft drink contests, all contests. He is forever
seeking the right word, the right combination of words, the
words that will win the contest. And he is a winner, tool
A cigar company has just given him an automobile for sending
in some attractive "catch-words.” He is always collecting
box tops, labels, wrappers, miscellaneous things which must
accompany contest entries. He keeps one ear constantly
cocked to the radio, for a new contest may be announced any
minute.
Bill dresses conservatively, and is quite bald.
He is sensitive about his baldness, and never removes his
or cap unless absolutely necessary. He wears a cap in
bad weather. His height is somewhat less than average, and
his face is pink and round. He is stocky.I n his nervous quickness 
of movement and speech, he suggests a pert sparrow or a bantam
rooster. He smokes cigarettes (never cigars), but carefully
tears each one in twain, and places one half In a holder*.
The other half he will smoke later. Sometimes he takes a
drink of whisky, neat. Sometimes, if he thinks he may want
a drink later on , he will order one at the bar, and, when,
it is served, have it poured into a small flask that he
usually carries for the purpose. He lives alone, and has
never thought of marrying. In fact, women do not seem to
interest him at all - only contests.
He is a native of this State, having been born 50 years
ago in one of the Piedmont cities. He was the oldest of
seven children. His brothers and sisters are all married
and raising families. Their father was a cotton factor,
and quite successful, and all of the children were given
college educations. Bill attended one of the denominational
colleges near his home, and "Just happened to drift into
accounting.”
In 1910 he went to Mexico as a bookkeeper for a mining
company. He was there about two years, but never did like
it. He picked up a little Spanish, or "Mexican" as he says,
but failed utterly in his efforts to make friends with the
natives.
“They didn’t like Americans, and wouldn't have anything
to do with them. There were Germans there, and English, and
one Frenchman. The Mexicans got along all right with them,
but it seemed like they hated us Americans. I don't know
why. We weren't any less friendly than the others.
“I was glad to get a job back in the States, and I
traveled about quite a bit for a year or so. I was with
the Bauman Adding Machine Company, and there was a crew of
four of us traveling together. We went from place to place
getting new agencies organized and running smoothly. In
the fall of 1913 we came here to Oakville, and I liked it
so much I decided to stay. I like the climate. I wouldn't
live anywhere else. I haven't always had a good job, but
I'm going to stay here as long as I have something to live
on.
"The flood of 1916 washed away the People's Lumber
Company, where I was working, and I thought for a while I was
out of luck. I hadn't saved any money to speak of, and at
first it didn't look like the company was going back in
business. I couldn't find a job anywhere else, and I was
thinking about going back home, when they decided to reopen
the People’s. The flood had washed everything away, and
it was just like a new business starting up, except that
they had the good will of the community, of course. It
took the surveyors several days to locate and stake out
the company's property, because all the nearby landmarks had
been destroyed.”
Bill left that company after a few years, and became
manager of an industrial bank. He lost his position, however,
when the bank merged with another. Several temporary
connections followed, until a few years ago he got his present
position, which seems permanent.
"What got you started on contests, Bill?"
I don't have the slightest idea, now. It was about 20
years ago, I believe, but I've been in so many I don't even
remember what that first one was. I didn't win anything,
though: I remember that. I guess that is what started me*
I was disappointed at not winning, and when another contest
came along, I suppose I said to myself, 'Well* let's see if
you can win this one.' I didn't* though. I failed very
consistently. I worked like the devil on some of them, too*
"I remember one in particular. It was sponsored by a
newspaper* They had a large picture of an elephant, made
up of hundreds of figures, large and small, and the idea
was to determine 'the weight of the elephant' by adding up
all of the figures in his picture. I think the first prize
was $6,000, but in order to qualify for it, the contestant
had to send in a certain number of subscriptions. A smaller
number would only qualify you for a smaller prize, and so
on down the line. As I remember it, if you sent in only one
subscription., the most you could win. was $500, or perhaps it
was $100, I'm not sure. Anyhow, I naturally aimed at the
top prize, and it kept me busy getting new subscribers. The
picture puzzle was easy - too easy.. I’ll bet 1,000 people
solved it. Those who did were sent a second puzzle, harder
than the first, and quite a few were eliminated. The others
had to work a still-harder puzzle, and it seemed like the
damn thing was going on forever, getting harder each time-
I lost out on the last puzzle, and didn't get a thing for
several months1 work- Well, I was more determined than
ever to win a big contest, but I continued to lose- I got
‘honorable mention’ several times, but no cash!
"I've written and sent in slogans for everything that's
advertised, it seems like, and I've solved thousands of
picture puzzles, and unscrambled millions of words. Now
you have to give reasons for using something, and I've
learned all the superlatives in the book- They start you.
off with something like this: 'I think Blah-blah Soap Chips
are best for baby' a clothes because (Finish this
statement in 25 words or less).' Then you begin to toss
your superlatives around until you get the 'catch-words'
that appeal to the judges. They like to give away automobiles
now, instead of money. I suppose the automobile manufacturers
work with them, because they get a lot of advertising cut
of it, too.”
"Tell me about the contest you won-"
"Which one? I’ve won two!”
"Both of them, then."
"Well, the first time I ever won anything in my life
was just a few weeks ago, in a contest sponsored by a building
and loan association. They wanted a slogan, and I gave
them a good one: 'Save to build, and build to save.’ Six
other people sent in the same thing, though, and we had to
have a run-off contest. Each of us had to write an essay,
but the judges thought mine was the best, so 1 won the $100.
Maybe you think I wasn't proud! After 20 years I turned in
a winner!
"But that's not all, by a darn sight: I had been sending
in answer a to a cigar company for weeks. It was one of
those 'because' contests, and I gave 'em every reason in
the world I could think of why anyone should smoke their
cigars, or any other cigars, for that matter. You had to
send in some bands from their cigars with each entry, and
I scoured the town getting them. I don't smoke cigars,
myself, but I got all the friends I could to smoke them
and save the bands for me. I probably sent in 150 answers.
"Then one day, about a week after I won the building
and loan contest, I heard that the telegraph company was
trying to reach me with a message. I never thought of
the contest at all, because they were announcing the winners
over the radio. I thought the telegram was bad news of some
sort. My mother is getting pretty old, for one thing. I
went straight to a speak-easy for a bracer before calling
the telegraph company for the message, and it's a good thing
I did - I couldn't have been more surprised by anything.
"The telegram started off, (Congratulations on being
a winner » • ' and so on. It was a long message, and I
couldn't take it all in at first. I had the operator read
it over again, and then it dawned on me that I had won one
of the automobiles given away by the cigar company! It
was the biggest shock I ever got in my life! They told me
to listen in on a certain radio program that night, and of
course I did, after calling and telling my friends about
it. I bought drinks all around, for the first time in my
life, and then the house served a free round. Later, when
they announced my name on the radio, and read the answer I
sent it, I got about the biggest thrill I ever had-“
"What was the winning answer?"
"Man to man, smoke Floi-Tan, because it puts kick into
smoking, and takes kick out of price»"
"Very catchy. Have they given you the car yet?"
"Oh, yes. I got it the next week, and sold it the same
day. I don't have any use for a car. I knocked $100 off
the regular price and sold it for cash. Didn't you see my
picture in the paper the next day? They had a formal
presentation, with a representative of the cigar company,
the automobile dealer, photographers, and everything. The
paper gave me a nice write-up, too.”
"Does that end your career as a contestant? You realized
your ambition: you became a winner."
"No, indeed! I'm not quitting now. I'm just beginning.
I lost for so long, now I'm going to win for a while!”</t>
  </si>
  <si>
    <t>Vinny Rottger</t>
  </si>
  <si>
    <t>bill martin</t>
  </si>
  <si>
    <t>Facing Ahead</t>
  </si>
  <si>
    <t>anthony gibbs</t>
  </si>
  <si>
    <t>carrboro</t>
  </si>
  <si>
    <t>I've Kept Rentin'</t>
  </si>
  <si>
    <t>Paul Parks lives near Lassiter's Fork in a tall two story house
that has been washed out to a drab tan. There is a border of colorful
zinnias along the driveway at the side and a green lawn in front
of the house. Paul Parks emerges from the supper table in the kitchen,
smelling of hot buttered biscuits and the day's sweat, and
climbs into the back seat of the Chrysler.
"I always aimed, up the last four of five years, to own a home
some day. Several years I've put my little earnin's in the bank to
draw interest till I could get money enough together to invest in a
farm, but my bank account always had to be drawed out for another
purpose. I didn't want to make no down payments on land and then
drag along tryin' to pay for it and live too on what come in from
the crop. Other words, it was cash for a home or keep rentin’.
I've kept rentin'.
"My father owned land that way — with a down payment and so
much a year to pay off the mortgage — and it was sold out from
under him even before I could remember. After he lost his home
near Gumberry, he moved his family to the Bridgers place, which
old man Woodruff owned in slave time, where he was killed by his
slave, Ephraim. Folks still claims that Ephraim's Light can be seen
at the spot where the slave was burnt to death, but we lived there
nine years and never saw nothin'. It was at the Bridgers place I
learnt how to plow when I was just a little scrap. Other words, as
the oldest of twelve chil'en I had to start young, for my mother
and father both was afflicted. Mama had paral'is or somethin' in
her foot, and all the work she done had to be on her knees. Papa
had rheumatism so bad he couldn't half work.
We had a terrible time at the Bridgers place with the diphtheria.
Two of Mr. Will Jones' chil'en died there, and one man —
a Mr. Barker — lost all but two of his eighteen chil'en with the
diphtheria. It killed two of my little brothers. There was two
or three funerals every day for two weeks. We left there when I
was thirteen and moved to the Drewitt place which was owned at
that time, under a mortgage, by Mr. Bridgers. Mr. Bob Vick bought
it out from under him and sold it to Mr. Drewitt. We stayed there
five years, then moved to the Millard Long farm where we stayed
eighteen years. About everything important that ever happened to
me took place while I was there my parents' deaths, my marriage,
and the births of my six chil'en. My father died first,
leavin’ my afflicted mother and ten chil'en for me to take care
of. It didn't look like I could ever be a married man, with that
big a family on me to start with. At twenty-one I had give up the
notion of ever marryin' and didn't really worry none over it for
two years. Then I met a girl I wanted, and I did worry some. Her
father, a Mr. Rose from near Rich Square, married my first cousin,
and when I went to visit Cousin Addie in the Christmas I was twenty three
I met her step-daughter and liked her. I concluded I just
well get married. After a couple of months, I broached it to her.
She told me I'd have to wait three years. But I didn't. She had
me the next year. My mother died a few years later, leavin’ some
of the younger chil'en to "be seen after, and my own chil'en commenced
comin' along right fast then too. Other words, I always
had a family on me.
"The Long place got to seem like home. I saved up $2000 and
banked it to buy me a home with when I could get together another
thousand or two. Durin' the eighteen years with Mr. Long I never
give him a short word, and he never spoke short to me. That was
a record, I think. Dr. Carl Parker kept after me to move to his
old home place near Margarettsville. ‘Paul,’ he said to me, ’if
you'll move to the Parker house, rent the land, and build up the
farm there you can consider it your home; you won't never have
to move no more long as you live.'
"Well, I decided to try it. So in 1919, we left Mr. Long and
started farmin' on Dr. Parker's place. It was light sandy soil,
and it happened to "be a wet year. There was a run o’ sickness in my
family. Other words, we all took down with 'fluenza that year, one
had the typhoid, and some of the other scarlet fever and diphtheria.
The doctor's hill was heavy; at the end of the year I owed Dr. Parker
$400. Since the bargain with him was that I was to build up the land,
I had gone ahead and bought a thousand dollars' worth of manure, payin'
$80 a ton for some and $50 for 3-8-3, cash at that. I always have run
myself when I could. Cotton that had been sellin' from twenty-five
to twenty-eight cents a pound fell off, and peanuts that had "been
bringin' from nine to ten cents — I got nine and a half for mine
in 1918 — dropped down to four cents. I buried my two thousand
dollars in that sand bank at Dr. Parker's. At the end of the year
all I had left was $40. I even liked $100 havin' enough to pay Dr.
Parker his rent.
"'Paul,' he said, 'I'm sorry for you. It ain't worth nothin’
to a feller to tell him you're sorry for him, is it?’ I can see
him now settin' at his desk, just how he looked when he throwed
his head back and laughed, ‘Well, I'm sorry a hundred dollars'
worth. I'll knock a hundred dollars off your bill.’
"He wanted me to stay on and farm with him the next year, for
folks told him the land had "been improved one thousand dollars'
worth the one year I was there. But I found out this place where
I'm livin' now was to be rented, and I wanted it. Dr. Parker
called me in his office and said: 'Paul, you're a good farmer.
I'd like for you to stay on and build up my farm, even if I don't
get a thing out of it. This year you've just had hard luck. I
tell you what I'll do; you can have the farm next year for nothin’
except the taxes; just pay the taxes of $80, and the crop is yours.'
"Then I told him about havin' a chance to rent this place
close to the Fork, and he advised me to get it if I could. 'You
can make more there than at my place. If it's for rent you "better
take it. Dr. Parker's gone, "but he had a good heart in him while
he was here. 
"This place "belonged to Mr. Buck Howell of Severn at that
time, and I rented this side of the road from him for four hales
of cotton. The next year I leased "both sides the road for five
years, agreein' to pay seven bales of cotton a year. Buck Howell
had borrowed some money on the farm from Lem Harris, and when
Lem called him to take up the note Buck had to borrow enought
from the Parker Brothers near Murfressboro to pay Lem off. Later,
the Parker Brothers foreclosed, and Buck lost the old place he
was born at. Since then I rent from the Parker brothers. After
my five year lease was out, a feller jumped in and tried to rent
the farm from under me, and I had to pay $l000 to get it. Of
course it ain't stayed that high all the time since, but with 200
acres — most of it open land since I cleaned it up — it still
costs plenty. I'm always expectin' somebody to raise it on me.
"I've made money here. Other words, one year I made $5000,
clearin' around $2000 after all expenses was paid. I put it in
the bank to save for the farm I aimed to own. One time I had
$3000 in the "bank at Seaboard. But sickness took it all. My
wife ain't never seen a well day since Randall was horn twenty
years ago. I had her operated on at Roanoke Rapids, and she
stayed there in the hospital. Br. Jarman told me there wa'n't
nothin' could be done to make her no better unless a new heart
could be put in the place of the one she's got. It takes medicine
all the time to keep her livin'; my drug bill averages from
one to three dollars every month that comes, and last year I
paid Dr. Vick $240 for treatin’ her.
"Then Nita cost me a lot. She was operated on twice at
Roanoke Rapids and once in Richmond. The doctors in Richmond
said the appendicitis operation she took first at the Rapids was
done by somebody didn't know their business. Looked like we'd
lose Nita spite'n the doctors and the $2500 I spent on her. I
had every doctor in the county to her, though I think Dr. Fleetwood
from Conway done her the most good. My oldest daughter
had a operation too, costin’ $250, and there's been a lot o’
plain sickness in my family.
"My chil'en's all married now and got jobs of their own, doin' right 
well. Maggie, my oldest is farmin' down the Mt. Carmel
road. Robert works in the mill at Durham, him and his wife both
together gettin1 around $200 a month. Randall and his wife has
got a job in the cotton mill at Roanoke Rapids, and that's where
all my daughters* families except Maggie's works too. I've had bad
luck and good luck too, I say. It's right lucky to raise six
chil'en to get grown and married, to have nine grandchil'en with
only one in the crowd dead. I wa'n't never own a farm now; sixty-four's
too old to study about that. What I can save I aim to bank
to keep us in our old age and to leave to the chil'en so they can
own homes maybe. Not a child has ever give me a minute's trouble
but sickness. I call it good luck for us all to be livin'.
"It ain't been easy since my cnil'en married off. I put out
two shares to colored families, and me and a month-hand tends the
other two-horse crop. It's too much for me. I work hard as ary
darky on the place; this evenin' I near 'bout got over-het. Every
morain' I get up at 3:30 to feed my mules and pigs, start a fire
in the kitchen stove, milk the cow, and split stove wood. Sometimes
I stir up a little breakfast when my wife ain't able to rise.
Other words, half the time she don't feel like cookin'. Then I
lead the way to the field. When I'm plowin' back o' them woods
out o' hollerin' distance o' the house, I feel so uneasy I don't
know what to do. I never know what shape I'll find my wife in
when I quit for twelve o'clock. Dr. Parker used to tell me if she
was gone somewhere over two hours to go look for her; 'twa'n't
safe for her to "be out o' our sight longer'n that at the time. One
of my daughters comes and stays with us when work at the mill's
slack. After a day in the field I take out, feed and water the
stock, milk the cow, and stir up a little supper if she's in the
bed.
"There ain't "been nothin' in farmin' the past two years. I
lost more in 1937 than in '33, much as folks complain about last
year. Four hundred dollars in the hole is how I stand; I liked
$350 clearin' expenses in '37 and $50 in '38. That's a good livin"
for me and my wife. We can live good on $350 a year. My sharecroppers
paid out and had a little left to start on this year,
but sickness in Britt's family has throwed him behind. I feel
sorry for him. They're both good darkies. It was Britt put that
•tater hill yonder side the Lassiter graveyard; he figgered the
dead was a protection I reckon.
"After this year I aim to put out another share-crop so me
and the month-hand won't have but a one-horse crop to tend. Then
when I play out and I can tell I'm fallin' back I'll still
rent this farm and share it all out and keep on rentin' from the
Parkers. I can tend to it, for though I never got but a month's
schoolin',1 learnt myself to read and figger good enough to look
after my business. The chil'en is all time after me to "break up
and me and her go live with them, hut it would worry me to death
if I didn't have some stock to look after and feed and some cotton
to weigh up in the fall at the end of the day. Much as I think
of my chil'en, I don't want to "break up and live with 'em in the
"My health is still fair, though I got high "blood pressure.
I used to drink right smart, and when I cut it out my pressure
went up. One day when I had right smart in me, the doctor tried
my "blood and said it was all right. He told me to drink licker
if it was goin' to keep my "blood down. I don't fool with it but
very little now; about twice a year I buy a pint. There was a
little trouble once about reckless drivin’ when I was under the
influence of licker, and I had to report every court for awhile.
They wouldn't even let me set on the front seat of my automobile;
my daughter drove for me till I got out from under that sentence,
she on the front seat and me on the back.
"The crops looks good this year, and I'm hopin’ there'll be
somethin' made spite'n the boll weevil. My allotment was sixteen
acres, but I only planted fifteen in cotton. In the past
I made over a bale to the acre, though it was seven on fifteen
last year; that was right smart better'n most of fem done.
The year I made $5000 and had to pay out $3000 for expenses,
everything was high; I paid forty dollars for Robert a suit at
Dick Edwards’ store that wouldn't cost but ten or eleven now. I
rather pay high prices and get high prices myself.
"I still got a little money in the bank. I try to keep a
little there, though it means not havin' none to use at home, not
even to buy a postage stamp. My wife sells a pound of butter
along now and then for a little us in' change. The President has
done what he could for the farmin1 class, and if he runs again
I111 vote for him. I've voted Democrat since I was twenty-one,
and whoever's put up I'll support, though I rather have Roosevelt.
"We don't get away from home none except to Roanoke Rapids
once in a while to see our chil'en. Other than that, I ain't been
out of the county since we were married thirty-eight years ago.
I try to get my wife to let me take her visitin' around in the
neighborhood, but she says it's too much trouble for me to take
out and drive her any place unless she would walk back without me
quittin' work to come for her; she don't have breath enough to
talk long at the time nohow. I ain't had no pleasure trips since
I was married. I did go on one or two excursions to Ocean View
when I was at the Millard Long place. They tell it that Mr. Bob
Vick used to love to read the newspapers so good he'd buy two
or three at the ferry and set there all day on the Portsmouth
side while the excursion crowd went on across to Ocean View. All
we done them days was to look at the water and folks. Now they
tell me everything's got to get in a bathin' suit and show theirselves.
The world's more sinful than it was when I was a boy,
Mr. Bob Vick said folks ain't no more sinful, but we just know
more about 'em than we used to.
MI think it's horrible to see a woman with a cigarat stove in
her mouth. I don't like lip stick neither and a drunk woman.
—— If one o' my girls ever smoked or took a drink I never knowed
it. They wa'n't allowed to ride at night with boys or even go
in the yard after sunset. Of course if it was goin' somewhere
like to church we raised no objection. I always taught mine to
go to church. I still try to go to Mt. Carmel, where I been a
member since I was thirteen, every meetin' Sunday. When the
chil'en was growin’ up, I never said: 'You all get ready and go
to Sunday school'; instead I said, 'Come on chil'en, le's go to
Sunday school.'
"Yes, I've had good luck as well as bad. Other words, while
I'm too old to look forward to ownin' a home, this place is like
home after the twenty years we've lived here, and the land seems
like mine I've plowed it so much. If we was to get down helpless,
the chil'en's goin' to see to us, but long as I'm able I aim to
keep tuggin' at it. We got no radio and no papers to read except
The Jackson News and some home and farm magazines my wife takes.
The glasses I got makes my eyes water too bad to do any readin'
anyhow. Tendin’ to my crop is the "biggest pleasure I got. We enjoy
our chil’en; they come once or twice a week, and we look forward
to that. I enjoy watchin1 the crops grow and whowin1 'em to
the chil'en when they come o' Sundays and That car turnin' in
here now is some of the chil'en from the Rapids. That's Randall.”
A battered roadster speeds by the driveway into the back yard.
Two young men and a woman hurry from the car into the house. Almost
immediately Randall hurries to the Chrysler in the driveway.
"Turn on the lights so I can see who you are!" he says.
Paul Parks speaks reassuringly to his son.
Randall is not at once reassured. "Is there any trouble here?"
he asks. "Mama said you had "been out here a hour and a half and — "
"No trouble. Just some farmin' "business."</t>
  </si>
  <si>
    <t>paul parks</t>
  </si>
  <si>
    <t>I'm Mighty Lucky</t>
  </si>
  <si>
    <t>I'M MIGHTY LUCKY
Eddie Davis is mending a basket. In and out, in and out, he tirelessly
weaves the new white splints among the old, dark from use and age, until the
mended basket becomes attractively checker-board.
Eddie is deformed. His spine does not support the frail misshaped, one sided
body. Instead of sitting to his work, he must lie to it, his stomach
across a chair, as he props his weight on one elbow and assists hands with
teeth. From the blue denim garment which is like an infant's long dress and a
man's nightshirt the feet lie bare in the sunshine.
But the feet are not important. The malformed head set on hunched
shoulders, the man's features and the infant's body, the mongrel garment are
not important. He laughs and sings and smoothes off his whiteoak splints, exhibits
his handiwork, and explains to his equals standing on two feet in the
back yard how he makes baskets and ferneries and lamps.
"I'm mighty lucky, for I've got my health and plenty work to do most
all time. Ma says I'm the healthiest one of her four children, and I reckon
I am, though I ain't good got over a spell of flu I had this spring. Seems
like it settled in my eyes and bothers me some about readin' and doin' tejus
work. Once before I had flu, but that's the biggest sickness I have besides
risin's. Here's one festered up on my chin now, and I've had others scattered
about. I reckon I'll have to take somethin' for my blood.
"I work on baskets, flower stands, lamps, trays, chair bottoms, ferneries, 
and sich most all the time winter and summer. In this back' entry between
the house and kitchen I can usually catch a breeze stirrin', and in
the winter as a common thing I work in the kitchen. When I was a child and
didn't know to do nothin', I didn't miss it; but now I'm miserable unless I
have work on hand since I learnt how. Course my arms and hands gets tired
from strainin' at the splints; you can see my knuckles is enlarged from havin’
to weave the splints in and out hard enough to stay knit together. My teeth
is wore down right smart too from helpin' pull the splints through to tighten
'em. I can't keep my hands from gettin' dirty, handlin' my knives and sich.
Ma can't keep her floor clean neither for my shavin's.
"I've been makin' baskets now since 1915. I didn't start till I was a
good-sized boy — I’ll be thirty-nine years old in October — when I knowed
I ought to learn somethin' to help make a livin’. Mm and Pa sharecropped till
this year, but we never moved around much. This here place belonged to Ma's
father, Simmie Hasty. After Pa bought out the other shares for Ma, we moved
here and farmed, him and the boys did, for a year. But there wa'n't enough
land here in this farm for Pa; so he rented it out and moved yonder back o'
them woods so he could keep on sharecroppin'. We stayed there twenty years.
Pa had a stroke a few years back and another one since then. How that he
ain't able to work, and the boys and Fennie is married, we moved back to Ma's
place. My brother farms it for us.
"I never went to school none, but I learnt to read good enough to study
my Bible and the instructions on basket-makin'. In 1907. Mrs. Deloatch of
Jackson we was farmin' on shares for her then give me a ABC book, and
I soon got my letters. Then nights when my brothers and Fennie was study in'
their lessons, I picked up enough from them to learn how to read and write
and figger a little. Fennie went to the third grade; so she or my brothers
usually writes orders for materials for me, though I reckon I could do it
if I had to. If I had somethin’ to study ray paper while I wrote, I could
make the letters, but I got to prop on one elbow you see. I've never seen a
typewriter, but if it's anything like the addin' machine down at the store,
I could write with one hand and get off my orders myself. I'd like to see a
typewriter.
"These white oak splints I make baskets out of come from the woods yonder
My brothers cuts down white oaks, mauls 'em, cuts 'em into strips, and
brings 'em to me to smoothe off. I've got two brakes, this here one on the
back porch and a bigger one in the yard. I lay my splints on this board which
I slip through the brake this way, and with my drawin' knife I polish the
splint till it's smooth as glass, like this."
Eddie lies more heavily on his stomach as he applies both hands — and
a heart — to the demonstration. After the splint is smooth, he moistens it
with his tongue to make it more pliable. Then it is ready to be woven into a
chair or basket.
"I learnt how to make baskets from a gover'ment book. Several years
ago, the home agent from Jackson found out about my baskets and was a great
help about sellin' 'em for me. She has tuk some to be sold on the curb market
at Elizabeth City, and she's found customers for me here in the county.
Since she first come, I've learnt how to make ferneries and lamps and sich
out o' bioks she brought me. That's reed work, and I have to order the materials.
Ma, go bring out some o' my work and the books I go from."
Mrs. Davis, a thin tired looking woman, goes inside the house and soon
*
K
returns with a number of samoles of work and pamphlets. Eddie picks up a
flower stand. "This is tejus to make "but not as tejus as the ferneries. I
made one for Mrs. Bowers that tuk me three days to finish just from here to
here, not many inches hut a lot o’ work. The flower stands I can't sell no
cheaper than $1.50 and come out. Mrs. Bowers give me $15 for a floor lamp I
made for her out o1 my reed work. Here's the pictures of the different steps
in makin' ferneries, and every step is described on these pages. These
trays is made out o' reeds too, and these little flower holders out o' sticks,
For a hamper "basket like this I charge one dollar; it takes me about three
days to make it. For a little one made on this order I get fifty cents,
though the little ones is tejuser to make than the "big ones. Lot o’ women
"buy 'em to hang up to put keys in. I get right smart tired pullin’ on the
drawin' knife of course, hut I ain't satisfied without somethin' on hand to
do. Maybe now we've moved out on the road there'll be more business for me.
"One time about two years ago the home agent brought a woman from Durham
here who put down a lot o' marks on paper while I was talkin’ to her.
She vent home and wrote a piece about me for Mr. Goerch's paper, with my picture
in it. Mr. Goerch has been to Seaboard? I'd some kind o' like to see
him. Mr. Goerch raised money to buy me a radio with, sent it to the home
agent, and she brought it to me. I some kind o' have enjoyed it. It's been
out o' fix lately, and I miss the programs a lot. I thought it would pay me
to wait till nearer fall to have it fixed, bein' as there ain't much but
roarin' durin’ the summer months nohow. I like string music and hymns the
best, though the Supper Time Frolic is Dlenty good. Nothin’ on the radio
beats Governor Hoey. I listen to him teachin' the Sunday school lesson every
time I can get him. I some kind o' wanted to go hear Governor Hoey when he
was in Jackson a few weeks ago, but my brothers was tired that night and
didn't feel like takin’ me.
"I've seen one Governor, Governor McLean, the time he come to Conway.
I never saw a picture show, though sometime I think I will go since they come
close as Jackson; I never saw a circus or the ocean, but I've seen enough
water for the ocean. They tuk me over to Edenton one Sunday, the farthest I
ever went, and there was some water. I've been to Ahoskie and Murfressboro
and towns round here, but most o1 my goin' is round here in the neighborhood
to church, to the store, and to ball games. I went to a ball game down
the road Saturday. They put me in this little red wagon and pull me up the
highway to the ball ground and to the store. Mr. Long's daughter told me the
other day sometime when I'm up there at the store I can go in the house and
see their piano. I never saw a piano, but I believe I could make music on
one. I could play with one hand on the orgin if 'twa'n't for the -oeddlin'.
"We've had a orgin twelve years. It's a good one, though it didn't
cost us but $12. Pa bought the church orgin from the Baptists in Jackson, and
I learnt Fennie to play orgin music by note. It was hard though, for she had
done started playin' by ear. I'd rather learn somebody that don't know a
tune than one that plays by ear. Old Uncle John Peebles, a colored man that
lived close to us, learnt me my notes and how to sing the different parts.
One time there was a passel 0' cousins close around us, and we'd all get together
and sing o' nights and Sundays even before we got our orgin.
"I used to sing a mean bass. I can sing soprano a little and tenor,
but not so good since I had the flu. Ma, bring me some hymn books. Me and
Uncle John sung good together. I sure wish I could see Uncle John. He's
moved away now, down around Creeksville.
"Now I'm goin1 to sing the notes to this song. See if you know what it is:
Do do do re do do do
•
Mi fa sol fa mi do re
Do do do re do do do
Mi fa sol fa mi do re.
That’s right; it's 'Jesus Lover of My Soul.' See if you know this one."
Presently a feeble alto joins the thin soprano of Eddie, basket maker.
"I've wandered far away from God,
Lord, I'm coming home;
The paths of sin too long I've trod,
Lord, I'm coming home."
"I sing at church when I go, which is most Sundays we have preachin’.
I'm a member at Galatia Baptist Church. They put me in a chair to baptize
me, and I got along all right with it. I pay around a dollar a year for pastor's
salary. My pastor is Preacher Duncan from Murfreesboro. No, he's
never been to see me. We lived so far back off the road we was unconvenient
to get to. Nov we're moved out on the highway I reckon he will come. After
that piece about me in Mr. Goerch's paper, I got a New Testament from a lady
in Greenville. Ma, bring me my Testament.
"Here at the front she put my name - ‘For. Eddie, Prom Mrs. Wilson,
Greenville, I936.' It's such nice big print I can see good. These glasses
make the print still bigger, but my eyes water after I use 'em awhile. A
day don't hardly go by what I don't read some in my Testament.
"I try to keep a little savin's account in the bank, not much, but a
little to take care of me when I'm old. One time I put $100 in, another time
$50. I helped buy the automobile and help pay for the gas to run it. My
brothers is good about takin' me; so I feel like I ought to furnish the gas,
since I can't drive. I crawl around here in the house and yard. Ma helps
me when I get in a tight place.”
Mrs. Davis stoops to pick a piece of shaving out of Eddie's hair. He
opens his purse to deposit fifty cents, an order for a little basket. There
are several dollar bills inside the purse.
"Yeh, I reckon I'm lucky. My health's right good, I can eat any thing,
and there's work to do most all time. You can come back for your basket in
a week.”</t>
  </si>
  <si>
    <t>eddie davis</t>
  </si>
  <si>
    <t>No Scrap Pile Yet</t>
  </si>
  <si>
    <t>alice kee</t>
  </si>
  <si>
    <t>A Day in Court</t>
  </si>
  <si>
    <t>judge t. g. furr</t>
  </si>
  <si>
    <t>judge mccay</t>
  </si>
  <si>
    <t>william hennessee</t>
  </si>
  <si>
    <t>salisbury</t>
  </si>
  <si>
    <t>rowan</t>
  </si>
  <si>
    <t>A Gambler's Philosophy</t>
  </si>
  <si>
    <t>Date of first writing:
Person interviewed:
Occupation:'
Name of writer:
Reviser:
Number of words:
May 10, 1939
No names available (white)
Gambler
John H. Abner
Edwin Massengill
About .5,000
A GAMBLER'S PHILOSOPHY
"Aces and eights is the Dead Man's Hand," said Ed
Walls, "and I guess that is what I hold. It seems so anyway,
because I lost m.y car six months ago. Now I am behind with
the rent and may be put out of this place soon. My girl is
threatening to leave me--we just live together--and even Dopey
is dissatisfied. But once I had a good game going in this
very building.
"I was born here in Blank County. My mother was a
sporting woman, and I am a bastard. I always had more spending
money than the other boys. As I grew up my mother grew older, 
and she was not so attractive to men. When I was about twelve
years old she began to keep girls in the house. I was old
enough to feel shame at that and I suppose I was in the way,
so my mother arranged for me to live with a family in another
part of town. She kept me well supplied with spending money.
I did not like to go to school, and I was always playing hookey.
I got to hanging around the poolrooms. Often the proprietors
would run me out because I was under age, but finally I put on
long pants and they came to accept me. So I grew up into a
young man.
-2-
When I was twenty years old my mother died, throwing
me on my own resources. I was pretty good at pool, and I could
pick up a dollar or so most any day. If I was playing with a
stranger I usually let him win the first game or so in order to
get a bet up. I kept two coins in my pocket all the time. With
those coins I could always win the toss, and I sometimes won
money with them, pitching heads and tails."
Here Ed pulled a pair of quarters from his pocket
and handed them to me. I looked the coins over closely. Half
or each coin had been milled away and another hair joined to
it, so that one quarter had two heads and the other two tails.
Ed continued his story.
I had also learned to play cards and shoot dice.
I always kept several pairs of dice in my pocket: crooked dice,
missouts, passers, and horses. I don't like loaded dice much,
especially missouts. Passers are better. Passers are most
often loaded for six and eight. Missouts are loaded to crap
and seven, but all loaded dice are liable to go crazy. Right
on this table," he touched a long, curved, green covered table
commonly called a stud table after stud poker, "I lost $1,500
in one night, fading a pair of missouts. And they were the
strongest that money could buy. They were loaded heavy for
craps and sevens, and they did crap and seven but the sevens
came at the wrong time for me. Them dice went crazy, and,
anyway, no gambler can beat luck.
"Me and Dopey were sitting here playing solitaire,
and waiting for a sucker. A couple of guys, strangers, came
in. They wanted to shoot some dice and I accommodated them.
They asked 11· I had any dice, so I got out my strongest missouts
and told them I would fade. They seemed to have plenty money and
I thought that I was going to make a killing. It turned out the
other way. They .made the killing.
"They started off shooting $10. Dopey played, too.
Of course, I did not care whether Dopey won or not. He works
for me, so it makes no difference. He was betting my money
and I was fading, so if he lost it would be to me. Dopey did
not win. Two or three times I had to slip him money to keep
him in the game. I wanted him 'to stay in so that the game
would look square. But that might have been the wrong thing
I to do. Dopey may have rolled all the craps off them dice
and left the sevens for the strangers. Every time Dopey shot,
the dice would crap, crap, crap. Every time the strangers
shot, the dice would seven, seven, seven. Them dice went
plumb crazy and they made me sick. I lost $1,500 that night.
That was all the money I had in the place so the game broke up.
The strangers had cleaned me. I wish I had $1,500 now.
"After they left, Dopey wondered if they had not run
in ringers on us; that is, passers. I knew that they had not;
I always mark my dice. I had filed a small notch on the ace
side of each dice, and several times I caught the dice and
felt for that notch. I keep my finger tips soft, tender,
sensitive, so that I can 'feel' the cards as I deal. I
sometimes mark cards with pin-pricks and I can read them with
my fingers. I keep my thumbnail sharp and I sometimes mark
cards with it during play. So I know that the strangers did
not run in their dice. They just got lucky. You can't beat
luck. The dice went crazy. Dopey rolled all the craps off
and the strangers got the sevens. And when they caught a
point they made it. The next day I got a hacksaw and cut
both dice open to see if the factory had made a mistake. No,
the dice were loaded to crap and seven. Them guys just got
lucky. Crazy dice or lucky suckers. You can't beat either.
"I now wish that I had found a job and gone to work
when my mother died. But I had tasted easy money. I had been
hanging around poolrooms and gambling clubs for a long time,
and I had learned a lot of crooked tricks. I could read marked
cards fairly well. I could not read them as fast as they were
dealt but I was practicing all the time. That is all I did:
fool with marked cards, crooked dice, and play pool. And that
is the way I made my living. Some weeks I would be hard up,
but the next week I might catch a sucker and win $25 or $50.
"One day I met an old Negro man in back of a speak-easy.
He had just sold two bales of cotton, and I beat him out of $100
in less than five. minutes, shooting a pair of horses. Good old
horses. I love horses. You can't lose with horses because
there is no seven on them. Each dice had two fours, two fives,
and two aces. The could crap, but I always caught my point
with a pair of passers loaded for five and ten. When I caught
my point, usually a ten, five, or nine, I would bet the old
Negro even money that I could make it. Then I would switch
in the horses and I was bound to win for they could not seven
out. I won that $100 quick.
"There is nothing to gambling. The odds have
always been on my side. Any man who tries to make a living
gambling without having the percentage is a fool, and I am
beginning to suspect that all gamblers are fools. I know all
the tricks, and I have the percentage. I must have won and
raked off $l00,000 in my lifetime, but now I am down to my
last ten spot and behind with the rent.
"For five or six years after my mother's death I
knocked around, here and there, just making· a· living. But
I practiced a lot with cards and dice. I did not put much
Dependence in dice, except horses, because they are too uncertain
and I was looking for sure things. Dice go crazy, even horses
go crazy. One time I was shooting a pair of horses, trying to
throw a ten. Of course, I could not seven, and it seemed that
I could not ten. I must have rolled a hundred fives and nines.
Finally I had held the dice so long that I got afraid the
sucker would become suspicious, catch them and find out that
they were horses, so I switched in a pair or missouts and rolled
a ten on the first shot. All the odds were against me that
time, ror the missouts were loaded heavy for craps and sevens.
But they came ten the rirst shot and that goes to show how
crazy dice are sometimes.
"So I knocked around until I was twenty-six years
old. One week, during tobacco time, I won $1,200. I had been
staying at a cheap hotel, but now that I was a moneyed man I
rented a place above a store. There were three small rooms
in front and one large room in the back. I bought a bed to
sleep on, a big round table, and some chairs. That was all
that I had to start with, except a few decks of marked cards
and my experience. But I did not intend to use the marked
cards. I was planning to get my place popular with the boys,
then I could have good games going and rake off—out the pot.
"I began to invite the boys up, telling them that
They could play most anything they wanted to play so long as
they kept quiet, and that there would be no charge. I kept
five or six decks of cards laying around, and the boys started
dropping in. They would play little card games for small
stakes. Soon the big table was in use most of the time, so
I bought three little bridge tables and some more chairs.
Sometimes I played in the game and sometimes I did not. I
cared nothing about the games or the small stakes for which
they played. I was interested only in getting people into
the place and into the habit of gambling.
"There is something in a man's blood, or it may be
a little gland somewhere in the body, anyway, gland or blood,
when that something is aroused man has the gambling fever and
he will play with the devil and bet his soul. I think that
something is in every man, and I suppose that is a good thing;
because that something urged man on and caused him to colonize
the earth. Now that he has the earth pretty well cluttered up
he does not move about so much, and it seems that he must
satisfy the urge of that something by 'sprees.' He may have a
drinking spree, a gambling spree, or some other kind of spree,
according to his nature and habits. Both men and nations seems
to have nutty spells. A man may go along quietly for many years,
but you may be sure that he is soaking up devilment, and it is
bound to break out on him sometime unless he is one of the rare
1'ew of strong self-control. I knew all this subconsciously and
I was only waiting until the crowd got hot.
“0ne Saturday night about eight fellows were in the
place. All wanted to gamble, and someone suggested stud.
Some did not know how to play stud but they were wiliing to
learn. 'You boys play,’ I said to them. 'I'll deal and keep
the pot straight to save time, but I will not play. I'll
send out for some new cards and I will take a small rake-off
for the cards, the lights, and my time. Make the game to
suit yourselves.'
"Well, that suited them. They made the limit $1.
The game continued all night, and until about nine o'clock
Sunday morning. Some of the original crowd went broke, but
others came in. I dealt the cards a 1'1 that time and kept 'the
pot straight. I did not play or do any crooked work. I
did not care who won. I was getting a rake-off. I counted
.
it and had $25. I could have raked off much more, but I cut
the pot light on purpose. I wanted to turn out several winners
as an advertisement, and I did. One fellow had won $50 and I
knew that he would talk about his winnings and cause others to
come to the game.
"A few people dropped in on Sunday afternoon and sat
around ta.J.king and playing small games, but we had no poker
game. On Monday a crooked lawyer, call him Bill Smith, sent
·for me to come to his office. Of course, I went. I had
heard that he was the 'fixer.'
"'I heard t~at you have opened a new stud game,'
he said. 'The price is $50 per week.'
"'Hell,' I replied. 'I only raked off $25.,
"'That's your business,' he said coldly. 1The
price is $50 per week. If you can't pay, close up.'
"'Damned if" I will,' I said. 'I will not pay out
more than I take in ...'
"'Suit yourself,' he said, and I left his office.
"A couple of hours later the chief of police came in
and handed me a warrant. I was charged with running a gambling
house and was cited to appear before a judge and answer to
that charge. There was nothing I could do except pay up. I
hurried over to Bill Smith's office and planked down the $50.
"'Satisfied now?' he queried.
"'Yes,' I returned.
"'0.K. Pay up every Monday, and you have nothing to
rear. If' a reform wave should sweep over town and you should
happen to get arrested and fined, your fine will ·be remitted.
The price is $50 per week, no more, no less, and the protection
is 100 per cent.'
"So that was that. I was 'fixed,' so I heard no more
from that warrant. I saw that if I did any more advertising
I would have to bear all the costs. However, I still had about
$1,000 left from my winnings. I went up to the city that week
and bought a stud table, this table here. I hired a truck and
had it delivered and set up. The next Saturday night we had a
bigger game. Sometimes there were as many as twelve in the
game at one time. But I only raked off $40. I was waiting
until my place became well-known.
“The next week I met Dopey. He was just a young
fellow on the bum so I took him in. I bought another bed for
him to sleep on and let him clean up around the place for his
meals. He did not know much about gambling but he could deal
and rake off, and he was an apt pupil.
''The stud table, as you can see, is built somewhat
in the form of a crescent. The dealer sits at the back, in
the inner part of the crescent, and deals all around the table.
He also keeps the pot straight; sees that all who draw cards
put up their money; and he keeps the pot raked in close to
himself. There is a drawer in the table just where the dealer
sits, and a smart dealer can 'hug' the pot so deftly that much
of it will fall into the drawer without attracting too much
unfavorable attention. That is why the stud table was invented.
Every poker player feels a natural resentment when the houseman
reaches to the center or the table and cuts the pots. If he
thinks at all he must know that the rake-off is necessary.
The houseman must have a living. His expenses are always high,
and he usually has to pay protection money. Besides being
a gambler, he is naturally wasteful, spending freely. He
also has to pay rent, lights and water. In fact, he is, in
a way, a business man. For instance, I pay $100 a month for
this place plus $50 per week protection money. I have no
income except what I get from the game, and if I don't get enough
' money from the game to pay expenses I must close up. I
guess I will have to do that. There is not enough money coming
to my game to pay expenses.
"When you play poker in a gambling house you may be
sure that the house will always win through the rake-off. The
house must win, or close up. As to how much the house wins,
that depends on how much is bet. In some games the house may
only take twenty-five per cent of the money that is brought to
the game. In other games they may take fifty per cent, and
on up to eighty per cent. There is one game here in town
patronized almost entirely by working people that takes at
least seventy per cent of the money that comes -into the game.
The players come to the game with small sums, ranging from $1
to $10. That game may have fifty or sixty players in the course
of a Saturday night, and nearly everyone loses. Occasionally
someone may win $15 or $20 and get away with it but that is a
rare occurrence. You can sit in the game with $1 or even with
fifty cents. While most of the players lose every Saturday
night, the individual sums lost are small. It is safe to say
that the average amount of money brought to that game every
Saturday ·night is about $300, and it is just as safe to say
that the dealer gets $200. I don't blame that dealer. He has
to have about that much to get a fair salary for himself and to
pay his expenses. He is strictly hone&amp;and will not allow any
kind of cheating.
The players know this; they trust him,
but you can easily see that they have little chance to win.
You might say that every Saturday night they bet him $300,
and win, lose, or draw, they only get back $100. So you can't
win. The overhead is too high. The play always costs almost
·all the game is worth; and if the players brought $10, 000 the
percentage would be almost as much against them.
"And these games are going on all over the United
States. Almost every town has two or three. One can be found
in the smallest villages, and the cities are honeycombed with
them. They take untold millions from the people every year.
It seems that men will gamble and I sometimes think that every
town and city should open free gambling houses where the people
could bet and have a chance to win. It is better not to gamble
at all, but if people are determined to gamble, why not see
that they get a fair break. It is better to not drink at all,
but men will drink, so the Government exercises a certain control
over liquor and causes the distillers to label it correctly. So
we recognize the fact that men will drink. We cannot keep them
from drinking, but we will see that they get fairly pure liquor.
Why not also admit the fact that men will gamble? Why not exercise
a certain control over the gambling games to see that they
are open and honest and that they do not take all the money from the
players? As it is, you can't win.
"It is the same with the slot machines, punchboards,
and pullboards. The slot machine can be set to take in
$1 and pay out only twenty cents. The punchboard may take
in $10 and pay out $5, or it may take in $50 and pay out $10.
They can be made to take in $100 and pay out nothing. The
seller or punchboards will sometimes furnish the buyer with a
chart which shows where all the winning numbers are located.
The buyer can then punch those numbers out himself, and have a
board that cannot lose anything.
"The most popular board is the pullboard for the high and
low score in bas11ball. Nearly all young men are interested in
baseball. They often drop into a poolroom, smokeshop, or other
public place to see the daily baseball scores, and there they
get hooked on the pullboard and learn to gamble. It only costs
ten cents to try your luck and you might win $6. The chances
that you won't win $6 are 120 to 1, but they seldom consider
dollars
that. Six dollars for a dime looks like a very good trade, and probably
it is but that is not a trade. The pullboards take in $12
but they only pay off $9, $6 for the high score and $3 for the
low, so you see you can't win. In effect, you hand the operator
$12 and he hands you back $9. That's the odds on the pullboards.
The operator bets seventy-f'ive cents to your $1, or $3 to $4.
So you can't win.
"You may think it queer that I am sitting here
exposing all these tricks to you while I am still a gambler
and still in the business. But I tell you, I am sick of it.
There is nothing in it but shame, sin, and disgrace. I have
been doing a lot of thinking lately. I am nearly forty years
old, and as I look back I can see that I have missed out on all
the good things in life. I never married, just whored. I don't
know what love is. I have no friends. How could I have? I am
just a crooked gambler, living with a whore, down to my last ten
spot, and behind with the rent. No wonder I am sick of it.
"But I am all balled up on the story. Well, I am al.L
balled up anyway. Yes, the best part of my life has been wasted.
Perhaps I was no good. to begin with, or perhaps I just got
started wrong. Anyway, I'm in a hell of a 1·1x. Where was I?
"Oh, yes, I was telling you about Dopey. That was
When I first started my gambling club. I took Dopey in and
taught him the business. He is still with me. We are just a
couple of buzzards now, but we were young then. I let Dopey
clean up around the place for his meals. He slept here, too.
Soon after Dopey came, the Saturday night crowd got so big
that we had to start another game. We had both a draw game
and a stud game. Dopey would tend to one and me the other.
"For the first few months I only cleared expenses,
but by the end of that time my place was well-known. Many
young men had learned to gamble in my place. We could depend
on two good games every Saturday night, and two or three small
ones through the week. My crowd had the gambling.fever and I
knew that they would gamble even when they had little chance to
win. Now was the time to get to work.
"It is very tiresome to deal a deck of cards for ten
or fifteen hours per stretch, so me and Dopey would spell each
other. In the draw game the deal went 'round, but in the
stud game me or Dopey one did all the dealing and the other
would play in the draw game and cut the pot. I coached Dopey
on draw poker and taught him to play only good hands. I did
not allow him to put money in the pot to draw to shorts, and I
did not do so myself. We played draw pretty close, so we nearly
always won some money besides what we raked off. In the draw
game the pot stayed out in the center of the table and we could
not cut the draw game as much as we did the stud game·. But we
'hugged' the pot close in the stud game and in the course of a
night about half the money would fall into the drawer.
“When  we really went to work our income jumped up to
about $170 per week. That was during the dull part of the year.
In tobacco time we would often take in $1,000 per week. One
night we had an extra big draw game. Dopey got lucky and won
$600. I never had paid him anything. Vie had just begun to
make money, so~ give. him $300 for a stake and declared him
in on ten per cent of the take. I also hired a Negro man to
look after the place. Dopey dressed himself up, bought a
Hundred dollar diamond ring, 'and became a gambler, but you
can't win. I got one ten spot, but poor old Dopey ain't got
but thirty cents.
"That first year I made more than $5,000. When the
tobacco markets closed I had $6,000 in the bank and owed
nothing. For the balance of the year I was sure of a good
living from the Saturday night and stud and draw games. I
bought a new car. Dopey had saved his money and he wanted
to buy a car also but I told him that was foolish. I let
him drive my car when I was not using it, andwhen I was using
it he could not go out. One of us had to stay around most
of the time.
"'Easy come, easy go,' is an old saying and now I
know that it is a true saying. I had a lot of spare time
on my hands. We hardly ever had over two or three games
per week. The main game was on Saturday night. I guess the
rake-off averaged $200 per week but that is not so much when
you consider my expenses. I paid over $300 for rent and 'fix'
money. So what, with plenty of idle time and easy money I
was pretty well broke when the tobacco season opened. I had
also begun to drink a bit.
"That was a good year for tobacco. I told Dopey
to cut the pots deep and I did likewise. That year I cleared
$8,000. Vfhen the tobacco market opened the next year I was
broke, and I was drinking pretty heavily.
"But what is the use of going by years. One year is
much like another, or it was with me. Every year I would make
good moneyduring the tobacco season, but that money would get
away from me in the dull season. So I went along like that for
about ten years. Mystud game held up well and I could have kept
the money but I did not. It come easy and it went easy. Also,
I had to have excitement. I either had to drink or gamble so I
would often go up to the city and sit in a big game up there,
usually losing $300 or $400. You can't win. I knew it, but I
gambled just the same. I knew that the boys up there took a
bigger per cent from the pot than I did, but I played with them
just the same.· I had to drink or gamble.
“I suppose that it is natural for a man to perfect
himself at whatever trade he fol1ows. Me and Dopey followed
cards, so we practiced at cards. I got so adept that I could
deal an entire deck of marked cards as swiftly as they could be
thrown off, calling each card as it left the deck. Dopey would
make up a list, you know, ace of spades, trey of clubs, five of
hearts, and so on down through the deck. Then he would arrange
the cards as listed, and I could throw them off as fast as he
could check his list. I also practiced dealing over a 'shiner'
until I was well nigh perfect. The 'shiner' is used when the
cards are not marked. It is only a small metal mirror. It
may be a ring, worn on the ringer, or it may be the metal band
on a pipe or cigarette holder. I smoke both a pipe and cigarettes,
so I had a pipe and a cigarette holder with 'shiners' on them.
It is natural for the dealer to lay his pipe or cigarette on
the table as he deals. As he deals the cards over the 'shiner'
he can read them. It is the same as holding a card face up to
a mirror, and I got so expert that I  could deal through a whole
deck, swiftly, and call every card as I dealt. But you can't win.
"I also practiced on the riffle or shuffle. I got
so good at that that I could take all the red cards in one
Hand, all the black cards in another, and run them together
so that every alternate card would be red or black throughout
the deck. I could false-cut the cards so fast that no one
could tell it was a false-cut. Dopey also practiced at
these tricks but he never did get to be as good as me at them.
"Any dub can stack a deck, given time. You only have
to know the number of players, and arrange the cards to
correspond to the number of players. Say six are playing and
you are the dealer. Naturally every sixth card will be yours.
If you wanted to stack yourself a pair of aces you would put
one ace in sixth place and one in twelfth place on top of the
deck. Then you would give the cards two or three false riffles
and have them false-cut. You would be bound to get your aces.
So me and Dopey practiced all these tricks until we
were expert at them and others. I can deal from the top,
bottom, or middle or the deck, and, being a fast reader, I can
take a deck 01· 'edgers' and deal myself most any kind of hand.
'Edgers' are cards that are marked along the edge. The dealer
spreads the cards a little as he deals, and can, of course,
read them several cards down in the deck. Then he only has to
select the card that he needs lie has to be good to do this
without being caught, but I am pretty good at that. And a
crooked gambler can cap the deck. His partner can signal
as to what card he needs, and while the players are watching
the pot he can conceal one or more cards in the palm of his
hand and put them on top 01 the deck as he starts to deal.
Then there are strippers, short decks, cold decks, hot decks,
and all kinds of tricks. I have took a new deck or cards from
the box, stacked them, and then resealed them. At the proper
time I would call 1'or a new deck. The porter would hand me
the box with several decks in it. I would carelessly pick
up the top deck, the fixed deck, break the seal before the
suckers’ eyes and remove the joker. Then l would give the
cards several false riffles and set them down to be cut. Dopey
would false-cut them and the deal was on.
“You understand that we seldom practiced these
tricks. Card. players have a deadly fear of a crooked gambler
and they will shun him as the plague. The average player does
not greatly fear the rake-off, and the rake-off is worse than
any crooked gambler. For the rake-off is bound to get the
money. It must go on and it never fails or slips up. It is
as sure as death. A crooked gambler is subject to mishaps,
but the rake-off is not. It beats everybody. So me and Dopey
did not do any crooked work when the rake-off was working.
Just now and then we would catch a lone sucker and trim him
neatly.
"No doubt you have heard of gamblers who dealt
themselves four aces and gave the sucker four kings. Me and
Dopey never pulled such a raw deal as that. The rarity of fours
is enough to excite suspicion in such a deal. We usually arranged
to draw out on the sucker with the last card. For instance: I
would give Dopey an ace in the hole and a small card up. I take
a pair of nines and give the sucker a pair of kings. The sucker
is high. He bets, I raise, Dopey calls. The sucker has nothing
to fear. He has a pair of kings and they are a lock. Of course
the cards are not out, but two kings are a pair of kings and
few people will turn them down to please a nine spot. The
cards continue to fall small, no pairs, and the betting is
heavy . An ace hits Dopey with the last card, and he bets high.
I call with my pair of nines and the sucker calls with two kings.
We both appear deeply disappointed because Dopey drew out on
us, but I am not so deeply disappointed as I seem to be. No,
I arranged for him to draw out before the deal started.
"The suspicion of crooked work will kill the
reputation of a gambling club quicker than anything else.
Me and Dopey were very careful. We were never caught, but
in the course of years we trimmed many suckers and the word
got around.
"'By their fruits ye shall know them.' I've been
reading the Bible here lately. That may strike you as strange--a
crooked gambler reading the Bible. But I am on a spot. I have
just begun to realize my own worthlessness. Never in my life
have I done good to anyone, and I like to read about those men
who went about the earth doing good. And that is a strange
thing, too. When a man finds out that he is no account it
seems that he should want to read about men who were worse than
he, but such is not the case. Instead, he reads about better men . I guess
he takes comfort in thinking that the others were not so bad
as he is. However that may be, I am reading the Bible and I
like it.
"So me and Dopey trimmed so many suckers that 1his
place began to smell fishy. Our crowd got smaller and smaller.
Soon the rake-off from the Saturday night games was not enough
to pay expenses. The farmers quit coming to my place, and me
and Dopey got hard up. Of course, we still carried a roll.
We had to do so now, more than ever, and we had to get out and
hustle. We hung around the poolrooms, picking up a dollar any
way we could. Sometimes we could flash our rolls on an unsuspecting
·stranger, entice him into our place, and trim him. But
these strangers did not happen along at regular intervals,
but the rent and protection money came due at regular intervals;
and they had to be paid. We were forced to cut the Saturday
night games deeper and deeper. Of course, the players noticed
that. They kept dropping off and we kept cutting deeper and
deeper. Finally we were taking so much in the kitty· that no
player could win. I still dealt and the crowd was small.
'Things got so bad that I had to let Dopey sit in the stud game.
Then I would fix him up a hand. What I did not get in the
rake-off Dopey won on crooked deals which I dealt him. So we
killed the goose. We killed the goose that laid the golden
egg, but we had to do it. The goose kept laying smaller and
smaller eggs. Now, I suppose we will go hungry.
"And that is how it is with a gambler. You can't
win. You may think that you are winning, but you are not.
Even if you won a lot of money and kept it you would still be
loser. For when you gamble, even if you do win money, you lose
something more valuable than money. Gambling money ain't got
no home. It travels around but never settles a.own. A lot of
it may pass through your pocket, making you feel rich, but it
is soon gone and then you are poorer than before. As I said,
I have been doing a lot of thinking here lately and it seems to
me that that is what happened to this country. Perhaps you
remember the good old days of '29. Nearly everybody was
gambling then. 'Get rich quick,' was the slogan, so everybody
played the stock market. It seemed that they could not lose,
because stocks kept going up. And our industries were making
so much money they were ashamed. They were ashamed to let the
public know how much they were making, not that anyone cared,
but they just felt 'guilty rich.' That is the way our industries
felt back in the days of ’29. I have felt the same way when I had
cut the pot too deep, and I would order up a round of drinks
and sandwiches. I felt 'guilty rich.'"
dy 3808</t>
  </si>
  <si>
    <t>Zoe Ziade</t>
  </si>
  <si>
    <t>I'm a Good Nurse</t>
  </si>
  <si>
    <t xml:space="preserve">
June 14, 1939
Earl M. Lasker (white)
Newton, N. c.
Nurse and weaver
Ethel Deal, writer
Mary Northrop, reviser
Original. Names
Newton
Ada Moses
Morganton
Dr. Davis
Statesville
Changed Names
Whitesboro
Lou Padgett.
Taylor's Point.
Dr. Traywick
carlieville
“I married Lou Padgett the day I met her thirteen
years: ago. It was the first day I came to Whitesboro. I
was a perfect stranger and went to her house and got. her
and took her to the parsonage where we was married. we’d
been corresponding through a matrimonial paper. We have
sure had plenty trouble but I have never regretted it.
“A  few days after we was married I got me a job in
the same cotton mill where she was workin’, but a few
months later we moved to Taylor's Point and that's where
my wife got the first attack of hiccoughs. The disease
was new and the doctors couldn't do much about it so they
advised me to take her to Dr. Traywick’ s famous hospital
outside Carlieville. She had several weeks treatment and
then they let. her go. We come back to Whitesboro.
“I had the bill to pay and wages wasn’t good so we
moved in with her folks. When I got the bill. paid up I
decided we'd better strike out for ourselves. We rented
a little three-room frame house.
"Well, Lou got the hiccoughs again. I had to work
so I got a job in the silk mill as a weaver. I wasn't
meant to work in a mill. I’d had hospital training as a
nurse. Worked in Johns Hopkins a long time. I’d work
in the weave room during the day and let the neighbors
tend her and then I’d nurse her at night. Many a time I
was: up all night waiting on her.
“The mill people was real kind and even loaned me
money to tide me over when I couldn’t work at all. Well,
Lou got over it.
"In 1928 we went up to Maine where my people had
gone: but we only stayed three months because Lou got the
hiccoughs again and wanted to go home. I got a job there
in the cotton mill at $12.50 a week. The doctors' bills
et up my wages and many' s the time we didn’t have nothing
to eat.
"The silk mill offered me a job so I decided to stick
with them and quit all. that roaming. My pay there averaged
$28 a week. I. had to give it up. Lou was going to have
a baby. Subject to hiccough as she was, I knew I’d better
give up everything and 'tend to her.
"Word had got around that I was a male nurse. Men
nurses was rare in that part of the country. While I was
tending to Lou after our boy was born in 1929 our mailman,
instead of delivering mail one morning, ast me would I
take his father's case.
“The baby was ten days old so I rustled around and
got a housekeeper and took the case for 24-hour duty at
reduced rates. Real low. Because I knew they couldn 't
pay much. The case lasted eight weeks. From then on the
most work I done was nursing.
"Well, Lou got sick again. I took her back to Dr.
Traywick' s and she had a operation. She come back home
and didn’t get along good at all. Doctors in Whitesboro
said take her back to Dr. Traywick's.
“This time. they said she had to have radium treatments.
They had to send her to another hospital to get it but
through Dr. Traywick's kindness it didn't cost me nothing. I
was working in the mil1 and every week they took out a
certain amount and sent it to Dr. Traywick. I lost my
home and had to move again.
“Things was in right bad shape. Lou was back but not
able to work. We got along somehow and without going to
the welfare for help, though at that time I was averaging
about two months a year in the mill. I borrowed long as
I could and then we lived by my nursing for nearly nothing.
“One morning Lou couldn' t get up at all. The doctor
said he didn't know what to do and said I had to send her
back to Dr. Traywick’s. While she was there I was doing
just anything to make money---and got a sunstroke loading
a boxcar. It laid me out six weeks. Lou was able to come
home but I was still puny. The hospital sent word she
could come back but I wasn't able to get her so I sent a
friend of mine. I was so anxious to have her home again:
But when my friend got there Dr. Traywick wouldn't let. her
go until. the bill was paid. I don't know as I can blame him.
The bill was awfu1 high. And my payments was so little and
far between.
“Well, when my friend come back without her I almost
collapsed. I kept thinking, ‘What. can I do’ By this time
we'd had two children and Lou's relations was taking care of
them. A housekeeper whose pay was late was tending me. I
couldn't borrow another cent.
“The next day I was running a high fever. The housekeeper
told the doctor what was wrong right to my face. He was taking
my temperature. He walked out of the room without a word,
leaving the thermometer in my mouth unread, and when he come
back he said, ‘send for your wife again tomorrow. You’ll get
her this. time!” He’d been acrost the road and used the phone.
"Well, I got all right but in six months' time Lou was
back at Dr. Traywick’s. This time they give her up. Sent her
home with thirteen days to live. I forgot to say they had already
tried to get me to send her to the State insane asylum.
I wouldn't do it. She wasn't crazy. All was wrong was they'd
give her too much dope. Made her act a little crazy sometimes.
“The day they sent her home to die I decided to use my
nursing experience. She had on her back a sore as large.\ as a
saucer and it smelled sickening.
"I didn’t give her a drop of nothing in her stomach
for six days. The doctor had told me to give her half a
grain of morphine at a time. I stopped that right off the
bat. I bought a quart of rye whiskey and started giving it
to her one drop at a time to take the place of the dope.
I wasted half a pint getting the first drop down.
“For one single little dime I done away with that.
odor. I used a box of soda and a box of salt. Ten applications
done the work. I give her a shock enema. of a pint
of rye whiskey and a pint of black coffee. All the time
I was putting on the sore a salve I made myself". When a.
thin blue tissue come around the edge I knew it was healing.
For nourishment I give her eggnogs. Thirty days
later the sore was healed and she was well on the way to
getting cured.
“All this time we lived on the charity of the neighbors.
I wasn’t ashamed to take it. The mill men were
kindness itself. The furniture company didn't ask for
payments. The grocer give us credit. And my wife got
well. The doctors call it a miracle.
"In 1936 I was on my feet enough to think about. buying
a new home. It’s the place I’m now living at. I thought
at last my troubles was ended. Lou had gone from 82 pounds
to 130. But she gained too fast and I become uneasy. I
sent her back to Dr. Traywick’s.
“Well, they said it wasn't any use operating. I made
them do it. They took out a large cyst and two great big
tumors. That time I couldn't seem to go to the operating
room with her.
"That was two years ago. Now she seems to be in reaI
good health. Our boy is twelve and our girl is ten. The
house is far from paid for but I'm not worried. Lou does
the housework and tends the garden. She has mighty pretty
flowers. I'm still paying her hospital bills and expect
to be paying them some years to come. The mill takes it
out of my pay. The mill people are so kind. I have regular
full time work there but when I get a call to take a case
they give me leave of absence and when the case is over
they take me back on again. I'm at home at my loom or
some poor sick man I s bedside.
“I’m forty years old now. I never had but one year of
high school. You’ll wonder how I ever managed to take a
nurse’s training. I didn't really have enough education
for it. I got hurt up in Virginia and was in the hospital
a long time so when I got well I took a job as orderly because I was so used to the place and liked it. I seemed
to know how to do with sick people, so Miss Tomlinson--she.
was superintendent of nurses--insisted I take training and
got it for me.
"I wish I could have told all this better. Not
having education is an awful thing. I can't tell things
the way I'd like to. Nothing sounds like anything when
I tell it.
“But there's one thing I'm sure of. I'm a good
nurse. 11</t>
  </si>
  <si>
    <t>earl m lasker</t>
  </si>
  <si>
    <t>ethel deal</t>
  </si>
  <si>
    <t>I Ain't Lost Heart</t>
  </si>
  <si>
    <t xml:space="preserve">"I Ain't Lost Heart"
Seaboard, N. c .
.Tune 14, 1939
B. K. H.
"This has been a hot day where I been -- in the ditch,• Richard
Branch declares, leaving the supper table. “Right now I'm diggin' ditches
for Mr. Grady Edwards by the day, from 6:30 to 5:30 with a rest hour at
Twelve o'clock. When night comes I'm ready to set down. Ditchin's
harder work than jes’ ordinary day labor, but it pays better. I git a
dollar and a half tor ten hours’ work, fifteen cent a hour. Ditohin’s
wuth two dollars a day easy, but nobody don't give it.
“Besides workin' by the day, I farms a little for myself on the
side. This house and five acres round it is mine, or will be it I ever
gits it paid tor. The house don't look like much on the outside, but
it's a right substantial house inside, ceiled and plastered, with three
rooms big enough to take care o' what family I got on hand now. The
porch and roof needs repairin', and paint would make things look better,
besides savin' the weather-boardin'. But ‘tain't no while tor me to
fix up till I see is I goin' to make the grade, even if it didn't take
everything I can make to feed us and buy a few clothes for the seven
that's here now. They ain't no screens to the place, but we uses skeeterine
and gits rid of the mosquitoes that way.
“In all l’ve raised twenty chil'ren, fourteen mine and six grandchil'ren,
with Jes’ two of the flock dead. None of ‘em has give me no
great sight o’ trouble, though one or two drinks right smart and one son
is pretty rough. These five that's with me is my daughter's; she's
crazy in the ‘sylum at Maryland, and I took her chil'ren to raise and do
best I could by. A grandson I raised is now workin' in Atlantic City.
My chil'ren is all scattered about, in Norfolk, Rocky Mount, Salisbury,
and Atlantic City, some of 'em with right good jobs. But don't none help
me except the boy at the CCC camp near Wilmington. I been gettin’ $22 a
month from the ccc’s tor the past two years, and that's the way I been
makin' payments on my place here.
"Nine years ago I bought this house and five acres from Mr. Sam
Kee in Weldon for $2000. He wanted his money right then, so I borrowed
the money from Mr. Billy Bridgers in Conway, givin' him a deed and trust
on the place and payin' Mr. Kee off to git rid o’ him. I hadn't never
worked none for Mr. Bridgers’, but a friend, that had borrowed from him, got
the deal th’ugh for me. I ain't never paid halt of it yet, and with the
in-trust pilin' up and got to be paid I ain't much better off’n I was when
I started, so far as gittin' rid o' the debt is concerned. Mr. Bridgers
ain't exactly pushed me yet, but he has told me I'd have to begin to
think about makin' 'rangements to pay up so he could git his money out o'
the transaction. I pay him ten dollars a month, which he credits on my
debt. It's better to do this than to pay straight rent somewhere, for
it's helpin' to pay for a home I hope.
“It ain't the fust time I've bought land, but I lost my other
farm durin' the panic. I've made right good money some years tendin'
rented land, but I can't say I ever done much at sharecroppin'. You
won't find nobody that sticks to sharecroppin' the years th'ugh that
gits ahead tar. It's a good thing tor the feller that don't have nothin'
to start with and can’t furnish hisself, for he'll git meat and bread
that way, where he might go hongry by hisself. But soon as the share -
cropper makes one crop he ought to buy him a mule and rent him some land.
My experience sharecroppin' has been, if you don't catch it one way you
will another. Prices charged against the sharecropper is too high of
course; everybody knows that. But still wuas/is the amounts charged against
us we never got. Several landlords has had me keep books, but
when settlin' time come they was always twenty five or thirty five dollars
extra not set down on my book. Rather than have a dispute, I let
it go the way the landlord said, though I mowed I hadn't got that extra
money from him. The labor the sharecropper puts into the crop is wuth
more'n the half he gits out of it. I’ve tried rentin', day labor, and
shareoroppin', and I'd say sharecroppin's the wust way to make a livin’.
It you don't catch it one way you shore will another.
"I started out with wages when I was jes' a boy. I was bo'n close
to Enfield, 64 years ago this July, on a farm that belonged to Mr. Barnhill,
Judge Barnhill's brother. My father was a old slave, and he spent his
time after freedom workin' flower gardens and little truck patches tor
white folks. When I was twelve years old, I started out as day laborer
for Mr. Barnhill, gettin' ten cent a day. Durin' the ten years I day
labored, my wages went from ten cents to twenty and finally to $10 a
month and boa’d.
"Me and Josephine got married when we was jes’ children you might
say, but we been married 42 years and is still satisfied. Our fust year
we rented a one-ho'se farm from Mr. Barnhill, and the second year, 'bout
1900, we took a share crop with Mr. Burston. That was the best man I
ever worked for. He left the farmin' and settlin' all to me, give the
Enfield merchants orders to let me have anything I wanted, and never
come about where I was makin' my crop. At the end of the year I wrote
out a check for his half and took mine to buy a ho'se with. I remember
that year partic’lar because of the Dark Day. I was plowin' along when
close around twelve o' clook I begun to notice that somethin' was wrong
with the elements. It was gittin' dark, and not a cloud anywhere. Then
all at once the sun went out and stayed out 'bout half a hour. Folks was
hollerin' and screamin’ all around, but I plowed on the furrow out befo’
I went to the house. We was a scared crowd till we heard ’twas the
sun eclipse. The Dark Day was the most frightenin' time I ever experienced except the earthquake. That night we was all at church in Enfield, when suddenly the benches commenced shakin', and appeared like
the house was in a rock. Everybody run out cryin' am prayin’ tor mercy.
At that time I wasn’t saved, tor I didn't ‘fess religion till I was seventeen.
But the church members was jea’ as scared as the unsaved that
night; the streets was filled with folks in their night clothes and every
sort o' garb, thinkin' shore Judgment was at hand. When they telegramed
off and found out it was a earthquake, everybody went home, though we
dome mighty little sleepin' that night.
"The next two years I sharecropped with Mr. Clark. Them four
years round Enfield I averaged makin’ round $300 a year, which was good
money then. Folks spends more for gas now'days than took to live on at
that time. I decided to quit farmin' and try wages again. So I sold
my ho'se and moved to Branchville, Virginia, where for three years I
logged for a lumber concern. My job was cuttin' and planin' trees tor
shipment on the train. It was hard work, but I made $1.25 a day. Then
After three years I moved to Hansom, near Norfolk, and logged for another
lumber crowd three years at the same wages. I quit then and tried
sharecroppin' again tor three years, makin' less at it but clearin’ 'bout
the same.
“From Hansom I moved down into Northampton County, where I rented
a one-ho'se crop from. Mr. Lem Harris close to Seaboard. I made enough
that year to buy me a mule and to rent a two-ho'se crop with Mr. Lem the
second year. Me and him got on all right. Lot o' his tenants gives him
a bad name, but they jes’ don't understand him. My chil'ren was gittin'
big enough now to help with the farmin'; so the third year I took a
three-ho'se crop to share-farm with Mr. Lem, but I made him sign a contract
before I agreed to work with him that way. The bargain in the contract
Was that it he done somethin' to make us fall out so I'd have to
leave he'd pay me my half jes’ same, and if the fallin' out was my fault
I'd have to pay him. It’s the only contract I ever had with a landlord,
but by that time I saw how Mr. Lem done some of his tenants and thought
I better play safet. He got everything Isaac Blacknall and Henry Drummon
had, even down to the ho'se, much as they made sharecroppin' with
him. Isaac indicted him, but died before the trial come off. Mr. Lem
would o' beat him anyhow, tor he done had all the lawyers bought over to
his side. We come out of our contract without any dispute and with some
money in the bank for me, but I concluded it was beat to move on ‘fore
I had Isaac's experience. For two years I sharecropped with Mr. De -
loatch near Jackson and then moved back close to Seaboard to farm with
Dr. Stephenson.
“Dr. Stephenson was a good man to work with. I rented a three
ho'se crop from him and made some money the year I stayed with him, more
I ever made before or since. Doctor's kind was improved, and Doctor was
a fair and square man, with a heart in his body. He lent me money till
time tor harvestin' cotton; then he told m.e to go on use his rent cotton
till the end of the year so I wouldn't have to pay in-trust on borrowed
money. When time come to settle, Doctor called me to his desk and
said: 'Richard, the land's mine; nobody's got a thing to do with how
I settle but me. If you're willin', give me $280, and we'll knock off
even.' I was more’n willin', for that year I had cleared $1700. Prices
on cotton was higher, and Doctor's land produced over a bale to the acre.
"I hated to leave Doctor next year, but Mr. Cordie Stephenson
made me a good offer which I took up with because looked like here was a
chance at last to settle down for awhile and quit movin' round so much.
For rent of $190 a year, Mr. Cordie said he'd let me tend a two-ho'se
crop on his land long as he lived. Folks can talk about Mr. Cordie bein'
close and tight and livin' on herrin's and oo'n bread, but I found him
to be a good man, good to his tenants. He put money in the bank for me
to use along as I saw fit, without furnishin' me so much a month like
most. Durin' this time I bought me a farm of twenty five acres near the
Grizzard place for $1500 and two town lots for $300, payin' cash tor them.
For a few years I made round seven or eight hund'ed dollars a year, clearin'
enough to live good, to own three or four cars, and to keep my land
tree of debt.
“Then a bad crop year or two come along and put me behind at
the store about $280. When the merchant begin to push me for my account,
I went to Mr. Russell Harris, Mr. Cordie's son-in-law, and asked him to
lend me $300. He said I jes' well borrow $1000, as I wouldn't have nothin'
from the crop to start the year on, and he'd lend me $1000 quick as
he would $300. So I give him a deed and trust on my town lots and twenty
five acres and took the loan of $1000 as he had suggested. Several times
after that I went to Mr. Russell and told him I could pay him, but he said
let it run on, as I would need it to farm with.
“After eight years Mr. Cordie died -- two good men in their
graves, Doctor and Mr. Cordie -- and I farmed with Mr. Russell after
he took holt for two years. Times was gittin’ harder now, and no money
sca’cely was comin' in from the crops. Mr. Russell told me he 'spected
he'd have to call in his loan and could I dance to the music. I said
no, not right then, but I'd try to make ‘rangements. Mr. Bridgers sent
me word he'd try to take care of me of I got pushed too close, lend me
the money to pay off Mr. Russell, and transfer the deed and trust to hisself.
I went to Mr. Russell then and told him I was ready any time. He
said all right he'd let me know when he wanted the money. At the end
of the second year the panic come, and Mr. Russell called for his money.
I couldn't raise it nowhere, for by that time Mr. Bridgers was cramped
and couldn't lend me no money. So Mr. Russell took my twenty five acres
and two town lots, and I was flat again.
“Soon as the panic loosened up a little, I bought this place from
Mr. Sam Kee, with Mr. Bridgers takin' it up tor me like I told jes’ now.
I day labored around some then, ditchin', diggin' wells and graves, and
choppin’ and plowin' as I could get jobs. Next I rented out this place
and sharecropped three years with Mr. Grady Edwards. We had a little misunderstandin'
over some rentals; so four years ago I come back here to
live and make what I could at day wages.
"I run a store account with Mr. Dick Edwards now, payin' up at
the end of every thirty days. Most any of the grocery stores let me have
what I ask for on credit. It takes from $18 to $20 a month to feed us,
$10 for payments on this place, fifty cents a month to the burial league
-- I had to drop my insurance — around a dollar a month tor papers, and
what I can spare for clothes. This thirty-odd dollars has to come every
month, besides what the schools and church requires. What clothes we got
is jes’ by good luck. We've been lucky enough to have good health; the
doctor ain't been here in I don't know whenever, and I've never had to
pay out nothin’ to the dentist. One daughter had a operation at the Rapids,
but the Welfare holp me pay that, the only time I ever asked for any help.
I sent one of my girls to school in Elizabeth City, and she liked jes’
one year finishin' when my money give out and she had to quit. That's
the only child I ever sent off, though most of 'em went here to Seaboard
some. I hope I can git these grandchil'ren th'ugh school here.
“As for what comes in, it ain't much: $22 from the CCC's, around
$15 to $18 for wages I make durin' good months, and the dollar from
two white folks's washin's that Josephine brings in. I don't ask Jose -
phine to go in the field no more; she's 64 too, and if she tends to the
house and the little patches that's enough tor her. We raises mostly
somethin' t'eat on our five acres here, though I did put about two and
a half acres in peanuts last year tor a little money crop. Co’n, sweet
potatoes, and vegetables takes up the rest of the land. Up to now I always
had my own meat, but after the last hogs I bought had the cholery, I
quit botherin' with ‘em for the present. Josephine raises a few chickens
so we can have eggs and a little chicken to eat along. We kept two cows
till winter before last; but we had nowhere to keep 'em, and rather'n see
‘em punish in the cold I sold 'em both, my mule too. We ain't had a car
in several years 'cause I saw I wa'n't able to run one even if I had the
money to buy it.
"Most of my enjoy-mint is readin' papers and goin' to church. I
never went higher'n the fou'th grade, Josephine neither, but I picked
up enough to read and write pretty good. The Journal and Guide, a colored
paper, comes here, a fine paper too, and I takes the Norfolk Virginian-Pilot
by the week. My Bible gives me more pleasure than the newspapers.
I study and teach it too. I’ve been superintender of the Sunday school
here at Bethlehem-Seaboard, teacher of the men's class, leader in sing-
in' and prayin', deacon, and 'bout everything but preacher. If I was
called on to pastor the church I reckon I could do it. I prays and
teaches the Word here at home. Every night we have family worship. I reads
and prays and makes every child learn a verse o' Scripture by heart. Yes,
my religion gives me more pleasure than anything else.
"The Lord has blessed me in a lot o' ways. He's sent me visions
so I can see into the future. He's permitted me to see the world on
tire jes' like it's goin' to be judgment Day. I looked toward the east
one day and saw the elements in a red blaze; the fire swept over the
earth, burnin' up everything it touched. The Lord let me know that was
the way the fire would be on the last day. Then another time I saw myself
in the air like a bird. I didn't take that so much as a sign that
I'm goin' to be a angel some day as that it's goin' to be the way man
will be befo' the end o' time. He'll put on a outfit that will raise him
high as he wants to go when he presses a button, and every man will be
like a bird of the air. When I was jes’ a boy and had never seen or
heard of a automobile I had a vision of a buggy runnin' along without a
ho'se hitched to it. When I told Mammy, she said: 'Look a-here, boy,
you wa'n't bo'n to see things. Now don't you go to seein' visions round
me.'·
"But I have seen things all my life. I’ve seen folks that didn't
make no track where they walked. I was in the field once when I saw a
woman leave our house and start toward the pasture fence. She stopped
to break off some willow limbs by the fence and then climbed over and
bobbed along the path out o' sight. When I went to the house, Mammy
Said hadn't been no woman there. Then I searched along by the fence
and down the path without bein' able to find a sign o' track. Another
time I saw a woman in white go into Mr. Ramsey's yard and toward the
porch where they was all settin'. I showed her to Josephine, but when I
asked Mr. Ramsey who the woman was he said nobody hadn't been to their
house in white or anything else, that they had set on the porch all the
evenin' and wouldn't missed seein' anybody in their yard. I shore saw
her.
"One time as I was goin' home from our Masonic lodge meetin',
a man with a light straw hat stepped between my buggy wheels like he
was fixin' to jump up side of me. I slapped the reins over my ho'se, and
when he give a sudden jump the man disappeared from sight. I don't know
what these things are; it can't be the dead restless and wanderin' round,
do the world would be so full o' ghosts the livin' wouldn't have no
peace tor ‘em. It's a mystery.
"I've lived in houses where strange sounds could be heard day or
night,—wallkin', doors openin', hammerin’, water pourin’ out on the
floor. Right here where we are now, we all see a light 'bout once a week
come up that hill and bob along past the yard cross the field till it
gits to the oak where Mr. Jones used to live; it sets up in the tree like
a lantern light tor a little while and then goes out. I never tried to
git close to it, tor it don't bother me none. What ’tis I don't know,
but the world has got a lot o' strange things in it.
"I've been around a little, visitin' my chil'ren in Pittsburg
when they lived there and takin' in several other cities - Philadelphia,
Harrisburg, Atlantic City, and Baltimore. I like the North. If I had
my choice I'd live there instead o' here. For one thing, they's more
opportuniy tor my color there; they treat the colored folks jes’ like
one o' theirselvea, long as they behave. Here the white man gits the
fust choice, no matter how good the colored man is. In the North, instead
o' keepin' you from votin' like down here, they pay you to vote.
The Democrats give you $10, and the Republicans $5.00. I’m a Republican
myself, and I'd be pleased to see Hoover back in there. He's a smart
man; he jes’ didn't have a chance when he was in. I ain't kickin' the
President we got now. He seems to be a good man, and I'm cooperatin'
with him in his crop control program, though peanuts is all I got to
vote control on. Times is better these last several years; we used to
have to work from sun to sun, while now ten hours is the ticket. They's
better vittles now than country folks used to could get -- co'n and tomatoes
and beans in the stores now long befo' we can raise 'em. It takes
more to live, but livin's better if you can afford it.
"If I was livin' up North, I’d have no trouble castin' a vote
for the man I want. Me and Jim Parker and another feller went to reddish
last year befo’ the primary, and Mr. Edwards put us off; he said come
back next day. Next day we went back, but Mr. Edwards couldn't be
found. Befo' we saw him again, the books had been closed, and we was
knocked out. I was ready to read the Constitution to him if he had give
me a chance. I'm goin' to try to reddish again next time, and I aim to
git more information 'bout what right he's got to put me off it he says
wait till next day again. I ain't lost heart.
“I ain't lost heart 'bout ownin' a home neither. The gover'mint
sent a man here to see 'bout takin' up the debt with Mr. Bridgers for
me, but Mr. Bridgers wouldn't accept the gover'mint ofter. If Mr.
Bridgers clamps down on me and I lose this place, I'm goin' to try to
make 'rangements to buy me another one. There's the housin' man I
might go to see; some is buyin' homes that way. But long as Mr.
Bridgers will credit my ten dollars a month on the debt I owe him, I
reckon that's good as I can expect. I got to pay rent anyhow somewhere,
and I rather feel like what I pay out is goin' toward payin' for a home."
</t>
  </si>
  <si>
    <t>richard branch</t>
  </si>
  <si>
    <t>The Doctor</t>
  </si>
  <si>
    <t xml:space="preserve">March, 1939
Federal Writers’ Project
Room 36, Federal Building
Greensboro, North Carolina
Camillus Lanier (deceased) (white) "
Davie County, North Carolina
Doctor
THE DOCTOR
Dr. Charles Lane was a paradox. His
mind and his person were those of a cultured
Southern aristocrat; his soul was that of a sans
culotte.
Liberty was his god and upon the altar
of personal freedom he sacrificed his happiness
and that of his wife and family. In an era when
the right whether Divine or constitutional, to
hold slaves was becoming a debatable question, he,
living in a slave owning community, freed his
slaves at the cost later of losing his ancestral
home with its broad acres. He became a fountainhead
of abolitionist propaganda. This, striking
as it did, at the very foundations of his neighbors’
Economic life, was anything but conducive to his
popularity and in spite of the position of his and
his wife's families, it was not long before he recognized
the fact. The growing hostility of his
erstwhile friends and acquaintances was making life
and the decent living thereof an impossibility in
Mecklenburg County, Virginia. Therefore he did the
wise thing and moved to new pastures.
He moved in 1851 to Davie County, North
Carolina, where among small slave owners and the
independent planters, he hoped that his views would
not prove such a thema to his neighbors and patients.
Patients, yes, for first of all, first and always, he was a doctor and a good one. If
liberty was his god, then the alleviation of human
suffering was his mortal soul. Before the time of
Lister he boiled his instruments and dressings, he
knew not why. He said that it made things cleaner
at any rate and seemed to do no harm. When Long
and Morton made practical the administration of
anesthetics, he was one of the first to use them.
He advocated sunlight and heat as curatives before
Roentgen and Curie were born.
In addition to being a good doctor and
a rather tactless abolitionist, he was an atheist- 
a rampant, intolerant, bigoted agnostic. His
grandfather had been a friend and follower of Voltaire
in France and one of the original Encyclopedeists of France. He had been promptly handed a letter
de cachet and ordered to leave the country.
The liberty of thought, prized so highly by his
Huquenot ancestors, had fermented into a strange brew when it was distilled from “freedom to worship” into “freedom not to worship”. The old grandfather
Had taken some meed of satisfaction in the naming of his songs. Camillus Voltaire, the doctor’s
father, Robert Volney, George Tindal (all after
true and tried agnostics) were their names and each
Of them in turn, professing the same religion- or 
lack of religion- as their father, passed on the . '
names as though they were the Golden Fleece or
Garter to their sons.
Dr. Lani, outside of the practice of'
medicine, did at least two wise things in his life.
The first was to marry a splendid woman. Her name
was Harriet Speed, a descendant of John Speed, the
' first English historian, and a long line of patrician
ancestors.
She made no fetish of her religion. She
refused to argue her sound, simple faith with her
husband. The more he would rail and storm at the
God of her Fathers·, at the same time denying His
existence, the more quietly she went her placid way
and worshipped him and prayed for the soul of the
'
husband whom she loved and at the same time unoderstood.
The second wise thing that Dr. Lane did
was to 1earn to shoot and shoot quickly and accurately.
In a day of fiery debate, grave issues and
hair-trigger tempers his ability to uncap a wine
bottle at thirty paces and bring down a bird in 
flight with Remington's newly invented cap and t
ball six-shoot-er acted as an -insurance policy for
both health and life. No matter how fierce and
fiery the debate, no matter how quick tempered
his secessionist acquaintances, he was somehow
never called upon to show his ability in personem.
Some may have doubted it; none wanted to prove his doubts at risk to his well being. 
But, however impetuous his intolerance
with the beliefs, both religious and economic, of
others, he was never nasty or intolerant with those
Who suffered. No matter how bitter the night, how
bad the roads, how frantically he wanted and needed
sleep, he always went and always stayed until
at least partial recovery death relieved him.
His only creed was his Hippocratic oath.
"It’s a miracle", said Old Man Helper
(father of Hinton Rowan Helper of' the “Impending
Crisiss”) when the doctor had reached into the shadow
of death to pull back his wife. 
“It's no miracle, you old fool”, he answered.
"There's never been such a thing. It's
knowledge and luck and hard work and study on my
part and a good constitution on hers. And next
Fall, when you sell your crops, don't start think-
ing that your Lord saved her, because He didn’t. 
I did and a miracle will be no excuse for not paying
me then.”
But the chances were that he wouldn’t
be paid. Somehow he rarely was. He was worth 
thousands of dollars when coping with a refractory
gall bladder or a fore-arm presentation, but strange-
ly not the few dollars which he charged, when the
crops were "laid by".
In some manner, he hardly knew himself,
he managed to pay the slaves whom he had
freed and who stayed with him either through love
of him or to escape the life of the half-starved
“free-nigger". And in paying them and allowing
them to work his plantation, almost as they pleased,
he became a little poorer each year.
His chief characteristic was his utter
fearlessness. He was not a large man. His frame
was rather slight; his body lithe and slender.
With his white moustaches and short grey beard and
clothed in the long Prince Albert coat of the period,
he looked almost emaciated. But strength was there,
quick, lasting, tensile strength, which carried him
on when larger or more muscular men would have fallen
by the wayside. 
It was said that, when he was a medical
student at Jefferson, he was locked up, through
error, one night in the dissecting room witb the
New and used cadavers. The next morning, when
the room was opened, he was found, not a jittery,
nervous wreck, but sleeping quietly upon d. dissecting
Table beside one of the half dissected corpses.
Upon being questioned, he had laughed at any thought
'
of fear. “Why, I had a most interesting night” he
said. “I was able to do some private dissecting un-
disturbed by instructors or professors hovering over
my shoulaer. What did I do?Why, I explored my
rather frigid friend on table number three from head
to toe, sir, and in no place could I find one cubic
centimeter of spacE for a soul”.
But his bravery was not wholly of the mind.
One wild, stormy night he was riding to a delayed
labor case when from each side of the road arose two
husky highwaymen. One grabbed the head of his horse;
The other seemingly the leader came back and stood
beside him. He had left his home in somewhat of a
hurry and had neglected to put his pistol in his
saddlebags, where he usually kept it.
“We want your money'', the leader gruffly
stated. “It’s that or we finish you and get it,
anyway”.
“Why certainly, my friend", the doctor
calmly rEplied. “I keep what money I have in my.;;
saddlebags. There are some medical instruments
in there also--knives and things liKe that, you
know—so· you'd better let me get it out. I'd hate
to have you cut yourself."
While thus speaking he reached into one
of the bags and, knowing every crevice by heart,
picked out and with one hand uncorKed a bottle of
vitriol. Quickly withdrawing his hand, he splashed the burning liquid squarely into the face of the
nearest highwayman. Such a howl went up from the
blinded anguished fellow that his companion fled
in consternation, thinking no doubt that, as he
had heard no shot or other sound of violence, the
doctor had cast some terrible, diabolic spell upon
his companion.
The next day he was asked to attend a man
whose face had been burned with lye. He, of course,
recognized a vitriol burn, but treated the man as
carefully as
he would his best paying patient and
in some manner saved his eyesight.
When asked why he had not prosecuted the
fellow after he recovered, he replied that if the
fellow had needed the money badly enough to lay
in wait for him on a night like that, he should
not be prosecuted for trying to get it. He further
said that the reason he threw the vitriol was
because he was afraid they would take his horse
too and he couldn't afford to be delayed in reaching
his patient, The probable loss of the money
had little to do with his resistance. 
On another occasion as he was approaching a cemetery, a large white object suddenly sailed
over the wall and disappeared across the road,
then another and another followed. He could not
observe them closely as his horse seemed to go almost
wild with fear and promptly reared, turned
and bolted. After a few moments he was able to
check the frantic animal, but realizing that for
a while at least it would be impossible to ride
him past. the cemetery again, he tied the horse and walked
back to investigate.
He afterward scoffed at any thought of
the supernatural having entered his head. He had
been prodded by a personal curiosity which was
soon gratified. The large, white object proved to
be a sheep, which had jumped the wall, followed
closely, one by one by the rest of the flock. The
other side of the road dipped down into a thicket.
“Wal”, said Jess Gaither, “I mighta rid
by thar th' nex' day ter see effen they lef' tracks,
but I'da whupped that thar hoss ter keep him a'goin',
steada stoppin’ him an’ comin' back". And such was
the general consensus of opinion. But they could
not help admiring a man who feared neither god nor
man nor devil.
After the Cliff Kennedy incident, he was
forever their hero. Cliff Kennedy: was a rough customer.
His specialty was as a gouger.. He was rather
an expert with the Bowie knife and no mean hand with
the black-snake whip, but in close quarters he could
gouge out an eye before you could draw or cut. He
was also a drunkard of the first water and a gutter
or back-alley seductionist with a  little of the sadist
thrown in to complete him as a model of' imfamy.
Amy Albright was his last victim. She was
a mere slip of a thing and hardly more than a child.
Motherless, she had grown up in the shack of' her
father, a bar-fly and a pal and toady of Kennedy’s.
She had hardly enough clothes to cover her meagre
person, no education or other instruction of any
kind, and it is doubtful if in all her pitiful life
she had ever seen as much money as Cliff showed
her that night.
He knew that her father lay dead drunk
in the rear of Mock’s saloon. He knew that there
were no near neighbors to watch over the poor,
half wild thing to whom he offered the few small
coins that seemed fortune to her.
Next day when the doctor was called, he
learned a part of all this, piece by piece- the
rest he surmised. He did what he could in a temporary
way and told the blubbering father that he would return in the afternoon.
He was unarmed. It seemed as though he
always forgot that Remington when he was likely to
need it. But he rode up to Cliff Kennedy's house
alone and called him to come out.
Now, as has been said before, Cliff was
tough. He always went armed and the doctor had
extracted more than one of his bullets from the
persons of his victims. The doctor thought of this also
of Cliff's propensity for gouging. But he also
thought of Amy Albright upon her ragged pallet.
“Cliff”, he said, “I’ve just come from
Amy Albrights and I've come to whip you within an
inch of your life."
Cliff said later that "hit seemed like
as ef hit was the doc's eyes that sorta paralyzed
Him”• At any rate he offered no resistance when .
Doctor Lane, starting with his face and ending
after many minutes with his legs, literally cut
him to pieces with his riding whip. Cliff was
in bed for many weeks longer than Amy Albright.
His was the only case the doctor ever refused to
treat.
There was only one person he seemed to
fear. That was his wife. In his frantic, violent
existence, she was his refuge, his retreat. Always
placid and accepting him for exactly what he was,
a reluctant and unwilling lover of mankind, she
ministered to his soul as he ministered to the
Bodies of' his patients. She coddled and petted
him in every way and poured oil upon the troubled
waters of his life. If he was a diabolic alleviator
of human misery und suffering, she was an angel
of mercy who soothed and comforted in his wake.
Each day she called “old Ned" and had him
get out the carriage, slightly shabbier each year.
With her basket of soup stocks, jellies, bandages,
even clothes, she went where he had gone the day
before and her charity knew no bounds. If he ever
learned of her ministrations, he never alluded to
it. It was super service, never included in his
statements.
When she calmly folded her hands and passed
into the reward which she knew awaited her, his
Heart broke, He lived for a few years only, but
the fire was gone from his soul.
He would never join the Confederate Army
as a surgeon, scorning the pay that by then he needed
so desperately as coming from the blood and sweat
of slavery and human suffering, but the call of
those in pain proved too strong and he followed Gen- .
eral Hill's Army. There, disdaining shell and minnie
ball and bullet, he went into battle with the van.
In his Prince Albert coat with the scapel and tourniquet
as his only weapons he treated both Yank and
Reb indiscriminately.
He did not die a repentant sinner. When
the time came he was fully aware that he was going.
He explicitly instructed his children that no minister
Should “mouth” over his remains, no hymn should
be “whined" at his funeral. "Just let me rest by 
your mother's side again” was his onLy request. 
So he passed on to whatever gods may be
as bravely as he had lived.
</t>
  </si>
  <si>
    <t>camillus lanier</t>
  </si>
  <si>
    <t>charles lane</t>
  </si>
  <si>
    <t>atheist</t>
  </si>
  <si>
    <t>The Turning Point</t>
  </si>
  <si>
    <t>Patsy Manners lay in the hospital ward with her feet elevated and her blond head pillowed on her arm. An intern came behind the screen and, upon seeing that she had company, hesitated. The girl had no intention of letting him escape without answering the questions she had prepared to ask before sending for him. “Never mind her," she said huskily, "tell me, aa I going to lose it?” “I hardly think so,” he answered harshly, "but it’s a wonder you aren't dead. What made you do such a silly thing?” Her blue eyes narrowed as she retorted in a hard voice, "That's my business, but I’ll tell you that I don't want no more brats. I already had one to die and one to give away." “If you can’t afford them you ought to know better than to get pregnant," the young doctor said contemptuously. "By the way, how much turpentine did you take? Did you take something else, too?” 
"I drank a whole fifteen-cent bottle of turpentine, took two quinine capsules, and took five grains of calomel." “And you're five months,” the doctor said musingly, “why did you wait that long?" “By God, it's none of your business, but 1 didn't wait. For five whole months I've taken everything I heard of. I didn't give a damn if I died either. I'd rather be dead than to have another.” Suddenly tears came to her eyes and her full red lips quivered like a hurt child’s. She whimpered, "I've just got to get rid of it; I've got to. Can't you help me, doctor?” The young man shook his head and answered gruffly, "It's against the law; we’ve got to save it if we can." "You all lied to me. You made out like you were helping me to get rid of it and you won't. Everything you've done for me was to make me keep It. It won't do no good though, because I'll take everything 1 can get my hands on until I do get rid of It, or I'll kill myself in the attempt." She was sobbing now. Seven months later Patsy sat on the dingy porch of "Ma" Bester's house. She wore a flowered print dress and spike heel shoes with toe and heel missing. Her face was not pale now under the generous supply of rouge; her eyes were brighter and harder and her thin yellow hair was becomingly arranged. She is not more than five feet two, and her stooped shoulders make har appear even smaller. She appeared nervous, smoking cigarette after cigarette. “I’m waiting for my boy friend, but it might be a good while before he comes. Come on in and sit down.” Her voice was as husky as a blue singer’s. She chatted about the weather for a few minutes, then she laughed and remarked, "I've learned a heap since I left that hospital last summer. It won’t never happen again, you bet. Oh, yes, I had the baby, in spite of all I could do, but Johnnie, that's ay boy friend, took it and give it away or done something with it the day it was born. You’d think that all that medicine and whiskey would of hurt the baby, but it didn't. He was a big husky fellow they said, but I wouldn't look at it. I didn't have a doctor, for Ma said that she could do the Job and she did. “I had two before that one, but one of them is dead and I give the other one to my sister two years ago” I Just left it with her but she says that it’s hers and I can't never get it no more even if I want to. "I was the eleventh child of a sharecropper. We lived at two or three different places and we never had more than three rooms. Most of the time we just had two rooms and all of we young’s, six girls and five boys, slept in one room, while Mama and Papa slept In the kitchen. Sometimes in the winter we slept five or six to the bed. Most of the time It was warm enough for us to sleep on pallets on the floor. All eleven of us lived to get grown, but If Mama had of had all the babies to time there’d of been thirteen of us. She lost two by doing work that was too heavy for her. She looked a lot like 1 do only she was a lot older, and she always said that hard work and very little attention when we was born was the cause of her shoulders being humped over like mine. “We had a mighty hard time. We worked hard, but half of the time we didn't have enough to eat. Lord, I didn't know what a steak was till after I come here. We eat a lot of vegetables, molasses, fat back, and corn bread. We was supposed to get half of the crap we made. The landlord had to furnish us, though, and he always said that we didn't have nothing left at the end of the year. Papa and Mama didn't neither one have a bit of schooling, so they couldn't figure whether he was cheating or not. I know now that he was because we made good crops and we didn't have enough to eat, like I said. He was always bellyaching about what we got, and he wouldn't let us get a grain of sugar or a dust of snuff on the account. The last one said that he was a Christian and thought it was a sin to dip snuff. He won't too good a Christian to claim at the and of the year that we owed him so that he could take our corn. We never got a thing out of our money crop; never. We did usually get the corn and pea vines to feed the stock on, and we cleared new ground and done other outside work to buy our rations in the winter months. Mama used to take in washing for the few in the neighborhood who could afford to have it done. "Papa drank and cussed and beat us left and right. He stopped us All In the third or fourth grade, and he wouldn't let us go to church. Not a one of us ever did get religious, although Mama used to belong to the Methodist Church before she married. Matter of fact, we didn't have nothing to wear to go nowhere. We wore old clothes that other folks give us and clothes made out of flour sacks. We hardly ever get a new piece, and I only had three pairs of shoes before I was fourteen years old. Every paid of them was boy's brogans with brass hooks and all. Papa said they wouldn't wear out so fast* “I married Melvin Manners In a pair of them boy’s brogans when I was a week of being fourteen. Papa said that he wanted me to marry Melvin and Mama said that If that's what he wanted me to do go ahead. She won’t mighty happy over it, though, but I reckon she thought that it couldn't be no worse than home. She let me go in ignorance, though, I not even knowing what it meant to get married. Melvin bought me some shoes the day we was married. He bought me two pretty dresses, too, but he newer bought me no more. He was a tenant by the year and paid $50 for twenty-five acres. He didn’t make much, although he was a good farmer. He Just drank up all his profit. We lived next door to his mama and she and me hated each other. Melvin had always been her pet and I don't see how he got up nerve enough to marry me when she forbid it. We won't thought much of in that neighborhood because we was so poor and Papa was such a drunkard, then, too, one of my sisters had a mighty bad reputation. “Melvin and me lived in a one-room shack and we had an old cracked wood stove, a single bed, a table, and an old piece of safe that we picked up here and there. We didn't have much more than my folks had and I had to stand his drunk sprees and his hateful old mammy, too. “My little girl was born ten months after we was married, and Melvin’s mama was the only one with me. She told him that it was foolish to waste money to have a doctor. I was scared nearly to death, but she laughed and made fun of me when I groaned. I got along fine for all that. Melvin was on a drunk when the baby was born, and the next morning he made me get up and cook his breakfast. The second day he made me do the week’s washing, and God, I hated him then. I don't see how I did all that, I don't know whether I could do it again or not; I got up the third day this time, though.  “The next year when I was three months gone with another one Melvin got mad with me because I didn't have supper when he wanted it. I had worked in the cotton patch all day and I was so tired and dizzy I couldn't hardly see. When he told me to hurry up I tried to but I got so dizzy I had to catch hold of a chair. He kicked me in the stomach and cussed mr awful. He called as some of the worst names I ever heard. I fainted but after he poured cold water on me I come to and finished supper. That night I lost the baby. The next morning he ordered me back to the field. "Along in March of the third year I had another little girl. I was pretty near seventeen, and I hated Melvin and his mother worse than ever. Both of them would slap me and cuss me and he spent most of his time at her house drinking. I heard later that she Just adopted him, that he won't her child at all. I also heard that she had been his mistress since he was just a kid. I don't know about that; all I know is that he certainly slept in the bed with her a heap of nights and that they'd get on big drunks together. He certainly loved her better than be did me and my children. I hated her so bad that at last I got up the nerve to fight back at her. Melvin beat me for it and I started to leave and take both of the babies with me. I was just going to hide out in the woods until be got sober like I usually done, but he took the baby and carried it to his mother's house. I took the other child book to our shack and waited for him to come back with the baby. “I hoped and hoped that he would bring my baby back until one night I dreamed I saw that old hag smothering it with a piece of quilt. The next day it was dead and they forbid ay going to see it. I got the law to go with me and the first thing I saw was the piece of quilt I had dreamed about. The Law wouldn’t investigate simply because the sheriff was a friend of MElvin’s. He said that I’d have to pay for the investigation myself, and he knew that I didn’t have a cent to my name.
“I took the other child to my married sister’s and got her to keep it while I went to nearby towns looking for work. I couldn’t find a thing that my fourth grade education had qualified me for. I tried for waitress, clerk for a candy kitchen, work in a laundry, for maid, dishwasher, and I even tried to get on the WPA. But I didn’t get anything. I thought that somewhere I could find work and put the past behind me, but I knew that I couldn’t take my little girl with me while I rambled looking for work. After awhile I decided to go to Walterville. Before I left, Beulah, my sister, asked me to sign a paper so that Melvin couldn’t take the baby away from her. I signed it without reading it, but later when I wrote that I might come for her Beulah wrote that I had signed adoption papers and that I could never get the child. She said that Melvin had signed and that the child now bore her husband’s name and that it would never know who its parents were. I was sick over it and then I decided that it was the best for all concerned. Anyway 1 got out and thumbed a ride with five men who were riding in a big black sedan, I didn't know whether to get in or not at first, and then I told myself that It couldn’t be no worse than Melvin and his mother. I had to have a job and had to get away from there, and I felt like this was ay last chance. I crawled in, and right there I started a new life. “The men talked nice to me, not at all like Melvin talked, but they all wanted me to love them. I hated it and I hesitated at first, not because I had ever been told that it was wrong, but because I hated the way Melvin acted and was scared I’d have a baby. They told me that I wouldn’t have the baby, and they reminded me that I’d need money when I got to town. I just tried to make my mind carry somewhere else, and I didn’t mind so awful much. When they put me out in Walterville they give me $2 a piece and the money to rent a room for the night. They had already bought me some supper. “Well, I got a cheap room and I lived on that money for over a week while I looked for work. I couldn’t find a thing to do. I didn’t have sense enough to beg or to get a man to pick me up because I was so set on getting a job. At last the landlady run me off, and I was so hungry I couldn’t hardly go. I heard somebody on the street say that the bottling plant had advertised for a girl and I started there but I fainted on the way. Johnnie was passing by in his taxi, and saw me and brought me here. He knew Ma, as everyone calls her, and Sarah, and he knew that they’d take me in. It was mighty kind of them, too.
“I was sick for several days and they sure took good care of me, but I wondered why Ma asked me what church did I belong to, how old I was, did I drink, could I play cards, and a lot of other things. My answers seemed to please her except she said I’d have to be twenty-one, and she told me that I could stay on if I liked the job. She give me the dope on her joint before she asked me to stay. I didn’t go into it blind. “Sarah was out with dates so much that Ma needed somebody to look after he trade when she had to go out on business. She seldom went out for pleasure; she was too busy trying to get rich. She wouldn’t leave me alone at home to handle her liquor business until I had learned her regular customers, the cops in town, the local stool pigeons, and how to tell an officer from a business man or a rival bootlegger. She said that an officer always had an alert look in his eye and he noticed details. I was told not to sell liquor to nobody unless he was a regular customer or come with a regular customer. I learned fast, and I sold more than she ever did. Johnnie was coming to see me regular, and he brought me a heap of trade. He didn’t bring nobody unless he knew them well, though. “We've got a little living room and near about every night we have a poker game going. The stakes are small but I’ve made as much as $10 in one night. Ma makes me give her part of it, though. She’s good to me and she lets me keep the profit on the liquor I sell. We’ve got a guest room that we make some money out of, but we don’t let many know about that. Ma sets the price on the room, $3 a night, and she won’t rent it for no less time, Me and Sarah set our own price for the rest of the entertainment and we usually charge $3; that’s reasonable. We don’t care much about the guest room idea because we can’t pick ‘em ourselves. You can’t do it in that business because one man’s money is supposed to be as good as another’s. “Well, we’ve got a lot of different businesses. I learned all of it right quick, too. I learned to pick pockets soon after I got here, and I learned to be a successful beggar, too. I pick the pockets by pretending to feel faint when I’m right close to a prosperous-looking man. When he very kindly catches me I soon revive and vanish with his pocketbook. I don’t do this much because I know I’d be identified pretty quick in spite of my veil and my paleness. There’s ways of fixing your face so that a person would swear that you’ve got a mole on your chin, a big mouth, and different colored eyes. I always borrow one of Sarah’s dresses so that if anybody thinks they know it the next time she wears it they will see that she’s tall and dark as a Gypsy and they’ll forget it pronto. “When I go a-bagging my story is that I come here to see my baby who’s sick in the hospital and that I ain’t got no money to get back home on nor to pay room and board to stay on here. I give them the impression that I’m terribly poor but decent and honest. I don’t mind saying that I’m hungry either, and once or twice I was forced to go in the cafe and eat a big meal. Believe me, when I go a-begging I go empty and I don’t take more than a penny or two with me, neither. “I don’t like the kind of work I’m doing,  but it’s the only thing I know how to do except farms. And I’ll be damned if I’ll ever hoe another row of cotton or hand another bundle of tobacco. I used to think that after I left Melvin there was a job for me somewhere, but I done give that up and I can’t hope for nothing better. Johnnie would marry me but he’s married, and I’m married. His wife ain’t nothing; she don’t care a straw about him, but she keeps him for a cloak. She goes out with men, and he don’t pay a cent for all them beauty treatments and pretty clothes. If she didn’t have a husband the Law might want to know where she got them. She’s protected now even though everybody knows that a taxi driver, even if he does pimp for women, don’t make enough for all that. “He has said that we could go off to another state and just live together, but I’m afraid he can’t get a job and him with no education and not knowing how to do nothing but drive a taxi. He wouldn’t mind me begging a little or frisking a pocket now and then, but he says that cards and men is out. I’d have to do sorta like he says or he’d beat me worse than Melvin ever done and I’d have to like  it, too.”
At that moment a car came into the yard and Patsy ran down the steps and jumped into the car without a word of apology or a good-bye. A voice from the doorway remarked, “A pretty child, and one of the best I know. She’s near about too good to live in this wicket world. That’s what I told the welfare woman the other day. She don’t look a day over eighteen, but her twenty-second birthday’s the twelfth. I raised her myself and I’d ought to know. She’s got some sense too, really more brains than anybody I know. She’ll go far, I bet,” Ma looked belligerent as she smoothed her black hair and pulled her clean white apron smoothly across her fat hips. Patsy’s confession was ended for the present, for she had left with Johnnie. She seemed careless about her future, in fact, she said that life with its many problems was no bother to her as long as she didn’t have to endure the pains of childbirth, work on the farm or go to jail. Two months elapsed. Patsy sat in a bagging plant sewing coarse burlap bags. Her white fingers were sore and blistered but the expression on her face had changed remarkably. She looked healthier, happier and calmer. “I’ve been here a month,” she said with exultation in her face and voice. “I didn’t think that there was a job for me, but now that I see that there is one I’m going to stick to it. It’s hard but after I get used to it it won’t be so bad. I think that it’s a lot better than hoeing cotton and working in tobacco for nothing.”
She lowered her voice as she saw the other women gaping at her, but she smiled at them. “I said that I won’t going to hunt for a job no more and I meant it but there come another turn in the road. I was lonesome one night and I went to church, not having nothing else to do. The preacher preached that everybody had a place in life if he was just brave enough to find it and that there won’t no good in being dishonest. He preached right straight at me. “I didn’t intend to think no more about it because I thought that he was lying or didn’t know what he was talking about. That night I dreamed that if I come here and asked they’d give me a job. The next morning I did ask and they give me the job. Six dollars a week for eight hours a day ain’t much, but I can live on it all right. I’m still boarding at Ma’s, but I’ve been doing right. The preacher preached on shunning evil companions last Sunday night and I saw that I’d ought to get out there. I’m going to find me a decent cheap place and move Saturday. The way I look at it there ain’t no use for me to say that I’ll keep my face clean and then rub mud on it. “No, I don’t see Johnnie no more because he’s gone to New York—took his wife with him, too. I think he’s going to make her take the men that he brings in. Just think, I had little enough sense to think that he wouldn’t do that to me. That night I went to church he had just told me good-bye. I was so hurt and blue that I went to church, and so I went around another bend in the road, Thank God. 
“I don’t think that I’ll ever be tempted to go back to Ma’s. She’s even helping me to do right, and she says that I’m clever enough to be good and get by with it. She said she envied me. She suggested that after I get settled I might go to night school and read a heap of good books like etiquette. Ma’s got a heart. She told me that the women here might not like me at first, me coming from where did and they knowing when I give my address that I was from her place. She was right, but she advised me to be patient and polite and act like a lady and they would like me. They are already showing that they like me better, but at first they hated me. They are poor but decent, you know.” As she talked, Ma’s words seemed to come back and cut through the dusty air of the stifling room. “She’s got more brains than anybody I know. She’ll go far, I bet.”</t>
  </si>
  <si>
    <t>mrs. odell mcneil</t>
  </si>
  <si>
    <t>patsy manners</t>
  </si>
  <si>
    <t>Don't You Envy Me?</t>
  </si>
  <si>
    <t xml:space="preserve"> "I guess you've come to see why I haven’t been to church lately and maybe you're curious about the stories you've heard," Charity Doane said as she responded to a knock at the front door. "The reason I don't go no oftener than I do is because of a scandal that started in church. I played the piano on every occasion at the little Missionary Baptist Church where I've belonged all my life. Felix, that's the fellow connected with me in the scandal, didn't belong until eight years ago, for he was a drunkard and didn't even go to church. He came to the revival every night eight summers ago, and when it was over he joined. "We all knew that his wife was crazy about other men—any man, in fact—and she wasn't particular who knew it. Felix was heartsick over her unfaithfulness, but he stayed on with her because of their two children. The church welcomed him with open arms and they made him a teacher at once." Charity, the image of the well-known Ella Cinders, looked sad. “It just happened that Felix was called on to take a crowd of us to prayer meetings, B.Y.P.U., and socials," she continued. "I always went in his car, but somebody else was always along, at first. Things went on this way for over a year, and suddenly his wife began talking about him and me. I guess it was a weak attempt to justify her own actions. I had never thought of Felix except as a brother Christian who had more than the usual trials to bear, then I suddenly found out that I loved him. It was no child affair; I was twentyfive. "One Sunday morning he came to take my family to church. It just happened that nobody was going but me, and so we rode along that spring morning alone. He was telling me that God had sent their oldest child to them deformed because of their sins. Suddenly he said, Daisy tells it that we're in love with each other.1 I said nothing, but my heart was pounding. He slowed down and looked at me and suddenly it dawned on him. You do love me; I love you.1 "I was ready to turn my back on the world then, but he told me gently that God didn't mean it that way—our love was simply to be enshrined in our hearts and never to be polluted. I was ashamed of my thoughts and glad that he didn't know. I told him that he was right and we drove on to church. I noticed the women laughing and whispering all through the service, but I was in the clouds. After preaching I rode on back with Felix and I have never been so happy and yet so miserable. "On Wednesday night Felix came to the house and told me that every tongue in the neighborhood was wagging and that we were to be tried in the church the next Sunday and given a chance to defend ourselves. His wife would also be heard. I clung to him and didn't want to go, but he told me that I must and that we must renounce our love forever that night and never see each other alone again. He kissed me when he said goodnight, the only time we ever touched each other. "The next Sunday was the worst day of my life. The preacher, the Sunday school superintendent, and the deacons remained after the service, but I knew that every word would be repeated to each member. "They asked Felix’s wife to tell her story first, and she stood there in God's house and told horrible lies. They called me next, but Felix stood up and declared that he would be heard next. He made a beautiful speech, declaring our love and telling how we had renounced it voluntarily. I saw tears in the preacher's eyes. Tears were in Felix' eyes, and I was frankly crying. He swore that he had told the truth and begged them not to goad me further. They merely asked me if we had renounced each other forever. I told them we had, and they said that we could still belong but advised one of us to move to another church. I can still see the triumph on Daisy's face. Felix and I both went there for a while to kill gossip, but it was a futile though brave gesture. Felix simply stopped going to church and I almost stopped. "We both work in the same town, but we haven't seen each other since then, except twice when we accidentally met on the street. We spoke and passed on. I'm thirty-two now, and I still love him. I always will, and I know he'll always love me. He's the only man that's ever been in my life. "My people were horrified, of course, because they were all raised in the church and have set ideas of right and wrong. They can see no excuse for such. "I was born and raised in Wake County on a farm. There was six of us children but we always had enough. We never owned a car or a radio but did have a piano, and as we all sang we spent many pleasant evenings. Papa taught music once, and he gave me my first lessons. We could all play and sing. We worked six days a week but on the Seventh we did no work at all. That was the day we went to church. "Papa was determined that we should finish high school, and we did, all except Irene. She got married before she finished. They're all married but me. Papa declared that they married beneath them, and he raised a fuss each time. I think they done pretty good, though. "Jessica works in the State Highway office; Albert, in the bakery; Carl, a farmer and always will be; Lois married a real estate man at Rocky Mount; Irene married a farmer; and I work in a department store. "Papa was strict on us. If nice boys wanted to call they could come to the house and sit in the parlor and listen to the family sing. We couldn't go out with boys, even in the daytime, unless we had an army with us, and then the boys must be Baptists and Democrats and from a good family. There must not be any scandal connected with the boy nor his family. Few called. "Under no circumstances must we go to the theatre or to a dance. These were the worst of sins, and we must prefer bedtime prayer, Bible reading, grace at table, and hymn singing to these things. We must not paint, but a little powder and jewelry were permissable. "Papa didn't believe in women voting, and he never let Mother or me go to the polls. He voted a straight Democratic ticket, but he seldom talked politics at home. The most wrought-up I've ever seen him was about crop control, and he certainly voted against it. I was at home for one week-end, and he raved about rights, pioneers, and every man following his own judgment and trusting in the Lord. He said that if he was wrong in his methods he didn't want anybody telling him the right way. "Papa is a tenant farmer now and has been since 1932. Before that he owned an eighty-acre farm, and with the help of the boys he tended it. He kept hearing about tobacco prices and how much easier it was to raise tobacco than cotton, corn, and vegetables. He had never tried to raise tobacco, but he determined to sell the farm he had inherited from his father and buy a tobacco farm. The land only brought $1,500, and that won't enough to buy tobacco land. He spent the money some way and rented a farm by the year. "His dislike for asking or receiving advice caused him to make several expensive mistakes. He used the wrong kind of fertilizer to begin with, and he put out too much to the acre. When he started to cure he ran his temperature up too high to begin with and dropped it too soon. His tobacco had green stems and it was too light in weight and too dark in color. He ruined all of his lugs, then he hired a man to cure it. He preferred paying a man to cure his tobacco rather than ask advice. "He never asks advice, and he never gives it; he don't loan, and he don't borrow; he asks no credit, and he gives none; and his favorite saying is, 'Watch your friends and your enemies can't hurt you.' I've seen him refuse simple gifts because it would place him under obligation. "Yes, Papa is a queer man, but he's a righteous man. He can preach as good a sermon as most ordained ministers. I've often heard him pinch-hit for absent preachers. He's just one of those people who can take charge of any religious service and be at home doing it. "Once a little child died and the preacher didn't arrive on time. Somebody asked Papa to conduct the service. tie hesitated for only a second, spoke a few words, and then began quoting softly and reverently Longfellow's 'The Reaper and The Flowers.' I'm sure that even the poet himself couldn't have excelled that reading, and nobody on earth could have thought of a more appropriate service for a week-old infant. "Mama is just the shade that Papa makes. What he does she silently approves; what he says she repeats as gospel; where he goes is the right place; and where he doesn't go she wouldn't consider going. When Papa told us we couldn't do a thing Mama was vehement in saying that he was absolutely right. He held full sway over the farm, the house, Mama, and the children. She never had to think of anything—groceries, bills, or anything else. He even selected her friends. I never saw him very much moved about anything except when Carl's baby died ten years ago. The child was Papa's only grandson and he worshiped him. Carl was ten when he died of diphtheria, Papa couldn't stand up at the grave and had to be carried home. "We were all taught to work hard, as I said, but I never found farm work as tiresome as clerking, ^y , I haven't got rested from Christmas rush yet. We worked from nine in the morning until nine at night for only $9 a week, mind you. but of that twelve hours a day we had an hour and a half off, including a half hour for lunch and an hour in the afternoon, boy, that was some work, the customers was grabbing at things and shoplifters took advantage of the rush. When inventory was taken, each girl had to pay for what was r.iissing from her counter. I never have had to pay for a thing during my nine years there except for a dollar pair of bedroom shoes. "I got moved to the cloth counter as soon as I could. “Folks don't usually take cloth like they do novelties and things like that. It's funny to me how folks take things they don't really need. When they need clothes and food so much worse they'll take trinkets that are of no value at all. One of the most pitiful £ases of shoplifting I ever saw was an old woman who took some Christmas tree decorations. The girl caught her and was fixing to call the floorwalker when the old lady told about her little grandson having a little tree and no decorations. She might have been lying, but the two girls on that counter gave her the stuff and paid for it themselves. The woman left the store looking happy. "I'm not able to do much giving to anybody myself, l try to give a quarter to the Community chest every year, and when I know that a person really needs help I try to help what 1 can. My $9 doesn't go far, though. I have to pay $5 a week board and buy lunches extra and that's another dollar. That leaves me $3 for clothes, laundry, cleaners, toilet articles, hair cuts, permanents, and incidentals. If I didn't board with a very good friend I wouldn't get out that cheap, and, besides, 1 room with another girl. She's a clerk at another store. I like her fine and she likes me, too. We've been rooming together for two years and we've never had a cross word. She isn' a Christian, though, and she advises me to make Felix divorce ^aisy and marry me. I know I could, but my conscience would torture me; and I'd never find any happiness in this world or the next. I'm just so sure it's wrong. I admit that I'm greatly tempted, though." Charity's room is a small one on the third floor of a big yellow house near the Union depot. Now and then as she talked a train rumbled by and she could hardly be heard. Soot which had blown in at the open window made white curtains hang limp and dingy. The spreads on the brown wooden twin beds must have been put on that day; they were so clean and white. The white scarf on the chiffonier and the vanity set on the dressing table looked dull. “To show you how clean our air is, this cloth was put on fresh and white Sunday morning," Charity explained. A table with a cheap reading table lamp and a few books, including Schapanhaur’s Essays, sat in one corner, and two big upholstered chairs were drawn up companionably near it. A green smoking stand was beside one of the chairs, and Charity hastened to say that her roommate smokes. Charity was restless; she opened the closet door and looked at a blue dress with a white lace collar. "I'm good to my clothes," she said. "I've had this dress for around three years and it still looks new. I'm not so good to stockings; I have to have two pairs a week, -^ey cost only forty-nine cents, though." She hung the dress back and opened another door. "Our bathroom," she explained. "Two other women use it, too." The bathroom was equipped with a tub, a shower, and a large medicine cabinet full of medicine and dentifrices. "One of the other women works for WPA," she continued quietly. "She doesn't go out until ten o'clock, so she takes t 7365 -11- her bath after my roommate and I are gone. The other woman cooks for a rich family on Hillsboro Street; she gets her bath at six o'clock every morning. We have enough hot water for everybody and steam heat, but some mornings our room is pretty cold. "Mrs. Buckner has good meals for the money. For breakfast we have grits and eggs, coffee and toast, and sometimes we have bacon or ham. I don't eat lunch here except on Sunday, but she sure does have a nice meal then which includes baked chicken, several vegetables, desserts, and salads. The has meat, vegetables, dessert, butter, and salads for supper. Of course, several of the man pay $7 a week, and the women pay v6 for three meals a day. "She usually has about ten or twelve roomers and about thirty boarders. °he gets some tourists, too, but most of her boarders lodge at nearby rooming houses. She's been talking about adding more rooms to the house, The's got thirteen rooms, five baths, and four porches now. ^he keeps her rooms clean, and she expects her roomers to do the same, if she saw any of us wearing dirty clothes two or three times we'd be asked to move out at once, and she wouldn't hesitate to say why. She's a Christian and she don’t believe in lying and deceiving. "She had only one child whose baby was born four months after she married. That like to have broke Mrs. Buckner's heart. she never has quite forgiven her daughter because she thought she committed a sin. I think she feels better since I pointed out that they had atoned and had righted the wrong. She knows all about Felix and tells me I'm right, but she says it's a shame that the good Lord don't let Daisy go on and die. ±'m not certain that that's a Christian attitude. "I try to forget, but even when I'm reading my Bible Felix’s face comes on the page, and I can't help thinking of him and thinking about our children, our home, our love, and our happiness. It's torture to do without him, but it would be worse with him. Maybe I'm just old-fashioned but I think not. 1 was raised to abhor certain things, and I simply can't get over it. I think that we children have proved, 'Bend a tree in the direction you want it to grow and it will grow.' I'm proud of my teaching, but I know that both of my parents are narrow-minded. I guess I'm narrow-minded, too. "When we were children we bathed once a week in winter and twice in summer. we changed underclothes only when we bathed, but we changed top clothes when they got a little soiled. I never miss my daily bath now, and often I bathe twice a day. It seems to rest me when I come home all tired out. "If I was keeping house for Felix I wonder if I would care to be as neat as I am now," she sighed, when answering her own question, she affirmed, "Yes, I would. I think that so many women lose their husbands1 love by being slovenly. "Women these days drink, curse, and smoke like men; most of them dress and act like men, and that's why women have lost their appeal. I see it every day. Men look for a woman different from their wives, and the silly women go on copycatting the ones who can't keep a husband. The divorce courts stay busy, and nobody stops to find out the cause. I would recommend more of God and less of politics, bridge, dancing, and drinking. "I don't live entirely without amusements, but I'm not pleasure-mad as you'd expect a person raised like me to be. I go to the movies sometimes, and I play rummy• I walk on Sundays and often a friend will take me riding, or I go to see my folks. I can't say I've got much out of life. It seems that life has passed me by and all I can do is to watch helplessly while the last vestige of my youth goes. 111 guess I never will vote because it seems wrong for women to go to the polls. What do women know about politics anyway? They add nothing to politics because they vote like their men folks want them to, and it would be all the same if each man cast two votes or just voted one ticket. 7358 -14- "The world is going to the dogs fast and the outcome will be war. I think that a civil war here is certain because all of these relief workers can't live on statesmen declaring that business is better and that private employment will take them. Italy, Spain, and Germany, along with Japan, are all trying to get us into war, and if ever we have a civil war some of our enemies will certainly take advantage of it and fight us, too. I think the President's right; we must prepare. "The moral condition of the world is terrible, too. Every day we read of some heinous crime—murder, kidnaping, abortion, suicide, robbery, and worse. I earnestly believe that people who do these things are insane, if just "temporary, but I realize that something must be done with them. I wish the states would all abolish capital punishment. It would be so much more merciful to give them life imprisonment. There's a heap of people would disagree with me there. Our prisons, they tell me, are pleasant homes now compared with those of fifty years ago. I wish those broken lives there could be mended and they could have something to live for. So far as I can hear reformatories are crime schools. I saw a picture about that, and it made me feel ill to think just what our present-day society is. 'J-hose with a bad environment 7363 -15- never have a chance to be anything better than they are born with. "Well, I don't know that any of us have much but my conscience is clear. I have a job, my health, and, best of all, my faith in God." Slowly she relaxed, her dark head leaned against the back of the bright, chintz-covered chair. Her small, brown eyes and her thin lips relaxed into softer lines, ^er long neck was white against the colored chair, and the freckles on her face were almost invisible in the twilight. Her long legs were crossed, and her slender body was perfect in repose, slowly she opened her eyes and reached her hand toward the lamp. The bright light was merciless; it threw her freckles into bold relief. Her sharp nose was her most prominent feature, and the eyes that had been luminous in the half gloom were violet shadowed and tired—the eyes of an old woman, the was again the perfect double of ^lla €inders» Suddenly she broke the long silence by adding, "Perhaps you think I’m unhappy, but I'm not. I have peace, work, and dreams that can never be spoiled by reality." Her laugh was bitter. "Don't you envy me?" </t>
  </si>
  <si>
    <t>dora hardy</t>
  </si>
  <si>
    <t>charity doane</t>
  </si>
  <si>
    <t>Dr. Rufus Samuel Vass</t>
  </si>
  <si>
    <t>"I was born in Raleigh, N.C., on May 23rd, 1887, the son of
Samuel Nathaniel and Eliza Haywood Vass. My father was a professor at
Shaw University at Raleigh, teaching Latin and Greek. He was educated at
Shaw University himself, being among the early graduates of that fine Negro
college.
"I attended the public schools in Raleigh and then went to
Shaw. After getting my A. B. degree, I attended the Leonard Medical
School at Shaw for four years, obtaining my M. D. degree in 1912. I
practiced medicine at Smithfield, Johnston county, during 1912 and 1913 and
then returned to Raleigh. With the exception of the time I spent in the
United States Army during the World War, I have practiced medicine in
Raleigh since returning from Smithfield.
"Joining the army early in 1917, I was sent to Fort Des Moines,
Iowa, for training. After remaining at Fort Des Moines a few months, I
was commissioned a First Lieutenant of the Medical Corps and later promoted
to Captain. I went to France as a member of the 368th Hospital Unit of
the 92nd division and I saw service in the Argonne and Vosges.
I do not care to even discuss the horrors of war.
"Returning to the United States in the spring of 1919, I came back
to Raleigh and again began the private practice of medicine. I was married
to Luatle Jeffries in 1920. My wife is a daughter of the late Norfleet
Jeffries and Serena Jeffries, who had lived in the home of the servants on
the beautiful Benehan Cameron Estate, near St Marys School, nearly all of
their lives. My wife's mother was owned by the Camerons before the Civil
War put an end to slavery. Her father lived nearby and he moved to the
Cameron home when they were married.
“My wife taught in the public schools of Raleigh for 12 years
before we were married. She and her three sisters graduated at Shaw
University and all of them either are or have been teachers in the public
schools of Raleigh or elsewhere in the State. We have never had any
children.
"Because of my large practice, my wife and I do not go in for
much social activity. We take a nice trip every summer during my vacation,
visiting different sections of the country. We are planning to go to
the World's Fair at New York within a few weeks. If I can possibly
arrange to be away long enough, we may go on out to the Pacific Coast and
visit the San Francisco Pair, too. A busy doctor has little time to
devote to social activity. My wife and I try to visit a movie once or twice
a week and we go for a ride every night.
"While I like to play tennis and other outdoor games, my great
hobby is bird hunting. I go to the woods with my dogs every afternoon I
can spare during the hunting season. I always keep four to six fine bird
dogs. I think hunting is one of the best ways to forget about work.
Yes, I am considered a pretty good shot and we usually get tired of quail
before the hunting season ends.
"I have my office here at home and my wife takes the place of
secretary and nurse. Yes, I have much office practice. Persons who have
minor complaints come to see the doctor more and more each year, instead of
having the doctor visit them. However, some of them should have stayed
in bed and let me come to see them. There are those, you know, who refuse
to give up and go just as long as they can stand on their feet. That is a
fine spirit, but some times they waste a lot of energy coming to my office
that they may need later on if they really have something seriously wrong
with them.
"I think we have a mighty fine home. We have nine rooms here,
five bedrooms, a living room, kitchen, dining room and my den. Yes, I
think the furniture is wonderful. My wife has wonderful taste, so I left
the furnishing of the home entirely up to her, as I do everything else in
connection with the operation of a home.
"Father lived with us during the last two or three years of his
life. Mother died in 1919 and he lived alone in our old home until I
forced to him to come and live with us. There were only two of us children,
myself and my sister. My sister married Dr. Urbane P. Bass of Richmond,
Virginia. He was the only Negro Medical officer attached to the American
Army, killed in the World War. He was killed in the battle of Metz. My
sister is now living at Fredericksburg, Virginia.
"After father quit teaching, he became Secretary of the Religious
Education of the National Baptist Publishing Board of Nashville, Tenn. and
he traveled much throughout the South. Before accepting that position,
he represented the American Baptist Publishing Society of Philadelphia, Pa.
in the Southern States. Father not only was the distributor of religious
literature for many years, but he wrote much of it.
"My wife and I are members of the Negro First Baptist Church of
Raleigh and she regularly attends the services there. I go with her when
I can possibly spare the time away from my patients. Religion is the
greatest thing in the world and I wish there was more of it.
"I am a charter member of the Norwood Post of the American Legion;
The North Carolina Medical and Pharmaceutical and Dental Association and
local Secretary of the Scruggs Medical Society.
"My relations with the white people have always been very pleasant.
I have always been treated all right by my white friends and I have tried
to treat them right. Trouble between the Negro and white race is due to
misunderstanding, I am confident. I believe if the white people would
read our newspapers like we read the papers published by the white race,
we would be better understood. I am a regular subscriber of the Pittsburgh
Courier and the Baltimore Afro-American. They are finely edited newspapers
and they fight for the very same things that the papers of the white race
fight for. The average Negro simply does not know how to be anything
but patriotic. He loves the United States with all of his heart and most
of them loves the Southland. Our newspapers drill patriotism and
loyalty to American institutions into the heads of their readers every
issue. As a matter of fact, our papers are getting to be so finely
edited by Negro editors, one can hardly tell our newspapers from the
large white dailies.
"I cant say that the Negro gets justice in the courts always
and neither does the poor white man. Yet, I don't consider this condition
is altogether a racial proposition. Many negroes go into court without,
a good lawyer and he is likely to receive the full penalty of the law if
he is just halfway guilty, or not guilty at all. Of course the identical
thing happens to the undefended poor white man. I suppose all of these
things will be straightened out some day and every defendant who goes
into court, whether he black or white, will be properly represented by
counsel, whether he can pay for such services or not.
"Negroes are badly discriminated against when it comes to
being paid for their work. I simply cannot see why a white man should be
paid $18 per week for the very same work that a Negro is paid $10 per week.
That is exactly what is being done in Raleigh. Both are laborers and I think
they should be paid the same wage for the same work. Yet, I am confident
all of these things will eventually be straightened out to the entire
satisfaction of both races.
"There is one thing certain and that Is: We've got to live
side by side, so why cant we be friends, respecting the rights of each
other at all times."</t>
  </si>
  <si>
    <t>rufus samuel vass</t>
  </si>
  <si>
    <t>Mrs. John Cates</t>
  </si>
  <si>
    <t xml:space="preserve"> We live a half mile from nowhere," Mrs. Cates assured me. And it
was true. I had driven out the old Fayetteville highway south of Durham six
miles, At the Berea Baptist church, I was directed to leave the highway and
travel three miles west on a winding dirt and gravel road. Near the place
where the road makes a right angle turn to the north, I found the muddy lane
leading through a pasture a half mile towards the Cates home. I entered
this lane through a gate made of two peeled saplings. You take a pole in
either hand and swing them around until there is room for the car to pass
through.
The pasture along the lane is mostly covered with a second growth
of pines about twenty feet high but nearer the house were several acres of
crabgrass.
"Yes, you can see that we live about nine miles from Durham and a
half mile from nowhere," Mrs. Cates repeated. "I'm trying to get the grass
out of these flowers but I am glad you came 'cause it will give me a chance
to rest.
"When anybody drives out this lane, I know they are looking for us or
else they are lost ‘cause this house is the end of the way. John (that was
my husband as used to be) called it the ‘Jumping off place'. Usually people
who drive up are looking for us. Sometimes they are trying to find a short
cut to highway 55. 55 is only a mile over there to the west. We can walk
through but there ain't no road good enough for a wagon much less a car."
"You have a good view," I said.
"Yes, the view is the best thing we have out here, The man who built
this sorry old house was using his 'beaner’.: It wouldn’t be horse-sense to
put a lot of money in a house and put it back here where about one person in
a moon would see it. But some people value scenery more than a house and it
don't cost a cent. I would have left this place high and dry years ago if it
weren't for the fact that I bring my old-time rocker out here in the summer
months and just sit and look and look and sit.
"There are times, neighbor, when I look on these hills these are prettier
than any almanac picture and I forget my old clothes and my old house. ‘Them's
the only times I ever feels like a 'ristocrat. I git to thinking of my
married chilluns living in them little old, dingy factory houses over in Durham
and I grow sorry for them. They say they's sorry for me living way out
here in the backwoods a mile from the nearest house; but shaw! I'm sorry for
them, What can they see from their yards? Nothing but the factory and rows
of factory houses as dirty looking as theirn. They want me to break up and
live with them. In the cold winter months I'm sometimes tempted to do it.
But April flowers and showers pull me back from that mistake.
“What have them city children got that I haven't got? They handle
more money than I do; but their pockets are full only on Saturday and jist
long enough to git to the stores. They pay it all out on their bills and
Sunday's dinner has to be bought on time. I raise my hog meat and vegetables
and I sell enough eggs to buy the bread and other food I have to buy. I don't
pay no time prices for anything. One thing's sure; 'old man interest’ hasn't
strangled me yit. Neighbor, I am happy to say that I ‘don't owe no man 
anything save to love him’, And that's more'n most of my neighbors or my city
 friends can say. There are times when people has to have credit or they'll
lose everything they've got. But in the long run credit is a man's enemy.
I've got some friends who'll probably be buried from-the pore-house; they
ought to put on their gravestones jist two words, ‘charge it'. My children
live on 'time prices’ but I've paid cash all my life. I've learned to 'do
or do without’. It's jist naturally cheaper to live in the country. I like
it here and will probably die in a place like this.
"Let's go around to the back so I can show off my view. Over there
to the west on 55 you can see the Hope Valley golf-house and the 'Mount
Vernon House’. Over to the north you can see the East campus of Duke University, 
the broadcasting station and the water-tank in West Durham. In the
winter we can see the Hill Building. In between is the valley. The white
looking spots in between the green trees is the plowed land. By October
them trees will all be yaller. I'd like to have a city painter draw all
this. But I reckon tain't necessary 'cause I can see it with my eyes closed.
I could stand right here on a dark night and point out everything you see
now and tell you in my pore way all about it. Some people never feel rich
unless they's on a drunk. I gits rich by claimin’ all this as my view. If
I had to decide between this view and a good house, I'd have to have a debate with myself."
"Well," I said, "what sort of house have you?"
"Oh, you can see that my buildings are awful plain put beside my
pretty view. This old barn down the hill leaks a sight. But I don't have
much use for it save for the cow in winter. That old broken down tobacco
barn hasn't been used for years. I'm blessed with some food oaks on the
south and west. And I have flowers in the yard most of the time in the warm
weather. But the house ain't no ‘count. I hear it was painted some twenty
years ago. Let's go in. I guess them steps will hold you up. We've got
a hall and four rooms. This is the boys’ bedroom on the left. That old bed
and them two cane-bottomed chairs are over twenty-five years old. The boys
don't need no mirror or curtains or shades. That old leather trunk holds
all their clothes.
"The other three rooms are on the right of the hall. I call this my
sittin' room here on the right. My four married children fixed this room up
for me last year. I think these leather-bottomed rockin' chairs look nice
and you'll find them comfortable. The four straight chairs are new, too.
That dresser matches the bed. The girls said I could set on that stool and
look in the two mirrors while I primp myself. But I'm fifty-four now; and
while I've got fine health, I don't bother much about prettying up. 
I don't bother with powder much less any paint. Before they married 
my girls eat to put on paint and I'd say, 'Are you goin’ on the war path?’ They 'got their man'.
"You like this spread? That's my everyday spread. I'll git out my
pretty one I put on when I'm looking for company. Yes, I made them lace 
curtains and the lace on the table and the mantel. We've got a good fireplace
but we never light it 'ceptin' when somebody comes to see us. We live in the
kitchen in the winter time so we won't have to keep up two fires. These
walls were ceiled but have never been plastered, papered or painted. They're
still ‘in the raw'. The two calendars on the wall are the only pictures we
have 'cept some pictures and kodaks in the family album.
“And here's the kitchen and dining-room all in one."
In one corner was the wood cooking-stove. Across the room was the
kitchen safe. Across the room was the kitchen safe with glass doors, one of
them broken. Near the stove was a small table used for preparing vegetables.
In the center was a lone table that would seat ten people. It was set with
three large, plain plates and pewter knives and forks and tin spoons. The
table was covered with a red oilcloth. At each end of the table was a large
cane-bottomed chair and on each side was a bench. Each door and window was
screened and the house was free of flies. On the back porch was a shelf
for the water-bucket and tin wash-basin. On a roller was a soiled towel and
hanging near it was a clean bath towel. On one end of the porch was a shepherd dog and a hound.
Mrs. Cates gave the farm bell a gentle tap and the two boys who still
live at home came in to supper. Harold is eighteen and George is thirteen
George is in the seventh grade of the Lowe’s Grove School. He walks the half
mile to the dirt road to meet the bus.
"I'm through school," Harold told me. "I never got beyond the eighth
grade. Papa got killed seven years ago and I had to help support Mom. Papa
wasn't much account to us. He drank all the time and ran around with bad
men. They found him over in the holler after he'd been dead two days. His
head had a bad bruise on it and we thought at the time that he had been
killed by a fall when he was too drunk to git over the fence. But a week
later two men he'd been runnin’ with the day he died tried to commit suicide.
One of them died but the other was taken to the Watts Hospital and they cured
him. We think now that one of these men got in a quarrel with Papa and killed
him with a stick.
"I worked for several years as a caddie at the Hope Valley Golf Club.
Then I got a job with the American Tobacco Company. I box cigarettes. Work
from eight to four. We get three recesses when we can walk around the building
for fifteen minutes --—- at 9:30, 11:30, and 2:00. We get a half-hour for
lunch at one o'clock. Have to take a lunch with us 'cause there ain't time to
 go out to a restaurant. ‘They give me more cigarettes than I can smoke. Let
me get you a handful; if you don't smoke, you can give them to a friend."
"And what do you do, George?" I asked of the younger boy.
"I jist go to school, When I'm home I help Mom with the dishes and
the rest of the time I play. I run around some with Jim Cook who lives out
there at the road."
"No, he ain't never caddied none," Harold said in reply to my question.
"Don’t nobody caddy over at Hope Valley now but niggers and they quarrel and
use bad language all the time. I don't think a thirteen year old white boy
has got any business mixing up with them niggers. Anyway we would have to git
a permit from the county and another from the city on 'count of his age.
"I'm afraid we are neglecting George," Mrs. Cates broke in to say.
"He could learn to farm but I can't teach him and Harold never worked on the
farm. He might git into meanness if he stays idle. I've always lived on the
farm. John farmed this place but the year John died our horse died and we
can't afford to own one. We pay eight dollars a month for this place. We
rent out the best land to Mr. John Cook. He pays us ten dollars for fifteen
acres. We have a pasture and a garden but the rest of the place just goes
idle. The bottom is rich but when a big rain comes up it gits flooded nine
feet deep. I guess hay is about the only thing we could grow on hit. If
Harold would he could plow after he gits home and on Saturday afternoons and
he could soon learn hisself end teach George.
"I am a member of the Berea Church but the boys are not members. None
of us has been to church in the last ten years 'ceptin' funerals. It's three
miles over there and the boys could walk. I'd like for them to be brought
up in Sunday School and Church so they won't git into trouble."
"My oldest brother got in bad when he married," Harold volunteered.
I think marriage did it; anyway he weighed a hundred and eighty pounds when
he married and he began to lose weight at once. Within a year he was down
to a hundred and thirty pounds. And he ain't got no strength yit. His wife
had a baby before she married. Said she married a sailor when she was 
fifteen and he left her. But I have my doubts about that. Anyway she's
settled down and made him a good wife. I don't intend to git married until
I'm twenty-one and have got some money saved up. Anyway, I've got to help
Mom until George is through school and ready to go to work. Then I will live
in town, I have to ride in now with a friend. I suppose the girl I marry
will work too. I think now it is cheaper for us to live out here. But I'm
no farmer and never will be. The city has got its hands one me and I can't
get loose."</t>
  </si>
  <si>
    <t>mrs. john cates</t>
  </si>
  <si>
    <t>The Photographer.</t>
  </si>
  <si>
    <t xml:space="preserve">“I was born August 28, 1905. My father was a horse trader, and he also ran a small cafe. From my earliest recollection my mother was an invalid but a kind and gentle woman. She died when I was seven years old.
“That was a great blow to both my father and myself. As
for me, I felt lost, friendless, in a hostile world, and l
know now that my father must have felt much the same. His
work kept him away from home a great deal, and soon after my
mother's death he brought me to live with my grandmother.
“My uncle and grandmother treated me kindly, but they
cou1d not replace my mother. Eut time heals sorrow, especially
in the young, and I soon forgot my grief. I wandered out into
the field one day, and my uncle gave me a small bucket and
told me to fill it with guano from a sack at the end of the
row. I did this and continued until he had finished his job.
'”Then we washed up and drove into town. Here my uncle bought
me a pair of coveralls which he said were in payment for my
work. I was very proud of them, and then and there I resolved
to be a farmer so I could set out plants and wear coveralls.
"I never did like school. Ever since I can remember I
wanted a job; I wanted to earn my own way, and when we. moved
to Dolphin I soon found a paper route. I worked that for two
years, then I quit school and went to work for Boyle's Newsstand.
I liked that job. I waited on customers; handed
papers and magazines to them as they sat in their cars. I got
to know a lot of people here, and I even knew what papers am
magazines they commonly bought.
"I worked for Mr. Boyle about two years, then I got a Job
selling soft drinks in a tent show. When the show closed
that fall the man opened a grocery store and gave me a Job in
that. I worked on that job for about six months, and then I
went back to the newsstand.
“One day I took a sudden notion to go to Kamer. I had
the newsstand's post office drawer keys in my pocket, but I
never thought a thing about them until I had arrived there.
I spent two weeks, then came back. I went around to the
newsstand and gave Mr. Boyle his keys, but be did not ask
me to return to work.
“I took a Job with Ben Tunner, collecting old accounts.
I was paid ten or twenty per cent commission, according to
how old and doubtful the account was. I worked on that job
quite a time, then I decided to join the Navy. I stood the
examination and was ready to be sworn in, but I backed out.
I was in love with a girl here and could not leave her.
“In the spring of 1922 there was to be a prize fight.
The match was to be held in Bisoux' tent. I put up the tent
and had a gang of boys to help me. I was taking the boys home
in the truck and had just dropped one boy at his house. Then
as I was crossing the railroad tracks the train hit the truck
and injured me very seriously, and I had to stay in the
hospital nine months. The railroad company was at fault, and
they compromised for several thousand dollars. The court
appointed a guardian for me.
“For a long time I was unable to work. Bisoux was
jobbing cleaning implements at that time: brooms, mops, brushes,
soaps, powders, and such, and I hung around his place a lot.
One day he suggested that I try my hand at selling. I tried
1 t out and got along all right, so I worked on that job until
he closed up.
“A1ong about 1926 a bunch of boys decided to take a trip
South in an old ear. They invited me to go along with them,
and I accepted. We planned to camp out along the highway and to
cook our own meals, so I bought a coffeepot ~ and frying pan .
We only used them once, as we found there was no cook in the
outfit.
"'When we got part of the way I found that I was about
broke, so I wired my guardian to send me $50. He did, but
the telegraph company demanded a personal identification from
someone they knew. None of' the crowd knew anybody, and it
began to seem like  would have to leave the money in the
telegraph office. I was wearing a tailor-made suit, and it
had initials sewed on a pocket. So the telegraph company
finally decided that I was the right party and gave me the
money.
''We rolled into Orange Park about midnight, and never in
my life have I seen so many people on the streets at that hour.
I learned later that the town was full and overflowing. There
were not enough beds in town to take care of all the people, so
a part of them had to sleep during the day. A man offered us
a room for $5, and we were going to take it until we found that
he meant $5 each. We slept in a park.
“In the morning we bought a paper and read the want ads.
I answered one and was offered a job at $25 per week wrapping
bread.. Everything was so costly that I did not think I could
live on that, so I did not take it. Instead, I made up my
mind to return home, so I wired my guardian tor $25.
"I was sitting in a little park, waiting on my money
when a fellow came a-1ong and offered to play a game of checkers.
We played a few games and got acquainted. He told me
that he lived in the North and that he was leaving for home
that night. I offered to help buy the gas if he would let
me ride to Stomata. He said that I might ride without buying
any gas. He told me about what time we would leave and
where to meet him. I went over to the telegraph office and
got my money, then I told the other boys good-bye. My friend
invited me to continue with him and pay him a visit, but I
left him in Stomata.
“I had had such good luck that I decided to hitchhike on
home. I caught a ride with a farmer who was going in the
wrong direction, but neither of us knew it. He did not know
in what direction my home was, so he carried me almost to
Littleport. When I left him I was so near Littleport that .I
continued on there, thence on home.
"After resting for a few days I got a job in a print
shop, running a press. I worked at that job for about one
year, then I got mad and quit. It was not much of a job-- just
feeding blank sheets of paper to a hand press.
"When I left I took a job with the Mortimer Book Company.
I worked in the printing office for about six months, then I
was promoted to the front office as a salesman.
“Colman Thomas was my buddy. We had grown up together,
and all the time I was in the hospital he had visited me
regularly. Late one Sunday we were hanging around the railroad
station, and Colman dared me to go to Stomata with him
that night. We neither had any business there, but I would
not take the dare. We both bought tickets and left on the
next train. I wired Mr. Mortimer the next morning, and Colman
wired his brother-in-law for whom he worked. We spent
Monday in Stomata and came back home Tuesday. Mr. Mortimer
was sore, and he laid me off for the balance of that week. I
just took that as a vacation, so I made a visit. The next
Monday I was back on my Job.
"Soon after that, Colman, another fellow, and myself went
up to Calote one Sunday. That night Colman was driving, and
we were on a boulevard which had not yet been finished. He
was speeding, and he ran into a barricade. The car turned
over three times, and the other fellow and myself were thrown
clear of the car. Colman stayed under the wheel, and I learned
later, for I was knocked unconscious and knew nothing then,
that one car picked me up and rushed me to a hospital, while
Colman and the other fellow were picked up by another car.
"The people in the car that picked me up didn't know the
town very well. I returned to consciousness while they were
driving around looking for the hospital and was able to direct
them to it.
"Colman died on the operating table. The other fellow
was not seriously hurt, but I had a bruised kidney. I stayed
in the hospital five weeks, then I came out too soon and had
to go back. After several weeks in the hospital, I was able
to return home. I tiled suit against the contractor, as the
barricade had no lights on it; I also filed suit against
the insurance company. I lost the suit against the contractor,
but the insurance company compromised. As soon as I
was able I went back to work for the print shop.
“My friend had a brother in Jefferson, and we went
around to his boarding house. We got room and board there and
spent our last quarter to go to the show. The next day the
two brothers quarreled and we went on to Baltimore. But I
did not like to be rambling around broke, so I returned to
Jefferson and put in a check for collection. I had to wait
until the bank in Jefferson heard from the bank at home.
"While waiting I got acquainted with a girl, Claudia,
who lived nearby. I talked to her every afternoon. I told
her that I had no money, but I made a date to take her out as
soon as the cheek came in. The check came on Saturday, and
Sunday I was out with the boys. We had a few drinks, and
another young fellow joined us. He was a cop, but, as he was
not in uniform, I did not know that.
•As we strode along the street a touring car drove ahead
of us and stopped. My girl was in it with another girl. She
invited me to ride, and the cop came along, too. The two
brothers did not join us. Claudia and I sat in the back seat,
and the cop rode in front with the other girl. The cop was
driving and he drove out of the city. I noticed him trying
to adjust the mirror several times, and later I learned that
Claudia had been his girl but I had cut him out. However, he
took it like a good sport. He got another girl, and we were
always good friends.
"On Monday I found a job in a stationery store and went
to work that same day. I stayed there about six months and
made friends with another fellow there in town. He worked
for a finance Company. I don't know just what you would call
him-- a puller I suppose, for he pulled cars for the finance
company if the payments were not made on time. They furnished
him a car and kept it up, as he often had to chase delinquents.
“I rode around with him on Sundays," and one Sunday we
drove over into Virginia. We came to a big, fine house, and
he turned into the driveway. I was surprised, for I did not
think he had any business there. I was more surprised when
I found that he lived there. He had been a little wild and
his father had made him leave home.
"Well, I finally got homesick, so I came back. I once
more went to work at the print shop. I worked there for sometime,
and then the manager pulled out from the shop, bought
an outfit, and opened a photographic studio. He wanted me to
work with him, so I left the print shop and went to work in
the studio. We neither knew much about photography, but we
got along and learned.
"One day I met a fellow who was selling seed. He offered
me the same price I was getting in the studio, plus expenses,
to travel and sell seed. I accepted his offer but soon found
that I did not like to travel as well as I had thought I
would. I quit that job and returned home. I went back to
the studio to work, but my friend was not making much money.
He soon closed the studio and moved his outfit to another
town. He wanted me to go with him, but I did not want to
leave.
"He found business very dull, so he stored his outfit and
came back home. He returned to the print shop to work for his
father. He had lost interest in photography, but I was just
beginning to get interested. I offered him a reasonable sum
for a half' interest in his outfit; and he snapped it up. We
moved the outfit back here and opened a studio. For five years,
we were partners.
“In 1936 I bought him out and I have been running the
studio by myself ever since. I like the work. The camera is
a most interesting instrument. It cannot lie; it, must film what
it sees, no more, no less."
</t>
  </si>
  <si>
    <t>Gastonia</t>
  </si>
  <si>
    <t>Amos Long, Ex-Slave</t>
  </si>
  <si>
    <t xml:space="preserve">Just off the Seaboard-Concord road a narrow path winds up
the hill through the fields, past a grave-yard around the old Moore
place, and bumps along over cotton rows till it comes to a dead end
at the woods not quite a dead end, though it is like blazing a
trail to get to Amos Long's. Beyond a stretch of woods there is a
sort of clearing in the middle of farm land, grown up now into tall
weeds which stand stiff and gray like a surplus crop of giant rabbit
tobacco.
Minnie Long emerges from the unscreened door or the old
gray house. Sunlight falling through holes _in the moss-coated roof
is patterned on the broken porch floor and steps and on iUnnie 's
face. Minnie is a middle-aged,sickly looking yellow woman, who
speaks in a thin whimper.
"Pa ain't at home right now. Yeb'm, he's a hund'ed years
old, but that don't stop him when he gits ready to go. This here
is my daughter, Mabel."
Mabel, a rather haughty looking young mother, with straight
glossy black hair, looks up from her baby's bath.
"She married John Valentine," Minnie continues. That's
their first child. Since Mabel increased her family, we ain't got
room to turn around here. You can see how crowded we are in these
two rooms, all the house we got except the kitchen out yonder in the
yard. We live cluttered up all the ti.me now. A double bed, a single
bed, a cradle, that center table, machine, and chest is too much
for this little room, That old victrola? It don't play now. That
bundle of splints is what Pa bottoms his chairs with. ~e need
money to patch these walls with. I tried to patch the wall paper
with old newspapers, but the rain leaks right on through, and now
it's hangin'.
"Pa, he walked off a little bit ago, but he'll be back soon
I reckon. He might o' gone over to Alec's house; he said some -
thin' about wantin' a shave. Fis health is right good, better'n
it's been in two years.
"My health is bad, though. I was down sick a long time 8
year ago. My daughter ain't never been sick except when she had the
baby. John ain't got no work right now; he did get a few days over
at the Gumberry saw-mill, but it didn't last long enough to help us
much. I ain't never had no husband; I've had to depend on my own
self and what Pa has been able to help me.
"They was six of we child'en; all of us lives right close
around here. Some of the girls has had cook jobs in Seaboard. One
lives in Suffolk; that's the fartherest any of us ever left Pa.
They's twenty one grandchild'en and six great grandchild'en."
The young mother turns her back and opens her blouse to the
newest great grandchild.
"It's tight with us now, I'm tellin' you. Kobody works
since the saw-mill job give out. We farmed a little till this year.
Pa's horse died, and they wa'n't no way to make no crop nor no money
to buy another horse. Pa done the plowin' up till this year and
made a little cotton and corn and somethin' to eat. The land's all
growed up in weeds now, and all we got to live on is what little extra
jobs John can git and Pa's old age pension. You know nine dollars
a month won't go far, with just about everything we eat to buy.
We've got one hog to kill, but all our chickens died. They's no cow
on the place, no collards nor turnips; the few sweet potaters we
got had to be tended with the hoe.
"This might seem like a lonesome place, with woods all around
us and no road to see no_passin'. But we all is use to it. We cut
through the woods that way when we want to go to Seaboard, and take
the foot-path yonder to Pleasant Hill. That's the path Habel traveled
when she went to school; she finished the seventh grade at
Pleasant Hill. I never went far in my books, 'bout to the seventh
grade I reckon. Yonder comes Pa now."
Uncle Amos pushes his way through the weeds toward his cabin.
Grizzled gray beard and gray kinks cover his face and head. TTis
leathery brown skin is pulled so tight over the bones of his cheeks
and neck that he looks like a history-book mummy, with a voice a
broken quavering voice that is indeed one hundred years old.
"Naw, mistis, I don't farm no mo'. My ho'se died las' year,
and de land's lyin' out ~ow, wid nobody to tend it. ]Ir. '"11itehead
over in Emporia owns dis place, but he ~in~ let old Amos stay here
till he die. I paid one bale o' rent long as I farmed, and dat
lef' mighty little cotton for me. I plowed my cotton and co'n my-
self till de ho'se died, and raised my little sumpin' t'eat. Mr
Whitehead ain't said nothin' 'bout no rent dis year, 'cause he know
he can't git none from me.
"I lives on de pension from de guv'mint now. 1' 1ine dollars
takes keer of us nice. The guv'mint's good, better'n when I was
raised up. Irr. Grady Ed'ards found out we was in a bad fix here;so
he got de guv'mint in Jackson to give me a pension.
"Dat I do remember de slave days! I belonged to de Longs.
Ole mistis was mean to we slaves. I was de house-boy, waited on de
folk~ at de great house and never knowed what 'twas to be a field
nigger. Ole mistis use to throw bread out to us jes' like we was
dogs; we went hongry back den a heap o' times.
"We use to see de soldiers drillin' over yonder at Conco'd.
Dey throwed up breast works at Gumberry, but I don't know 'bout no
fightin' dere. Ole marster loaded up his cyart wid vittles and sent
me round wid 'em to de wives o' de soldiers dat was off fightin' •. Te
kep' 'e~ in provisions till de men come back home. After de war dey
was a heap o' stealin'. De niggers had to steal to keep from parishin
', 'long den.
"I ain't never had but one woman. We was slaves together;
den we got married and raised six or seben chil'en. ?folly's been
gone so long now I don't eben know when 'twas she died. I ain't
never wanted to git married no more. Women is all right, dough. Dey
cry a lot, but do it's 'cause de men makes'em. 'Men speaks rough to
'em, and den dey tunes up 'cause dat's deir nature. When it's no
git-along at home, it's de men's fault; dey ought to be kind.
"I been settin' up yonder at Mis’ Marthy's dis mornin' a -
thinkin' 'bout how it use to be when dey was livin' and de great
house was full o' life. De ole olace is 'bout tumbled down now.
Everybody's gone. But Mis' Marthy' s a-com.in' back if dem boys don't
carry out her will right. She said de land was to go from heir to
heir, and dey done sold it out'n de family. Mis' Marthy' 11 be
back by’'n'bye, and den -- Has I ever seen a goat? Many a one."
"A ghost, Pa" Mnnie prompts, laughing.
"Ha'nt, you mean! Yes, mistis, dey's ha'nts. Dey use to
hear 'em up yonder at Miss  Marthy's. One night dey was all a-eatin'
V s¢oper when dey heard somebody walk in de front. Dey sent me to see
who was at de do'. Dey wa'n't nobody dere, hadn't nobody been dere.
Dat was a common thing -- to hear somebody walkin' up de front steps,
in de hall, and dey wo~ldn't be nobody dere.
"Dey'll be some mo' walkin' too. De land was to go from heir
to heir. .Mis' Marthy wanted de land to stay in de family. 'Tow all
dis disputin' over lines and timber mongst de chil'en is cause dey
sold de land. I heard Mis Marthy say to Mr. Dick 'fore she died:
'Baby, de land is plenty to make a livin' on. De family won't suffer
long as dey hold some land. I want mine left so it will go from
heir to heir."
Uncle Amos rambles incoherently about lines and timber. He
is not be diverted again, immediately. "I know de line; it runs
'long de swamp where you see dem chopped trees to  Mis’ Marthy's gate.
I been dere. I knows. It's money dey seeks now'days. It's brought
division and contention mongst de chil'en.
“Elat? Yes, mistis, I can eat anything I can git; it don't
take much for me now. I still got de teeth Ole Marster give me. }1y
eyes got oad one time, but de sight's done come back now. I can read
a little; dey learnt me back in slave days. I likes to read 'bout
Ole Marster in de Bible.
"Las' time I went to church was in August to de meetin' out
at Seaboa'd. I walks to town every few Sat'days in warm weather.
It ain't but four mile to walk de way I goes.
"I've lived round dis section all my life. One time I farmed
wid Mr. Bradley and Mr. Kee on de Coker place; den I come here.
to .Jr. Whitehead's place, and it was like gittin' back home. Times
is better'n dey use to be. I never got nine dollars a month befo'
in my life, eben when I was a-workin' hard.
" 'Bout all I does now is wring broom straw, to make brooms
out'n,and bottom chairs. Dese here is splinters scattered round under
dis tree. I sets here on dis wagon body and mends chairs and makes
baskets. I has to have sumpin' to do. My health is right good, if
I chew my tobacco reg'lar.
"Mr. Whitehead has got a life right here --- Mis' Marthy
said 'fo' she died: 'Baby, I want de land to go from heir to
heir'--"
On the wagon seat under his tree, old A.mos Long muses on far
pt$t where none of his listeners can follow. 
</t>
  </si>
  <si>
    <t>Seaboard</t>
  </si>
  <si>
    <t>Northampton</t>
  </si>
  <si>
    <t>I Can't Sing Like I Used To</t>
  </si>
  <si>
    <t xml:space="preserve">Uncle John Peebles, his hat pulled over his eyes, sits motionless
outside the kitchen of his son's house, separated by a thin line of
shade from the stretch of hot sunshine glaring on sandy plowed ground.
But the glare does not trouble Uncle John. He is blind. Grandchildren
sing and play and cry querulously in the back porch and yard. Uncle John
is unmoved; the voice of youth does not touch his consciousness, so at-
tuned now to what unheard. Once he was the minstrel of the
countryside, singing many songs, teaching others to sing, delighting the
eager ear of youth with stories of old days and old ways. Now he's just
an old colored man, without a harp and without a song except for the wistful
plaint with its startled note, "Take me back to Harvey Long's store,"
startled as though he suddenly wonders what he's doing here anyway.
Uncle John_ does not know his age. Four years ago when he was
still the minstrel around Harvey Long's store, he said he was 91. mow
he 'spects he's 86 or 88. He looks 100. Grizzled white beard covers his
heavily lined; from under the old felt hat,grizzled white kinks struggle
down the wrinkled black neck. The pulse throbs feebly along his shriveled
throat, which opens brown and crepey from the blue shirt collar. Flies
swarm over his overalls, the ridged hands with their long yellow nails.
A visitor, hunting the minstrel for stories of the old days and
for his slant on farm life after a century of it, sits near the old man
and explains the purpose of the visit. He puts his hands up over his eyes.
peering desperately toward the strange voice.
"Is you Mr. Harvey Long's chil'en? Whoo-ee! Mr. Harvey
Long's chil'en -- Take me back to Harvey Long's store. I want to go
back -- Naw'm, I can't sing like I use to. Old stories? Whoo-ee! Old
stories. Mr. H.arvey Long's chil'en. Harvey Long's chil'en -- Dat I
was a old slave. Me and Lucy 'longed to Mr. Deloatch. We was bo'ned
round here, never left fur. My daddy was Harry Peebles. I married a
white 'oman, and she was gin a piece o' land. It's over yonder close to
Harvey Long's store. Me and Lucy lived dere and raised nine chil'en;
all lived but two. Lucy been dead twenty years. Can!t you take me back
to Harvey Long's·store?
"Dat we was treated mean in slave days. We was whupped; old mas~
er whupped us. Dey wa'n't much t'eat. De pateroller cut de blood out o'
us. When de Yankees come th'ugh, old ma.s'er hid de meat under de bridge.
De Yankees found it; dey could smell meat wus'n dogs. De Yankees didn't
do much mischief; dey burnt right smart. Soon as dere was freedom, me
and Lucy moved on de farm she was gin; dey was ten acres in it. I married
a white 'om.an. Is you H.arvey Long's chil'en? I want to go back
to --
"Ye'm, dat I has done some hard work. e tended de farm. I plowed
a steer. Me and Lucy raised cotton and co'n and somethin' t'eat on
our land,wid de steer. Sundays we drove de steer cyart to church. I
'longs at Allen Chapel, Methodist. Dat I does love to go to church. I
goes 'bout once to de year now. 'Fore I goes to bed and 'fore I gtts up,
I prays to de Good Mas’er. I could read 'fore I lost my eyes. Dey oan
tell you how long I been blind; I forgits. It's been oomin' on -- Is
you," -- Again the hands are lifted toward the peering eyes with that
gesture of desperate urgency -- "Harvey Long's chil'en?
take me back to Harvey Long's store.
“I use to know old stories. Dey gone from me. Dat I does remember
when de stars fell in de war time~ It was like lights droppin'
out o' de sky. Some thought 'tw~s de end o' time. Some's scary. I
ain't. Dey ain't no ha'nts. Dat I does remember de earthquake. De
house shuck and scared me till Lucy thought me what 'twas. I married a
white 'oman. We could both read and write. I never went to school but
a few months. I learnt myself, and Lucy learnt me. Dat I did know how
to sing. Whoo-ee~ I knowed de notes, de do-re-mi, to songs. I learnt
'em to white folks. Eddie Davis learnt de notes from me. ~e sung together.
I can't sing like I use to. I wish I could see Eddie. He lives
over dere. Can't you take me back to Harvey Long's store? Naw'm, I
couldn't walk back, but -- ain't you in a cyar?
"I been over here to Creeksville 'bout two years. 1Iy son sharecrops
on dis place. I got land over dere. Me and Lucy farmed our ten
acres. Lucy been dead twenty years. I rents out de ten acres in de farm;
it pays de taxes. I gits five dollars fo~de old age pension. Atter I
broke up, I stayed wid my son over yonder; dey didn't have no chil'en to
watch me like dese. Some o• my chil'en's up No'th and all scattered
round; two's dead. I'd like to go up No'th. I ain't got de wind. My
health's good; I got no blood pressure as I knows of. A{y eyes is gone
and my teeth. My ears is stoppin' up. I can eat; teeth don't keep me
from eatin'. '7.hen Lucy died, I stayed on atde place and cooked my
vittles and worked. Dey thought I'd put somethin' wrong in my biscuits
'cause I couldn't see. Dey moved me away. Dat I does remember de dark
day back yonder. I forgits when; it was de dark day. Dey wa'n't no
clouds, just dark. We didn't know what it meant. It was de dark day.
Lucy been dead twenty years. She was a white 'oman.
"I don't know is I gwine to live to be a hund'ed. It's like
Old Mas'er says. I reckon I'd like it. I's ready to go or stay. I
wants to go back to Harvey Long's store. Ye'm, I use to sing. I can't
sing like I use to. I forgits what I sung. Ye'm, I sung 'Beautiful
Land.' De words? I forgits.  'Dere's a land I been told,
Where de streets is puore gold, In dat land where we'll never grow old.'
I can't sing like I use to. Where we'll never grow old. Where we'll
never grow old. I rather go to de beautiful land dan Harvey
Long's store. Can you take me to Harvey Long's store?"
Will oranges from the store do? Uncle John takes the paper bag
eagerly, wonderingly, and his fingers grope their way inside. He lifts
an orange to his mouth and bites through the peeling as he would an apple,
"It's a orange."
A little grandson stands by the chair, arm around his grand -
father, begging for an orange from the bag. He raises his thin voice
to shout into the old man's ear -- to no avail. Uncle John's nose and
mouth and mind are buried in the orange. He no longer will answer questions.
When he eats the last morsel of pulp, he hands the dry orange
peel over to the little boy and reaches into the bag for a second orange.
The child renews his wistful plea for a piece. The old man sucks on;
the child swallows vicariously.
Forgotten are the beautiful land and Harvey Long's store. Intent
juicy goodness of the fruit, Uncle John is neither minstrel
he countryside nor broken old man. He is a child that is being
</t>
  </si>
  <si>
    <t>Creeksville</t>
  </si>
  <si>
    <t>It's a Family Affair</t>
  </si>
  <si>
    <t>IT'S A FAMILY AFFAIR
Original Names
Wake Forest
Aunt Hassie Fletcher
Charles
Olive Branch
John Carden
Arthur Burchum
Rob Fletcher
Charles
Net
Changed Names
Cameron
Aunt June Mason
Johnnie
Pleasant Branch
David Meadows
Stanley Lowe
Archie Maynard
Buddy
Ted
Date of first writing: May 16, 1939
Person interviewed: "Aunt Hassie" Fletcher (white)
Address: R-4 Durham, N.C. 
Occupation: Housewife
Writer: Omar Darrow
Reviser: Edwin Massengill
Number of words: About 2,750
To the right off the Cameron Road, a dirt road, not well-maintained, leads on without a trace of habitation for several miles. To the right of this road is a wagon path which leads through a native pine forest of original
growth. It zigzags through this forest and ends in the front yard of "Aunt June" Mason.
"The house is old but not dilapidated. There is a sensitiveneas of ham and home comforts. Perfect cleanliness
exists even in the out-of-doors about the entire place. A mass of colors radiate from plats of well arranged
plants and flowers. Window boxes gleaming with red geranium in full bloom brighten the old building that
has never known paint. Aunt June is very stooped and thin, although her
hair has never lost one bit of its black color. She was chewing very lightly on a piece of sun-cured tobacco.
"Come in!" she invited cheerfully. "I sorter felt like we was going to have company, and then it sorter looked like rain and I didn't know. Me and.Johnnie--he don•t feel any too well lately--just come in from the garden where we planted some more beans. Some say that beans should be planted on light nights and some say it don't matter, but I notice that mine do better if they are planted on light nights and I notice too that peanuts,
potatoes, and such as grow in the ground do better when the nights are dark. Johnnie's tobacco always turns out better if he sows his seeds on light nights. I don't exactly know whether or not the moon does control such, but it always works out better to plant according to it.
"So you want my life history? I don't know as there is very much to tell. I've heard Ma say I come into the world with the first snow of winter, December 4, 1870. In them days folks didn't fix and all for new babies like now, and:, I've heard Ma say that Pa had a time with the other children, the fires, and getting the doctor the night I was born.
"I don't remember much about my childhood. I carried water to the field to the older children, for my pa had an accident when the mule ran away with his foot hanging in the stirrup. The mule drug him a long ways, and his foot never got well. So we children had to raise such crops as we needed for home use and stock feed, and Pa
kept to the mill almost as long as he lived.
"I went to school off and on until I was about grown, but in them days most of the schools was subscription
schools and they didn't last no long time like the terms do now."
"Aunt June smiled, showing a welL-shaped mouth. Her teeth are false but fit well. "I was said to be a mighty
pretty girl in them days," she continued. "I  never did think so though, but it was kinder funny to me afterwards when I thought about that time at the revival meeting at
Pleasant Branch. Me and David Meadows, my first sweetheart, was going on up to the arbor--they built an arbor of brush, for the meeting was held out o'doors. Well, me and David got out o' the buggy while the crowd was singing and walked on to the arbor. I noticed that the singing didn't seem so strong as when we first drove up, but I didn't know what it was all about until I found out later that folks was looking at me. I knowed that my dress was pretty. It was to me, but I just won't thinking that a white lawn dress could stir up such at church. I remember like yesterday just how it was made. They wore hip pads and bustles in them days and my dressvwas shirred at the waist, and there was a lot of fullness about the hips and skirt. My dress was made on the basque style, and I had on a big black hat.
"I don't believe young folks have as good a time nowadays as they did then. I don't know what's the matter,
whether it is that they go so much that they get bored and can't enjoy it or whether it is that they don't work as hard as we did when we was young. The mechanical age, as some calls it, seems to have made most of them slow up in energy, or sum'p'n', for when I was growing up I worked mighty hard at any task so that I could get finished up and go somewheres and we did have more fun when we did have fun at all. I guess folks are just living too fast, for one thing.
"There was a pause, and then Aunt June continued:"It was at an Easter picnic--they always had a picnic at
Easter, and folks went from far and near. Most of the times there 1 d be some musicians along, and they'd make the music. The crowd would dance the old 'Virginia Reel' in the grove.
"It was at this place in 1888 that I met Stanley Lowe, an Englishman.. His pa taught school in the graded schools. I had never heard of work of Stanley's kind before he told me that he was interested in landscape gardening. He said there seemed at that time to be very little need for people of his profession.
"Pretty soon after, for I was seeing him right often after the picnic, he got work. A man had a lot of property
and liked to improve an.d beautify it, so Stanley was employed to take care of it a11. We was married in the fall of the year following the Easter picnic. 
We rented a cottage, but Stanley had a room at the other place. Some days when his work was so bard or he
was so late getting through he Just stayed overnight, for he knowed if he didn't get home by a certain time I would stay all night with some of my folks.
"It happened that Stanley started home about his usual time, and he always walked down the railroad tracks for a good way to save distance. The next morning a messenger came bringing me a message that he was hurt. I hurried to him but it was too late. He and another fellow had both been murdered, according to what a doctor said, and their bodies had been placed on the railroad track to cover it all up. There was one man suspected of murdering them, but the law was light in those days. They never did arrest him.
"Three years after, I married Archie Maynard. He was very kind to my little Stanley, and when we started having
children of our own I noticed that he treated him better than he treated his own, but Archie was a strangely peculiar sort of person. He never allowed the children to go anywhere. He didn't want them to know anyone but
their kin, and be won't any too anxious about that. 
"I always thought that was the cause of them all. marrying like they did. The oldest Maynard children
married their first cousins. Then the next one married her double first cousin. The youngest boy didn't quite do so bad, but still he had to have someone who was a little kin to him. One of the girls did marry out of the family, and it most killed her pa. Archie never let him come in the house, and the girl could never see him only at church. What the youngest girls will do, I don't know, but they will most likely marry some of their
kin.
"Archie bought this farm here, and he was a hard worker but drank a lot. Every chance he had he drank into plain drunkenness, but he had his good points, too. We both worked hard and as the children growed up they
worked on the farm. I got no reason to complain about any of them and there was nine children in all. Stanley
stayed here until he was grown, then he went to work with an insurance company.
"Johnny lives here with me and works the farm, but his health is so this year that he had to give up his crop even after it was started. His health ain't never been much good. He has that bad head trouble. He will
get out and do a little, too much, I tell him. I hope that he can soon be better for it worried him so to be
unable to work. He ain't never been Just right since his pa come in one day drunk and mad and kicked him under
the chin. He certainly is a good boy. Says he ain't never seen a woman he'd leave me for.
"Ted has been working in town, stringing bags since February. We need a little more money besides chicken and egg money at times, and we have had a little bad luck, too. Last year our best work mule died just when the crop was started and we had to buy another to carry the crop along. Then this year our cow died at about
the same time of year. I hated that, for she was such a fine cow.
"There are no two people just alike. They can favor and seem kindly like, but we just ain't, that's all. Now, my first husband had dreams even no longer than we were married and talked of wanting our children well-educated. He was proud, educated, and he had traveled a lot with his parents and went to good schools. But Archie, although he had enough learning to show decent manners when he had to, never had any aspirations for his children and if they wanted to go to school they went and if they didn't want to go he didn't make them go."
Aunt June gazed about her a little.
"I have lived here so many years now that I don't feel I could ever leave it. Johnny built a house up on
the road. It's a very pretty little house, and when he got it finished he wanted us to move in it. I just
couldn't live there, I felt like, so we stayed right on here. It looks lonesane and most people couldn I t stand it, but I love it.
"This big room here is the only room we have of much size. We ain't ever bought no real living room furnishings
for it, for we have to sit in here all the time and the overstuffed things just wouldn't suit."
This is a very large room with windows for sufficient light and ventilation. All of them were curtained with dotted swiss curtains. The floor was bare but for a few scatter rugs. A table stood beside the front door
on which rested a giant bowl of goldfish. An old-fashioned chest of drawers over which hung a mirror stood in one corner.
Aunt June's and the twins' room contained beds covered with heavy rayon and cotton spreads, both alike. A large rag rug was in the center of the floor, and there was an old-fashioned dresser and wardrobe. Two windows curtained with dotted swiss served as a source of light and ventilation.
Johnny sleeps upstairs, but the steps are mighty steep if you ain't use to 'em," she explained. "And
our cookroom and dining room is all together."
The kitchen had a highly polished wood range, an enameled kitchen cabinet, a side table, an old-fashioned
kitchen sate, and an old large hand-made dining table. This floor, as all the others, is made of wide oak
boards that have been kept scrubbed almost to whiteness. There are three windows in the kitchen-dining room, each curtained with cheap but neat white scrim curtains.
It was growing late, and Aunt June discussed the evening meal. The family had all assembled, and she was
placing the food on the table.
"'We just have to have some boiled victuals," she said. "Some don't want nothing but fried stuff and little
knickknacks but it just wouldn't suit us." Aunt June had collard sprouts, boiled with a huge piece of ham, corn bread, country ham, biscuits, fresh butter, pickles, and strawberry preserves.
"It's nice to have good food like this and a good comfortable home," she remarked. "We don't have a car,
for we ain't never felt we had enough money ahead to use that way. We Just own wagons for use here on the farm,
but two of my sons close by own cars and they, one or the other, carries us where we want to go. Johnny don't
like to go much. He is much more contented to stay right at home or walk about the farm. During the week, if he
ain't got nothing else to do, he works on the yard It's him that plants the flowers and such."
The meal was almost finished, in fact, all had left the table with the exception of Aunt June. She could no
longer praise the members of her family in their presence, so she changed her discourse. "I ain't never voted as I remember. Of course, I guess it,'s all right for women to vote. I read a lot about important women doing lots of things and if they know enough about what they are doing it' a all right. I •m not sure, though, that I would know just what would be right in the matter. I'm kinder like, in the matter of women voting, I feel about women preaching. The Bible says, 'Let the women be silent in the churches.'When we are faced with the problem of searching these things out in our minds, I feel that both places could, with the right sort of thinking, the right sort of doing, and the right sort of praying, be mighty well filled by the men of our country. Our American men give us our free country. It was bought by our forefathers in exchange for much of their blood. Yes, I do feel that this is, and should always be, an American man's home, and I think that no man can have a home unless a woman stays there and makes it for him. But these things are only my way of thinking.
"Everybody has their own way of thinking; everybody has their own way of doing things, and it's no business
of mine just what that way of theirs is. I never fall out with anybody cause they don't think like I do. But
if I do ever vote I shall vote for the man and it don't make no difference to me if he stands for one thing and
me another so long as I would feel like he was the best man for the people.
"Most of the time I walk to church," she said as she
took her seat in the living room. It ain't bad and when I feel all right it don't take me long. There's a through way that's no more than a mile and a half. I've been going there regular since I was a girl, and I have been a member there ever since before I was grown. My folks was all Baptists before me, but I a1so go to the little Free Will Baptist Church."
She took another big chew of tobacco and spat graciously over into one corner of the fireplace.</t>
  </si>
  <si>
    <t>aunt hassie fletcher</t>
  </si>
  <si>
    <t>aunt june mason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</si>
</sst>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Calibri"/>
      <scheme val="minor"/>
    </font>
    <font>
      <sz val="11"/>
      <color rgb="FF000000"/>
      <name val="Calibri"/>
    </font>
    <font>
      <sz val="10"/>
      <color theme="1"/>
      <name val="Calibri"/>
      <scheme val="minor"/>
    </font>
    <font>
      <sz val="10"/>
      <color rgb="FF000000"/>
      <name val="Arial"/>
    </font>
    <font>
      <sz val="11"/>
      <color theme="1"/>
      <name val="Calibri"/>
      <scheme val="minor"/>
    </font>
    <font>
      <sz val="10"/>
      <color rgb="FF3C4043"/>
      <name val="Roboto"/>
    </font>
    <font>
      <sz val="10"/>
      <color rgb="FF202124"/>
      <name val="Calibri"/>
      <scheme val="minor"/>
    </font>
    <font>
      <sz val="9"/>
      <color theme="1"/>
      <name val="&quot;Helvetica Neue&quot;"/>
    </font>
    <font>
      <sz val="11"/>
      <color rgb="FF000000"/>
      <name val="Arial"/>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2" fillId="2" borderId="0" xfId="0" applyFont="1" applyFill="1" applyAlignment="1">
      <alignment wrapText="1"/>
    </xf>
    <xf numFmtId="0" fontId="3" fillId="3" borderId="0" xfId="0" applyFont="1" applyFill="1" applyAlignment="1">
      <alignment horizontal="left" wrapText="1"/>
    </xf>
    <xf numFmtId="0" fontId="1" fillId="0" borderId="0" xfId="0" applyFont="1" applyAlignment="1">
      <alignment horizontal="right"/>
    </xf>
    <xf numFmtId="0" fontId="2" fillId="0" borderId="0" xfId="0" applyFont="1"/>
    <xf numFmtId="0" fontId="3" fillId="0" borderId="0" xfId="0" applyFont="1" applyAlignment="1">
      <alignment horizontal="right"/>
    </xf>
    <xf numFmtId="0" fontId="3" fillId="0" borderId="0" xfId="0" applyFont="1" applyAlignment="1">
      <alignment wrapText="1"/>
    </xf>
    <xf numFmtId="0" fontId="4" fillId="0" borderId="0" xfId="0" applyFont="1" applyAlignment="1">
      <alignment wrapText="1"/>
    </xf>
    <xf numFmtId="0" fontId="2" fillId="2" borderId="0" xfId="0" applyFont="1" applyFill="1"/>
    <xf numFmtId="0" fontId="2" fillId="3" borderId="0" xfId="0" applyFont="1" applyFill="1"/>
    <xf numFmtId="0" fontId="1" fillId="3" borderId="0" xfId="0" applyFont="1" applyFill="1" applyAlignment="1">
      <alignment horizontal="right"/>
    </xf>
    <xf numFmtId="0" fontId="1" fillId="3" borderId="0" xfId="0" applyFont="1" applyFill="1" applyAlignment="1">
      <alignment wrapText="1"/>
    </xf>
    <xf numFmtId="0" fontId="2" fillId="3" borderId="0" xfId="0" applyFont="1" applyFill="1" applyAlignment="1">
      <alignment wrapText="1"/>
    </xf>
    <xf numFmtId="0" fontId="5" fillId="3" borderId="0" xfId="0" applyFont="1" applyFill="1" applyAlignment="1">
      <alignment horizontal="left"/>
    </xf>
    <xf numFmtId="0" fontId="6" fillId="0" borderId="0" xfId="0" applyFont="1" applyAlignment="1">
      <alignment horizontal="left"/>
    </xf>
    <xf numFmtId="0" fontId="0" fillId="3" borderId="0" xfId="0" applyFill="1" applyAlignment="1">
      <alignment horizontal="left"/>
    </xf>
    <xf numFmtId="0" fontId="7" fillId="0" borderId="0" xfId="0" applyFont="1"/>
    <xf numFmtId="0" fontId="4"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BB619-FA5B-4100-8A00-433FEA55711D}">
  <sheetPr filterMode="1">
    <outlinePr summaryBelow="0" summaryRight="0"/>
  </sheetPr>
  <dimension ref="A1:BK611"/>
  <sheetViews>
    <sheetView tabSelected="1" workbookViewId="0">
      <pane xSplit="2" ySplit="1" topLeftCell="C11" activePane="bottomRight" state="frozen"/>
      <selection pane="topRight" activeCell="C1" sqref="C1"/>
      <selection pane="bottomLeft" activeCell="A2" sqref="A2"/>
      <selection pane="bottomRight" activeCell="C2" sqref="C2"/>
    </sheetView>
  </sheetViews>
  <sheetFormatPr defaultColWidth="13.8984375" defaultRowHeight="15.75" customHeight="1"/>
  <cols>
    <col min="1" max="1" width="16.19921875" customWidth="1"/>
    <col min="2" max="2" width="20.5" customWidth="1"/>
    <col min="3" max="3" width="62.69921875" customWidth="1"/>
    <col min="4" max="4" width="17.59765625" customWidth="1"/>
    <col min="5" max="5" width="19.09765625" customWidth="1"/>
    <col min="6" max="7" width="14.59765625" customWidth="1"/>
    <col min="8" max="8" width="15.69921875" customWidth="1"/>
    <col min="9" max="9" width="14.69921875" customWidth="1"/>
    <col min="10" max="10" width="20.19921875" customWidth="1"/>
    <col min="11" max="11" width="17.8984375" customWidth="1"/>
    <col min="12" max="12" width="19.5" customWidth="1"/>
    <col min="13" max="13" width="17.5" customWidth="1"/>
    <col min="14" max="14" width="13.69921875" customWidth="1"/>
    <col min="15" max="15" width="14.69921875" customWidth="1"/>
    <col min="16" max="16" width="11.69921875" customWidth="1"/>
    <col min="17" max="17" width="21" customWidth="1"/>
    <col min="18" max="18" width="17.5" customWidth="1"/>
    <col min="19" max="19" width="26.8984375" customWidth="1"/>
    <col min="20" max="20" width="16.5" customWidth="1"/>
    <col min="21" max="21" width="9.796875" customWidth="1"/>
    <col min="22" max="22" width="10.8984375" customWidth="1"/>
    <col min="23" max="23" width="11.3984375" customWidth="1"/>
    <col min="24" max="24" width="11.69921875" customWidth="1"/>
    <col min="25" max="25" width="17.59765625" customWidth="1"/>
    <col min="26" max="26" width="12.59765625" customWidth="1"/>
    <col min="27" max="27" width="10.296875" customWidth="1"/>
    <col min="28" max="28" width="9.09765625" customWidth="1"/>
    <col min="29" max="29" width="7.796875" customWidth="1"/>
    <col min="30" max="30" width="17.59765625" customWidth="1"/>
    <col min="31" max="32" width="15.796875" customWidth="1"/>
    <col min="33" max="33" width="17.19921875" customWidth="1"/>
    <col min="34" max="34" width="11" customWidth="1"/>
    <col min="35" max="35" width="17.8984375" customWidth="1"/>
    <col min="36" max="36" width="11.796875" customWidth="1"/>
    <col min="37" max="37" width="19" customWidth="1"/>
    <col min="38" max="38" width="9.59765625" customWidth="1"/>
    <col min="39" max="39" width="13.5" customWidth="1"/>
    <col min="40" max="40" width="15.796875" customWidth="1"/>
    <col min="41" max="41" width="8.5" customWidth="1"/>
    <col min="42" max="42" width="12.59765625" customWidth="1"/>
    <col min="44" max="44" width="17.59765625" customWidth="1"/>
    <col min="45" max="45" width="12.09765625" customWidth="1"/>
    <col min="46" max="46" width="17.69921875" customWidth="1"/>
    <col min="47" max="47" width="12.09765625" customWidth="1"/>
    <col min="48" max="48" width="15.3984375" customWidth="1"/>
    <col min="49" max="49" width="15" customWidth="1"/>
    <col min="50" max="50" width="20.5" customWidth="1"/>
    <col min="51" max="51" width="23.3984375" customWidth="1"/>
    <col min="52" max="52" width="9.296875" customWidth="1"/>
    <col min="53" max="53" width="8.3984375" customWidth="1"/>
    <col min="54" max="54" width="8.796875" customWidth="1"/>
    <col min="55" max="55" width="14.69921875" customWidth="1"/>
    <col min="56" max="56" width="12.8984375" customWidth="1"/>
    <col min="57" max="57" width="16.19921875" customWidth="1"/>
    <col min="58" max="58" width="14.69921875" customWidth="1"/>
    <col min="59" max="59" width="15.3984375" customWidth="1"/>
    <col min="60" max="60" width="10" customWidth="1"/>
    <col min="61" max="61" width="9.8984375" customWidth="1"/>
    <col min="62" max="62" width="15.3984375" customWidth="1"/>
    <col min="63" max="63" width="18.296875" customWidth="1"/>
  </cols>
  <sheetData>
    <row r="1" spans="1:63" ht="57"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4" t="s">
        <v>24</v>
      </c>
      <c r="Z1" s="3" t="s">
        <v>25</v>
      </c>
      <c r="AA1" s="3" t="s">
        <v>26</v>
      </c>
      <c r="AB1" s="3" t="s">
        <v>27</v>
      </c>
      <c r="AC1" s="3" t="s">
        <v>28</v>
      </c>
      <c r="AD1" s="3" t="s">
        <v>29</v>
      </c>
      <c r="AE1" s="3" t="s">
        <v>30</v>
      </c>
      <c r="AF1" s="3" t="s">
        <v>31</v>
      </c>
      <c r="AG1" s="3" t="s">
        <v>32</v>
      </c>
      <c r="AH1" s="3" t="s">
        <v>33</v>
      </c>
      <c r="AI1" s="3" t="s">
        <v>34</v>
      </c>
      <c r="AJ1" s="3" t="s">
        <v>35</v>
      </c>
      <c r="AK1" s="5"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row>
    <row r="2" spans="1:63" ht="409.6" hidden="1">
      <c r="A2" s="6">
        <v>292</v>
      </c>
      <c r="B2" s="2" t="s">
        <v>63</v>
      </c>
      <c r="C2" s="3" t="s">
        <v>64</v>
      </c>
      <c r="D2" s="7" t="s">
        <v>65</v>
      </c>
      <c r="E2" s="7" t="s">
        <v>66</v>
      </c>
      <c r="F2" s="7"/>
      <c r="G2" s="7" t="s">
        <v>67</v>
      </c>
      <c r="H2" s="7" t="s">
        <v>68</v>
      </c>
      <c r="I2" s="7" t="s">
        <v>69</v>
      </c>
      <c r="J2" s="7" t="s">
        <v>70</v>
      </c>
      <c r="K2" s="7"/>
      <c r="L2" s="7" t="s">
        <v>71</v>
      </c>
      <c r="M2" s="7" t="s">
        <v>72</v>
      </c>
      <c r="N2" s="7">
        <v>2</v>
      </c>
      <c r="O2" s="7">
        <v>1</v>
      </c>
      <c r="P2" s="7" t="s">
        <v>73</v>
      </c>
      <c r="Q2" s="7">
        <v>1</v>
      </c>
      <c r="R2" s="7" t="s">
        <v>74</v>
      </c>
      <c r="S2" s="7"/>
      <c r="T2" s="7" t="s">
        <v>75</v>
      </c>
      <c r="U2" s="7" t="s">
        <v>76</v>
      </c>
      <c r="V2" s="7"/>
      <c r="W2" s="7" t="s">
        <v>68</v>
      </c>
      <c r="X2" s="7" t="s">
        <v>77</v>
      </c>
      <c r="Y2" s="7" t="s">
        <v>78</v>
      </c>
      <c r="Z2" s="7" t="s">
        <v>77</v>
      </c>
      <c r="AA2" s="7"/>
      <c r="AB2" s="7"/>
      <c r="AC2" s="7" t="s">
        <v>77</v>
      </c>
      <c r="AD2" s="7" t="s">
        <v>79</v>
      </c>
      <c r="AE2" s="7" t="s">
        <v>80</v>
      </c>
      <c r="AF2" s="7" t="s">
        <v>81</v>
      </c>
      <c r="AG2" s="7" t="s">
        <v>77</v>
      </c>
      <c r="AH2" s="7" t="s">
        <v>77</v>
      </c>
      <c r="AI2" s="7" t="s">
        <v>78</v>
      </c>
      <c r="AJ2" s="7" t="s">
        <v>78</v>
      </c>
      <c r="AK2" s="7" t="s">
        <v>78</v>
      </c>
      <c r="AL2" s="7" t="s">
        <v>78</v>
      </c>
      <c r="AM2" s="7">
        <v>1939</v>
      </c>
      <c r="AN2" s="7" t="s">
        <v>82</v>
      </c>
      <c r="AO2" s="7" t="s">
        <v>83</v>
      </c>
      <c r="AP2" s="7" t="s">
        <v>77</v>
      </c>
      <c r="AQ2" s="7" t="s">
        <v>84</v>
      </c>
      <c r="AR2" s="7" t="s">
        <v>78</v>
      </c>
      <c r="AS2" s="7" t="s">
        <v>77</v>
      </c>
      <c r="AT2" s="7" t="s">
        <v>77</v>
      </c>
      <c r="AU2" s="7">
        <v>4</v>
      </c>
      <c r="AV2" s="7" t="s">
        <v>78</v>
      </c>
      <c r="AW2" s="7" t="s">
        <v>78</v>
      </c>
      <c r="AX2" s="7" t="s">
        <v>77</v>
      </c>
      <c r="AY2" s="7" t="s">
        <v>78</v>
      </c>
      <c r="AZ2" s="7" t="s">
        <v>77</v>
      </c>
      <c r="BA2" s="7" t="s">
        <v>77</v>
      </c>
      <c r="BB2" s="7" t="s">
        <v>78</v>
      </c>
      <c r="BC2" s="7" t="s">
        <v>78</v>
      </c>
      <c r="BD2" s="7" t="s">
        <v>77</v>
      </c>
      <c r="BE2" s="7" t="s">
        <v>78</v>
      </c>
      <c r="BF2" s="7" t="s">
        <v>85</v>
      </c>
      <c r="BG2" s="7" t="s">
        <v>78</v>
      </c>
      <c r="BH2" s="7">
        <v>1</v>
      </c>
      <c r="BI2" s="7" t="s">
        <v>78</v>
      </c>
      <c r="BJ2" s="7" t="s">
        <v>86</v>
      </c>
      <c r="BK2" s="7" t="s">
        <v>78</v>
      </c>
    </row>
    <row r="3" spans="1:63" ht="29">
      <c r="A3" s="6">
        <v>360</v>
      </c>
      <c r="B3" s="2" t="s">
        <v>87</v>
      </c>
      <c r="C3" s="3"/>
      <c r="D3" s="7" t="s">
        <v>65</v>
      </c>
      <c r="E3" s="7" t="s">
        <v>88</v>
      </c>
      <c r="F3" s="7"/>
      <c r="G3" s="7" t="s">
        <v>67</v>
      </c>
      <c r="H3" s="7" t="s">
        <v>89</v>
      </c>
      <c r="I3" s="7" t="s">
        <v>76</v>
      </c>
      <c r="J3" s="7" t="s">
        <v>70</v>
      </c>
      <c r="K3" s="7"/>
      <c r="L3" s="7" t="s">
        <v>71</v>
      </c>
      <c r="M3" s="7" t="s">
        <v>72</v>
      </c>
      <c r="N3" s="7">
        <v>1</v>
      </c>
      <c r="O3" s="7"/>
      <c r="P3" s="7" t="s">
        <v>73</v>
      </c>
      <c r="Q3" s="7">
        <v>1</v>
      </c>
      <c r="R3" s="7" t="s">
        <v>74</v>
      </c>
      <c r="S3" s="7" t="s">
        <v>77</v>
      </c>
      <c r="T3" s="7" t="s">
        <v>90</v>
      </c>
      <c r="U3" s="7" t="s">
        <v>76</v>
      </c>
      <c r="V3" s="7"/>
      <c r="W3" s="7" t="s">
        <v>89</v>
      </c>
      <c r="X3" s="7" t="s">
        <v>77</v>
      </c>
      <c r="Y3" s="7" t="s">
        <v>78</v>
      </c>
      <c r="Z3" s="7" t="s">
        <v>77</v>
      </c>
      <c r="AA3" s="7">
        <v>3</v>
      </c>
      <c r="AB3" s="7" t="s">
        <v>78</v>
      </c>
      <c r="AC3" s="7" t="s">
        <v>78</v>
      </c>
      <c r="AD3" s="7" t="s">
        <v>91</v>
      </c>
      <c r="AE3" s="7" t="s">
        <v>92</v>
      </c>
      <c r="AF3" s="7" t="s">
        <v>92</v>
      </c>
      <c r="AG3" s="7" t="s">
        <v>77</v>
      </c>
      <c r="AH3" s="7" t="s">
        <v>77</v>
      </c>
      <c r="AI3" s="7" t="s">
        <v>77</v>
      </c>
      <c r="AJ3" s="7" t="s">
        <v>77</v>
      </c>
      <c r="AK3" s="7" t="s">
        <v>78</v>
      </c>
      <c r="AL3" s="7" t="s">
        <v>77</v>
      </c>
      <c r="AM3" s="7">
        <v>1939</v>
      </c>
      <c r="AN3" s="7" t="s">
        <v>82</v>
      </c>
      <c r="AO3" s="7" t="s">
        <v>93</v>
      </c>
      <c r="AP3" s="7" t="s">
        <v>78</v>
      </c>
      <c r="AQ3" s="7" t="s">
        <v>84</v>
      </c>
      <c r="AR3" s="7" t="s">
        <v>78</v>
      </c>
      <c r="AS3" s="7" t="s">
        <v>78</v>
      </c>
      <c r="AT3" s="7" t="s">
        <v>77</v>
      </c>
      <c r="AU3" s="7">
        <v>4</v>
      </c>
      <c r="AV3" s="7" t="s">
        <v>77</v>
      </c>
      <c r="AW3" s="7" t="s">
        <v>78</v>
      </c>
      <c r="AX3" s="7" t="s">
        <v>77</v>
      </c>
      <c r="AY3" s="7" t="s">
        <v>78</v>
      </c>
      <c r="AZ3" s="7" t="s">
        <v>77</v>
      </c>
      <c r="BA3" s="7" t="s">
        <v>78</v>
      </c>
      <c r="BB3" s="7" t="s">
        <v>77</v>
      </c>
      <c r="BC3" s="7" t="s">
        <v>78</v>
      </c>
      <c r="BD3" s="7" t="s">
        <v>78</v>
      </c>
      <c r="BE3" s="7" t="s">
        <v>78</v>
      </c>
      <c r="BF3" s="7" t="s">
        <v>85</v>
      </c>
      <c r="BG3" s="7" t="s">
        <v>78</v>
      </c>
      <c r="BH3" s="7">
        <v>1</v>
      </c>
      <c r="BI3" s="7" t="s">
        <v>78</v>
      </c>
      <c r="BJ3" s="7" t="s">
        <v>86</v>
      </c>
      <c r="BK3" s="7" t="s">
        <v>78</v>
      </c>
    </row>
    <row r="4" spans="1:63" ht="29" hidden="1">
      <c r="A4" s="6">
        <v>293</v>
      </c>
      <c r="B4" s="2" t="s">
        <v>94</v>
      </c>
      <c r="C4" s="7" t="s">
        <v>95</v>
      </c>
      <c r="D4" s="7" t="s">
        <v>96</v>
      </c>
      <c r="E4" s="7" t="s">
        <v>97</v>
      </c>
      <c r="F4" s="7" t="s">
        <v>98</v>
      </c>
      <c r="G4" s="7" t="s">
        <v>67</v>
      </c>
      <c r="H4" s="7" t="s">
        <v>68</v>
      </c>
      <c r="I4" s="7" t="s">
        <v>69</v>
      </c>
      <c r="J4" s="7" t="s">
        <v>99</v>
      </c>
      <c r="K4" s="7" t="s">
        <v>100</v>
      </c>
      <c r="L4" s="7" t="s">
        <v>101</v>
      </c>
      <c r="M4" s="7" t="s">
        <v>72</v>
      </c>
      <c r="N4" s="7">
        <v>2</v>
      </c>
      <c r="O4" s="7">
        <v>0</v>
      </c>
      <c r="P4" s="7" t="s">
        <v>102</v>
      </c>
      <c r="Q4" s="7">
        <v>11</v>
      </c>
      <c r="R4" s="7" t="s">
        <v>103</v>
      </c>
      <c r="S4" s="7"/>
      <c r="T4" s="7" t="s">
        <v>75</v>
      </c>
      <c r="U4" s="7" t="s">
        <v>76</v>
      </c>
      <c r="V4" s="7"/>
      <c r="W4" s="7" t="s">
        <v>68</v>
      </c>
      <c r="X4" s="7" t="s">
        <v>77</v>
      </c>
      <c r="Y4" s="7" t="s">
        <v>78</v>
      </c>
      <c r="Z4" s="7" t="s">
        <v>77</v>
      </c>
      <c r="AA4" s="7">
        <v>2</v>
      </c>
      <c r="AB4" s="7" t="s">
        <v>78</v>
      </c>
      <c r="AC4" s="7" t="s">
        <v>78</v>
      </c>
      <c r="AD4" s="7" t="s">
        <v>104</v>
      </c>
      <c r="AE4" s="7" t="s">
        <v>80</v>
      </c>
      <c r="AF4" s="7" t="s">
        <v>105</v>
      </c>
      <c r="AG4" s="7" t="s">
        <v>77</v>
      </c>
      <c r="AH4" s="7" t="s">
        <v>77</v>
      </c>
      <c r="AI4" s="7" t="s">
        <v>77</v>
      </c>
      <c r="AJ4" s="7" t="s">
        <v>77</v>
      </c>
      <c r="AK4" s="7" t="s">
        <v>77</v>
      </c>
      <c r="AL4" s="7" t="s">
        <v>77</v>
      </c>
      <c r="AM4" s="7">
        <v>1939</v>
      </c>
      <c r="AN4" s="7" t="s">
        <v>82</v>
      </c>
      <c r="AO4" s="7" t="s">
        <v>83</v>
      </c>
      <c r="AP4" s="7" t="s">
        <v>77</v>
      </c>
      <c r="AQ4" s="7" t="s">
        <v>106</v>
      </c>
      <c r="AR4" s="7" t="s">
        <v>78</v>
      </c>
      <c r="AS4" s="7" t="s">
        <v>77</v>
      </c>
      <c r="AT4" s="7" t="s">
        <v>77</v>
      </c>
      <c r="AU4" s="7">
        <v>17</v>
      </c>
      <c r="AV4" s="7" t="s">
        <v>78</v>
      </c>
      <c r="AW4" s="7" t="s">
        <v>78</v>
      </c>
      <c r="AX4" s="7" t="s">
        <v>78</v>
      </c>
      <c r="AY4" s="7" t="s">
        <v>78</v>
      </c>
      <c r="AZ4" s="7" t="s">
        <v>77</v>
      </c>
      <c r="BA4" s="7" t="s">
        <v>77</v>
      </c>
      <c r="BB4" s="7" t="s">
        <v>78</v>
      </c>
      <c r="BC4" s="7" t="s">
        <v>77</v>
      </c>
      <c r="BD4" s="7" t="s">
        <v>77</v>
      </c>
      <c r="BE4" s="7" t="s">
        <v>78</v>
      </c>
      <c r="BF4" s="7"/>
      <c r="BG4" s="7" t="s">
        <v>78</v>
      </c>
      <c r="BH4" s="7">
        <v>2</v>
      </c>
      <c r="BI4" s="7" t="s">
        <v>78</v>
      </c>
      <c r="BJ4" s="7" t="s">
        <v>86</v>
      </c>
      <c r="BK4" s="7" t="s">
        <v>77</v>
      </c>
    </row>
    <row r="5" spans="1:63" ht="409.6" hidden="1">
      <c r="A5" s="6">
        <v>296</v>
      </c>
      <c r="B5" s="2" t="s">
        <v>107</v>
      </c>
      <c r="C5" s="3" t="s">
        <v>108</v>
      </c>
      <c r="D5" s="7" t="s">
        <v>96</v>
      </c>
      <c r="E5" s="7" t="s">
        <v>109</v>
      </c>
      <c r="F5" s="7" t="s">
        <v>110</v>
      </c>
      <c r="G5" s="7"/>
      <c r="H5" s="7" t="s">
        <v>68</v>
      </c>
      <c r="I5" s="7" t="s">
        <v>69</v>
      </c>
      <c r="J5" s="7" t="s">
        <v>99</v>
      </c>
      <c r="K5" s="7"/>
      <c r="L5" s="7" t="s">
        <v>101</v>
      </c>
      <c r="M5" s="7" t="s">
        <v>72</v>
      </c>
      <c r="N5" s="7">
        <v>1</v>
      </c>
      <c r="O5" s="7">
        <v>0</v>
      </c>
      <c r="P5" s="7" t="s">
        <v>111</v>
      </c>
      <c r="Q5" s="7">
        <v>1</v>
      </c>
      <c r="R5" s="7" t="s">
        <v>103</v>
      </c>
      <c r="S5" s="7"/>
      <c r="T5" s="7" t="s">
        <v>75</v>
      </c>
      <c r="U5" s="7" t="s">
        <v>76</v>
      </c>
      <c r="V5" s="7"/>
      <c r="W5" s="7" t="s">
        <v>68</v>
      </c>
      <c r="X5" s="7" t="s">
        <v>77</v>
      </c>
      <c r="Y5" s="7" t="s">
        <v>78</v>
      </c>
      <c r="Z5" s="7" t="s">
        <v>77</v>
      </c>
      <c r="AA5" s="7">
        <v>4</v>
      </c>
      <c r="AB5" s="7" t="s">
        <v>78</v>
      </c>
      <c r="AC5" s="7" t="s">
        <v>78</v>
      </c>
      <c r="AD5" s="7" t="s">
        <v>91</v>
      </c>
      <c r="AE5" s="7" t="s">
        <v>80</v>
      </c>
      <c r="AF5" s="7" t="s">
        <v>105</v>
      </c>
      <c r="AG5" s="7" t="s">
        <v>77</v>
      </c>
      <c r="AH5" s="7" t="s">
        <v>78</v>
      </c>
      <c r="AI5" s="7" t="s">
        <v>77</v>
      </c>
      <c r="AJ5" s="7" t="s">
        <v>78</v>
      </c>
      <c r="AK5" s="7" t="s">
        <v>77</v>
      </c>
      <c r="AL5" s="7" t="s">
        <v>78</v>
      </c>
      <c r="AM5" s="7">
        <v>1939</v>
      </c>
      <c r="AN5" s="7" t="s">
        <v>82</v>
      </c>
      <c r="AO5" s="7" t="s">
        <v>93</v>
      </c>
      <c r="AP5" s="7" t="s">
        <v>78</v>
      </c>
      <c r="AQ5" s="7" t="s">
        <v>84</v>
      </c>
      <c r="AR5" s="7" t="s">
        <v>78</v>
      </c>
      <c r="AS5" s="7" t="s">
        <v>78</v>
      </c>
      <c r="AT5" s="7" t="s">
        <v>78</v>
      </c>
      <c r="AU5" s="7">
        <v>8</v>
      </c>
      <c r="AV5" s="7" t="s">
        <v>77</v>
      </c>
      <c r="AW5" s="7" t="s">
        <v>78</v>
      </c>
      <c r="AX5" s="7" t="s">
        <v>78</v>
      </c>
      <c r="AY5" s="7" t="s">
        <v>78</v>
      </c>
      <c r="AZ5" s="7" t="s">
        <v>78</v>
      </c>
      <c r="BA5" s="7" t="s">
        <v>77</v>
      </c>
      <c r="BB5" s="7" t="s">
        <v>78</v>
      </c>
      <c r="BC5" s="7" t="s">
        <v>78</v>
      </c>
      <c r="BD5" s="7" t="s">
        <v>77</v>
      </c>
      <c r="BE5" s="7" t="s">
        <v>78</v>
      </c>
      <c r="BF5" s="7"/>
      <c r="BG5" s="7" t="s">
        <v>78</v>
      </c>
      <c r="BH5" s="7">
        <v>1</v>
      </c>
      <c r="BI5" s="7" t="s">
        <v>78</v>
      </c>
      <c r="BJ5" s="7" t="s">
        <v>112</v>
      </c>
      <c r="BK5" s="7" t="s">
        <v>78</v>
      </c>
    </row>
    <row r="6" spans="1:63" ht="409.6" hidden="1">
      <c r="A6" s="6">
        <v>297</v>
      </c>
      <c r="B6" s="2" t="s">
        <v>113</v>
      </c>
      <c r="C6" s="3" t="s">
        <v>114</v>
      </c>
      <c r="D6" s="7" t="s">
        <v>115</v>
      </c>
      <c r="E6" s="7" t="s">
        <v>116</v>
      </c>
      <c r="G6" s="7"/>
      <c r="H6" s="7" t="s">
        <v>68</v>
      </c>
      <c r="I6" s="7" t="s">
        <v>76</v>
      </c>
      <c r="J6" s="7" t="s">
        <v>99</v>
      </c>
      <c r="K6" s="7"/>
      <c r="L6" s="7" t="s">
        <v>71</v>
      </c>
      <c r="M6" s="7" t="s">
        <v>72</v>
      </c>
      <c r="N6" s="7">
        <v>1</v>
      </c>
      <c r="O6" s="7">
        <v>0</v>
      </c>
      <c r="P6" s="7" t="s">
        <v>102</v>
      </c>
      <c r="Q6" s="7">
        <v>4</v>
      </c>
      <c r="R6" s="7" t="s">
        <v>74</v>
      </c>
      <c r="S6" s="7" t="s">
        <v>77</v>
      </c>
      <c r="T6" s="7" t="s">
        <v>75</v>
      </c>
      <c r="U6" s="7" t="s">
        <v>76</v>
      </c>
      <c r="V6" s="7"/>
      <c r="W6" s="7" t="s">
        <v>68</v>
      </c>
      <c r="X6" s="7" t="s">
        <v>77</v>
      </c>
      <c r="Y6" s="7" t="s">
        <v>78</v>
      </c>
      <c r="Z6" s="7" t="s">
        <v>77</v>
      </c>
      <c r="AA6" s="7">
        <v>8</v>
      </c>
      <c r="AB6" s="7" t="s">
        <v>78</v>
      </c>
      <c r="AC6" s="7" t="s">
        <v>78</v>
      </c>
      <c r="AD6" s="7" t="s">
        <v>104</v>
      </c>
      <c r="AE6" s="7" t="s">
        <v>80</v>
      </c>
      <c r="AF6" s="7" t="s">
        <v>105</v>
      </c>
      <c r="AG6" s="7" t="s">
        <v>78</v>
      </c>
      <c r="AH6" s="7" t="s">
        <v>78</v>
      </c>
      <c r="AI6" s="7" t="s">
        <v>77</v>
      </c>
      <c r="AJ6" s="7" t="s">
        <v>78</v>
      </c>
      <c r="AK6" s="7" t="s">
        <v>78</v>
      </c>
      <c r="AL6" s="7" t="s">
        <v>78</v>
      </c>
      <c r="AM6" s="7">
        <v>1939</v>
      </c>
      <c r="AN6" s="7" t="s">
        <v>82</v>
      </c>
      <c r="AO6" s="7" t="s">
        <v>93</v>
      </c>
      <c r="AP6" s="7" t="s">
        <v>78</v>
      </c>
      <c r="AQ6" s="7" t="s">
        <v>84</v>
      </c>
      <c r="AR6" s="7" t="s">
        <v>78</v>
      </c>
      <c r="AS6" s="7" t="s">
        <v>78</v>
      </c>
      <c r="AT6" s="7" t="s">
        <v>77</v>
      </c>
      <c r="AU6" s="7">
        <v>6</v>
      </c>
      <c r="AV6" s="7" t="s">
        <v>78</v>
      </c>
      <c r="AW6" s="7" t="s">
        <v>78</v>
      </c>
      <c r="AX6" s="7" t="s">
        <v>78</v>
      </c>
      <c r="AY6" s="7" t="s">
        <v>78</v>
      </c>
      <c r="AZ6" s="7" t="s">
        <v>78</v>
      </c>
      <c r="BA6" s="7" t="s">
        <v>77</v>
      </c>
      <c r="BB6" s="7" t="s">
        <v>78</v>
      </c>
      <c r="BC6" s="7" t="s">
        <v>78</v>
      </c>
      <c r="BD6" s="7" t="s">
        <v>77</v>
      </c>
      <c r="BE6" s="7" t="s">
        <v>78</v>
      </c>
      <c r="BF6" s="7" t="s">
        <v>117</v>
      </c>
      <c r="BG6" s="7" t="s">
        <v>78</v>
      </c>
      <c r="BH6" s="7">
        <v>1</v>
      </c>
      <c r="BI6" s="7" t="s">
        <v>78</v>
      </c>
      <c r="BJ6" s="7" t="s">
        <v>86</v>
      </c>
      <c r="BK6" s="7" t="s">
        <v>78</v>
      </c>
    </row>
    <row r="7" spans="1:63" ht="409.5" hidden="1">
      <c r="A7" s="8">
        <v>507</v>
      </c>
      <c r="B7" s="9" t="s">
        <v>118</v>
      </c>
      <c r="C7" s="10" t="s">
        <v>119</v>
      </c>
      <c r="D7" s="7" t="s">
        <v>120</v>
      </c>
      <c r="E7" s="7" t="s">
        <v>121</v>
      </c>
      <c r="G7" s="7" t="s">
        <v>122</v>
      </c>
      <c r="H7" s="11" t="s">
        <v>123</v>
      </c>
      <c r="I7" s="7" t="s">
        <v>76</v>
      </c>
      <c r="J7" s="7" t="s">
        <v>99</v>
      </c>
      <c r="K7" s="7" t="s">
        <v>124</v>
      </c>
      <c r="L7" s="7" t="s">
        <v>71</v>
      </c>
      <c r="M7" s="7" t="s">
        <v>125</v>
      </c>
      <c r="N7" s="12">
        <v>0</v>
      </c>
      <c r="O7" s="12">
        <v>0</v>
      </c>
      <c r="P7" s="7" t="s">
        <v>111</v>
      </c>
      <c r="Q7" s="12">
        <v>1</v>
      </c>
      <c r="R7" s="7" t="s">
        <v>74</v>
      </c>
      <c r="S7" s="7" t="s">
        <v>77</v>
      </c>
      <c r="T7" s="7" t="s">
        <v>126</v>
      </c>
      <c r="U7" s="7" t="s">
        <v>76</v>
      </c>
      <c r="V7" s="7"/>
      <c r="W7" s="7" t="s">
        <v>89</v>
      </c>
      <c r="X7" s="7" t="s">
        <v>77</v>
      </c>
      <c r="Y7" s="7" t="s">
        <v>78</v>
      </c>
      <c r="Z7" s="7" t="s">
        <v>78</v>
      </c>
      <c r="AA7" s="7">
        <v>1</v>
      </c>
      <c r="AB7" s="7" t="s">
        <v>78</v>
      </c>
      <c r="AC7" s="7" t="s">
        <v>78</v>
      </c>
      <c r="AD7" s="7" t="s">
        <v>91</v>
      </c>
      <c r="AE7" s="7" t="s">
        <v>127</v>
      </c>
      <c r="AF7" s="7" t="s">
        <v>128</v>
      </c>
      <c r="AG7" s="7" t="s">
        <v>77</v>
      </c>
      <c r="AH7" s="7" t="s">
        <v>77</v>
      </c>
      <c r="AI7" s="7" t="s">
        <v>77</v>
      </c>
      <c r="AJ7" s="7" t="s">
        <v>77</v>
      </c>
      <c r="AK7" s="7" t="s">
        <v>77</v>
      </c>
      <c r="AL7" s="7" t="s">
        <v>78</v>
      </c>
      <c r="AM7" s="7">
        <v>1938</v>
      </c>
      <c r="AN7" s="7" t="s">
        <v>129</v>
      </c>
      <c r="AO7" s="7" t="s">
        <v>130</v>
      </c>
      <c r="AP7" s="7" t="s">
        <v>78</v>
      </c>
      <c r="AQ7" s="7" t="s">
        <v>131</v>
      </c>
      <c r="AR7" s="7" t="s">
        <v>77</v>
      </c>
      <c r="AS7" s="7" t="s">
        <v>78</v>
      </c>
      <c r="AT7" s="7" t="s">
        <v>77</v>
      </c>
      <c r="AU7" s="7">
        <v>18</v>
      </c>
      <c r="AV7" s="7" t="s">
        <v>77</v>
      </c>
      <c r="AW7" s="7" t="s">
        <v>78</v>
      </c>
      <c r="AX7" s="7" t="s">
        <v>77</v>
      </c>
      <c r="AY7" s="7" t="s">
        <v>78</v>
      </c>
      <c r="AZ7" s="7" t="s">
        <v>77</v>
      </c>
      <c r="BA7" s="7" t="s">
        <v>77</v>
      </c>
      <c r="BB7" s="7" t="s">
        <v>78</v>
      </c>
      <c r="BC7" s="7" t="s">
        <v>78</v>
      </c>
      <c r="BD7" s="7" t="s">
        <v>78</v>
      </c>
      <c r="BE7" s="7" t="s">
        <v>78</v>
      </c>
      <c r="BF7" s="7" t="s">
        <v>132</v>
      </c>
      <c r="BG7" s="7" t="s">
        <v>77</v>
      </c>
      <c r="BH7" s="7">
        <v>1</v>
      </c>
      <c r="BI7" s="7" t="s">
        <v>78</v>
      </c>
      <c r="BJ7" s="7" t="s">
        <v>112</v>
      </c>
      <c r="BK7" s="7" t="s">
        <v>77</v>
      </c>
    </row>
    <row r="8" spans="1:63" ht="409.6" hidden="1">
      <c r="A8" s="13">
        <v>370</v>
      </c>
      <c r="B8" s="14" t="s">
        <v>133</v>
      </c>
      <c r="C8" s="15" t="s">
        <v>134</v>
      </c>
      <c r="D8" s="12" t="s">
        <v>135</v>
      </c>
      <c r="E8" s="12" t="s">
        <v>136</v>
      </c>
      <c r="F8" s="12"/>
      <c r="G8" s="12" t="s">
        <v>137</v>
      </c>
      <c r="H8" s="12" t="s">
        <v>89</v>
      </c>
      <c r="I8" s="12" t="s">
        <v>69</v>
      </c>
      <c r="J8" s="12"/>
      <c r="K8" s="12"/>
      <c r="L8" s="12" t="s">
        <v>101</v>
      </c>
      <c r="M8" s="12" t="s">
        <v>125</v>
      </c>
      <c r="N8" s="12">
        <v>0</v>
      </c>
      <c r="O8" s="12">
        <v>0</v>
      </c>
      <c r="P8" s="12" t="s">
        <v>138</v>
      </c>
      <c r="Q8" s="12">
        <v>2</v>
      </c>
      <c r="R8" s="12" t="s">
        <v>103</v>
      </c>
      <c r="S8" s="12" t="s">
        <v>78</v>
      </c>
      <c r="T8" s="12" t="s">
        <v>139</v>
      </c>
      <c r="U8" s="12" t="s">
        <v>69</v>
      </c>
      <c r="V8" s="12"/>
      <c r="W8" s="12" t="s">
        <v>89</v>
      </c>
      <c r="X8" s="12" t="s">
        <v>78</v>
      </c>
      <c r="Y8" s="12" t="s">
        <v>77</v>
      </c>
      <c r="Z8" s="12" t="s">
        <v>78</v>
      </c>
      <c r="AA8" s="12">
        <v>0</v>
      </c>
      <c r="AB8" s="12" t="s">
        <v>78</v>
      </c>
      <c r="AC8" s="12" t="s">
        <v>78</v>
      </c>
      <c r="AD8" s="7" t="s">
        <v>79</v>
      </c>
      <c r="AE8" s="12" t="s">
        <v>140</v>
      </c>
      <c r="AF8" s="12" t="s">
        <v>141</v>
      </c>
      <c r="AG8" s="12" t="s">
        <v>77</v>
      </c>
      <c r="AH8" s="12" t="s">
        <v>78</v>
      </c>
      <c r="AI8" s="12" t="s">
        <v>78</v>
      </c>
      <c r="AJ8" s="12" t="s">
        <v>78</v>
      </c>
      <c r="AK8" s="12" t="s">
        <v>78</v>
      </c>
      <c r="AL8" s="12" t="s">
        <v>77</v>
      </c>
      <c r="AM8" s="12">
        <v>1939</v>
      </c>
      <c r="AN8" s="12" t="s">
        <v>82</v>
      </c>
      <c r="AO8" s="12" t="s">
        <v>142</v>
      </c>
      <c r="AP8" s="12" t="s">
        <v>78</v>
      </c>
      <c r="AQ8" s="12" t="s">
        <v>143</v>
      </c>
      <c r="AR8" s="12" t="s">
        <v>78</v>
      </c>
      <c r="AS8" s="12" t="s">
        <v>78</v>
      </c>
      <c r="AT8" s="12" t="s">
        <v>78</v>
      </c>
      <c r="AU8" s="12">
        <v>16</v>
      </c>
      <c r="AV8" s="12" t="s">
        <v>78</v>
      </c>
      <c r="AW8" s="12" t="s">
        <v>78</v>
      </c>
      <c r="AX8" s="12" t="s">
        <v>78</v>
      </c>
      <c r="AY8" s="12" t="s">
        <v>78</v>
      </c>
      <c r="AZ8" s="12" t="s">
        <v>77</v>
      </c>
      <c r="BA8" s="12" t="s">
        <v>77</v>
      </c>
      <c r="BB8" s="12" t="s">
        <v>78</v>
      </c>
      <c r="BC8" s="12" t="s">
        <v>77</v>
      </c>
      <c r="BD8" s="12" t="s">
        <v>78</v>
      </c>
      <c r="BE8" s="12" t="s">
        <v>78</v>
      </c>
      <c r="BF8" s="12" t="s">
        <v>85</v>
      </c>
      <c r="BG8" s="12" t="s">
        <v>78</v>
      </c>
      <c r="BH8" s="12">
        <v>1</v>
      </c>
      <c r="BI8" s="12" t="s">
        <v>77</v>
      </c>
      <c r="BJ8" s="12" t="s">
        <v>86</v>
      </c>
      <c r="BK8" s="12" t="s">
        <v>78</v>
      </c>
    </row>
    <row r="9" spans="1:63" ht="409.6" hidden="1">
      <c r="A9" s="13">
        <v>451</v>
      </c>
      <c r="B9" s="14" t="s">
        <v>144</v>
      </c>
      <c r="C9" s="15" t="s">
        <v>145</v>
      </c>
      <c r="D9" s="12" t="s">
        <v>135</v>
      </c>
      <c r="E9" s="12" t="s">
        <v>146</v>
      </c>
      <c r="F9" s="12"/>
      <c r="G9" s="12" t="s">
        <v>122</v>
      </c>
      <c r="H9" s="12" t="s">
        <v>68</v>
      </c>
      <c r="I9" s="12" t="s">
        <v>76</v>
      </c>
      <c r="J9" s="12" t="s">
        <v>70</v>
      </c>
      <c r="K9" s="12"/>
      <c r="L9" s="12" t="s">
        <v>101</v>
      </c>
      <c r="M9" s="12" t="s">
        <v>147</v>
      </c>
      <c r="N9" s="12">
        <v>3</v>
      </c>
      <c r="O9" s="12">
        <v>3</v>
      </c>
      <c r="P9" s="12" t="s">
        <v>148</v>
      </c>
      <c r="Q9" s="12">
        <v>3</v>
      </c>
      <c r="R9" s="12" t="s">
        <v>74</v>
      </c>
      <c r="S9" s="12" t="s">
        <v>78</v>
      </c>
      <c r="T9" s="12" t="s">
        <v>149</v>
      </c>
      <c r="U9" s="12" t="s">
        <v>76</v>
      </c>
      <c r="V9" s="12"/>
      <c r="W9" s="12" t="s">
        <v>89</v>
      </c>
      <c r="X9" s="12" t="s">
        <v>77</v>
      </c>
      <c r="Y9" s="12" t="s">
        <v>78</v>
      </c>
      <c r="Z9" s="12" t="s">
        <v>77</v>
      </c>
      <c r="AA9" s="12">
        <v>1</v>
      </c>
      <c r="AB9" s="12" t="s">
        <v>78</v>
      </c>
      <c r="AC9" s="12" t="s">
        <v>77</v>
      </c>
      <c r="AD9" s="7" t="s">
        <v>104</v>
      </c>
      <c r="AE9" s="12" t="s">
        <v>150</v>
      </c>
      <c r="AF9" s="12" t="s">
        <v>151</v>
      </c>
      <c r="AG9" s="12" t="s">
        <v>77</v>
      </c>
      <c r="AH9" s="12" t="s">
        <v>77</v>
      </c>
      <c r="AI9" s="12" t="s">
        <v>77</v>
      </c>
      <c r="AJ9" s="12" t="s">
        <v>78</v>
      </c>
      <c r="AK9" s="12" t="s">
        <v>78</v>
      </c>
      <c r="AL9" s="12" t="s">
        <v>78</v>
      </c>
      <c r="AM9" s="12">
        <v>1939</v>
      </c>
      <c r="AN9" s="12" t="s">
        <v>82</v>
      </c>
      <c r="AO9" s="12" t="s">
        <v>93</v>
      </c>
      <c r="AP9" s="12" t="s">
        <v>78</v>
      </c>
      <c r="AQ9" s="12" t="s">
        <v>143</v>
      </c>
      <c r="AR9" s="12" t="s">
        <v>78</v>
      </c>
      <c r="AS9" s="12" t="s">
        <v>77</v>
      </c>
      <c r="AT9" s="12" t="s">
        <v>78</v>
      </c>
      <c r="AU9" s="12">
        <v>11</v>
      </c>
      <c r="AV9" s="12" t="s">
        <v>78</v>
      </c>
      <c r="AW9" s="12" t="s">
        <v>78</v>
      </c>
      <c r="AX9" s="12" t="s">
        <v>78</v>
      </c>
      <c r="AY9" s="12" t="s">
        <v>78</v>
      </c>
      <c r="AZ9" s="12" t="s">
        <v>78</v>
      </c>
      <c r="BA9" s="12" t="s">
        <v>77</v>
      </c>
      <c r="BB9" s="12" t="s">
        <v>78</v>
      </c>
      <c r="BC9" s="12" t="s">
        <v>77</v>
      </c>
      <c r="BD9" s="12" t="s">
        <v>78</v>
      </c>
      <c r="BE9" s="12" t="s">
        <v>77</v>
      </c>
      <c r="BF9" s="12" t="s">
        <v>85</v>
      </c>
      <c r="BG9" s="12" t="s">
        <v>78</v>
      </c>
      <c r="BH9" s="12">
        <v>1</v>
      </c>
      <c r="BI9" s="12" t="s">
        <v>78</v>
      </c>
      <c r="BJ9" s="12" t="s">
        <v>86</v>
      </c>
      <c r="BK9" s="12" t="s">
        <v>78</v>
      </c>
    </row>
    <row r="10" spans="1:63" ht="409.5" hidden="1">
      <c r="A10" s="8">
        <v>475</v>
      </c>
      <c r="B10" s="9" t="s">
        <v>152</v>
      </c>
      <c r="C10" s="3" t="s">
        <v>153</v>
      </c>
      <c r="D10" s="7" t="s">
        <v>135</v>
      </c>
      <c r="E10" s="7" t="s">
        <v>154</v>
      </c>
      <c r="F10" s="7"/>
      <c r="G10" s="7" t="s">
        <v>67</v>
      </c>
      <c r="H10" s="7" t="s">
        <v>68</v>
      </c>
      <c r="I10" s="7" t="s">
        <v>76</v>
      </c>
      <c r="J10" s="7" t="s">
        <v>99</v>
      </c>
      <c r="K10" s="7"/>
      <c r="L10" s="7" t="s">
        <v>101</v>
      </c>
      <c r="M10" s="7" t="s">
        <v>155</v>
      </c>
      <c r="N10" s="7">
        <v>0</v>
      </c>
      <c r="O10" s="7">
        <v>0</v>
      </c>
      <c r="P10" s="7" t="s">
        <v>156</v>
      </c>
      <c r="Q10" s="7">
        <v>1</v>
      </c>
      <c r="R10" s="7" t="s">
        <v>74</v>
      </c>
      <c r="S10" s="7" t="s">
        <v>77</v>
      </c>
      <c r="T10" s="7" t="s">
        <v>149</v>
      </c>
      <c r="U10" s="7" t="s">
        <v>76</v>
      </c>
      <c r="V10" s="7"/>
      <c r="W10" s="7" t="s">
        <v>89</v>
      </c>
      <c r="X10" s="7" t="s">
        <v>77</v>
      </c>
      <c r="Y10" s="7" t="s">
        <v>77</v>
      </c>
      <c r="Z10" s="7" t="s">
        <v>77</v>
      </c>
      <c r="AA10" s="7">
        <v>0</v>
      </c>
      <c r="AB10" s="7" t="s">
        <v>78</v>
      </c>
      <c r="AC10" s="7" t="s">
        <v>77</v>
      </c>
      <c r="AD10" s="7" t="s">
        <v>104</v>
      </c>
      <c r="AE10" s="7" t="s">
        <v>157</v>
      </c>
      <c r="AF10" s="7" t="s">
        <v>151</v>
      </c>
      <c r="AG10" s="7" t="s">
        <v>77</v>
      </c>
      <c r="AH10" s="7" t="s">
        <v>78</v>
      </c>
      <c r="AI10" s="7" t="s">
        <v>78</v>
      </c>
      <c r="AJ10" s="7" t="s">
        <v>78</v>
      </c>
      <c r="AK10" s="7" t="s">
        <v>77</v>
      </c>
      <c r="AL10" s="7" t="s">
        <v>78</v>
      </c>
      <c r="AM10" s="7">
        <v>1939</v>
      </c>
      <c r="AN10" s="7" t="s">
        <v>129</v>
      </c>
      <c r="AO10" s="7" t="s">
        <v>83</v>
      </c>
      <c r="AP10" s="7" t="s">
        <v>77</v>
      </c>
      <c r="AQ10" s="7" t="s">
        <v>84</v>
      </c>
      <c r="AR10" s="7" t="s">
        <v>78</v>
      </c>
      <c r="AS10" s="7" t="s">
        <v>77</v>
      </c>
      <c r="AT10" s="7" t="s">
        <v>78</v>
      </c>
      <c r="AU10" s="7">
        <v>20</v>
      </c>
      <c r="AV10" s="7" t="s">
        <v>78</v>
      </c>
      <c r="AW10" s="7" t="s">
        <v>78</v>
      </c>
      <c r="AX10" s="7" t="s">
        <v>78</v>
      </c>
      <c r="AY10" s="7" t="s">
        <v>77</v>
      </c>
      <c r="AZ10" s="7" t="s">
        <v>78</v>
      </c>
      <c r="BA10" s="7" t="s">
        <v>78</v>
      </c>
      <c r="BB10" s="7" t="s">
        <v>78</v>
      </c>
      <c r="BC10" s="7" t="s">
        <v>77</v>
      </c>
      <c r="BD10" s="7" t="s">
        <v>78</v>
      </c>
      <c r="BE10" s="7" t="s">
        <v>78</v>
      </c>
      <c r="BF10" s="7" t="s">
        <v>85</v>
      </c>
      <c r="BG10" s="7" t="s">
        <v>78</v>
      </c>
      <c r="BH10" s="7">
        <v>0</v>
      </c>
      <c r="BI10" s="7" t="s">
        <v>78</v>
      </c>
      <c r="BJ10" s="7" t="s">
        <v>86</v>
      </c>
      <c r="BK10" s="7" t="s">
        <v>78</v>
      </c>
    </row>
    <row r="11" spans="1:63" ht="409.5" hidden="1">
      <c r="A11" s="8">
        <v>539</v>
      </c>
      <c r="B11" s="9" t="s">
        <v>158</v>
      </c>
      <c r="C11" s="3" t="s">
        <v>159</v>
      </c>
      <c r="D11" s="7" t="s">
        <v>135</v>
      </c>
      <c r="F11" s="7" t="s">
        <v>160</v>
      </c>
      <c r="G11" s="7"/>
      <c r="H11" s="7" t="s">
        <v>89</v>
      </c>
      <c r="I11" s="7" t="s">
        <v>76</v>
      </c>
      <c r="J11" s="7" t="s">
        <v>161</v>
      </c>
      <c r="K11" s="7"/>
      <c r="L11" s="7"/>
      <c r="M11" s="7" t="s">
        <v>155</v>
      </c>
      <c r="N11" s="7">
        <v>1</v>
      </c>
      <c r="O11" s="7">
        <v>0</v>
      </c>
      <c r="P11" s="7" t="s">
        <v>162</v>
      </c>
      <c r="Q11" s="7">
        <v>2</v>
      </c>
      <c r="R11" s="7" t="s">
        <v>103</v>
      </c>
      <c r="S11" s="7" t="s">
        <v>78</v>
      </c>
      <c r="T11" s="7" t="s">
        <v>163</v>
      </c>
      <c r="U11" s="7" t="s">
        <v>76</v>
      </c>
      <c r="V11" s="7"/>
      <c r="W11" s="7" t="s">
        <v>89</v>
      </c>
      <c r="X11" s="7" t="s">
        <v>77</v>
      </c>
      <c r="Y11" s="7" t="s">
        <v>77</v>
      </c>
      <c r="Z11" s="7" t="s">
        <v>78</v>
      </c>
      <c r="AA11" s="7">
        <v>3</v>
      </c>
      <c r="AB11" s="7" t="s">
        <v>78</v>
      </c>
      <c r="AC11" s="7" t="s">
        <v>78</v>
      </c>
      <c r="AD11" s="7" t="s">
        <v>79</v>
      </c>
      <c r="AE11" s="7" t="s">
        <v>164</v>
      </c>
      <c r="AF11" s="7" t="s">
        <v>165</v>
      </c>
      <c r="AG11" s="7" t="s">
        <v>77</v>
      </c>
      <c r="AH11" s="7" t="s">
        <v>77</v>
      </c>
      <c r="AI11" s="7" t="s">
        <v>78</v>
      </c>
      <c r="AJ11" s="7" t="s">
        <v>78</v>
      </c>
      <c r="AK11" s="7" t="s">
        <v>77</v>
      </c>
      <c r="AL11" s="7" t="s">
        <v>78</v>
      </c>
      <c r="AM11" s="7">
        <v>1939</v>
      </c>
      <c r="AN11" s="7" t="s">
        <v>82</v>
      </c>
      <c r="AO11" s="7" t="s">
        <v>83</v>
      </c>
      <c r="AP11" s="7" t="s">
        <v>77</v>
      </c>
      <c r="AQ11" s="7" t="s">
        <v>106</v>
      </c>
      <c r="AR11" s="7" t="s">
        <v>78</v>
      </c>
      <c r="AS11" s="7" t="s">
        <v>78</v>
      </c>
      <c r="AT11" s="7" t="s">
        <v>78</v>
      </c>
      <c r="AU11" s="7">
        <v>19</v>
      </c>
      <c r="AV11" s="7" t="s">
        <v>78</v>
      </c>
      <c r="AW11" s="7" t="s">
        <v>78</v>
      </c>
      <c r="AX11" s="7" t="s">
        <v>78</v>
      </c>
      <c r="AY11" s="7" t="s">
        <v>78</v>
      </c>
      <c r="AZ11" s="7" t="s">
        <v>77</v>
      </c>
      <c r="BA11" s="7" t="s">
        <v>77</v>
      </c>
      <c r="BB11" s="7" t="s">
        <v>78</v>
      </c>
      <c r="BC11" s="7" t="s">
        <v>77</v>
      </c>
      <c r="BD11" s="7" t="s">
        <v>77</v>
      </c>
      <c r="BE11" s="7" t="s">
        <v>78</v>
      </c>
      <c r="BF11" s="7" t="s">
        <v>85</v>
      </c>
      <c r="BG11" s="7" t="s">
        <v>78</v>
      </c>
      <c r="BH11" s="7">
        <v>1</v>
      </c>
      <c r="BI11" s="7" t="s">
        <v>78</v>
      </c>
      <c r="BJ11" s="7" t="s">
        <v>86</v>
      </c>
      <c r="BK11" s="7" t="s">
        <v>78</v>
      </c>
    </row>
    <row r="12" spans="1:63" ht="409.5">
      <c r="A12" s="8">
        <v>561</v>
      </c>
      <c r="B12" s="9" t="s">
        <v>166</v>
      </c>
      <c r="C12" s="3" t="s">
        <v>167</v>
      </c>
      <c r="D12" s="7" t="s">
        <v>135</v>
      </c>
      <c r="E12" s="7" t="s">
        <v>168</v>
      </c>
      <c r="F12" s="7"/>
      <c r="G12" s="7" t="s">
        <v>169</v>
      </c>
      <c r="H12" s="7" t="s">
        <v>89</v>
      </c>
      <c r="I12" s="7" t="s">
        <v>76</v>
      </c>
      <c r="J12" s="7" t="s">
        <v>70</v>
      </c>
      <c r="K12" s="7"/>
      <c r="L12" s="7"/>
      <c r="M12" s="7" t="s">
        <v>125</v>
      </c>
      <c r="N12" s="7">
        <v>1</v>
      </c>
      <c r="O12" s="7">
        <v>1</v>
      </c>
      <c r="P12" s="7" t="s">
        <v>170</v>
      </c>
      <c r="Q12" s="7">
        <v>3</v>
      </c>
      <c r="R12" s="7" t="s">
        <v>74</v>
      </c>
      <c r="S12" s="7" t="s">
        <v>78</v>
      </c>
      <c r="T12" s="7" t="s">
        <v>171</v>
      </c>
      <c r="U12" s="7" t="s">
        <v>69</v>
      </c>
      <c r="V12" s="7"/>
      <c r="W12" s="7" t="s">
        <v>89</v>
      </c>
      <c r="X12" s="7" t="s">
        <v>78</v>
      </c>
      <c r="Y12" s="7" t="s">
        <v>78</v>
      </c>
      <c r="Z12" s="7" t="s">
        <v>77</v>
      </c>
      <c r="AA12" s="7">
        <v>1</v>
      </c>
      <c r="AB12" s="7" t="s">
        <v>78</v>
      </c>
      <c r="AC12" s="7" t="s">
        <v>78</v>
      </c>
      <c r="AD12" s="7" t="s">
        <v>91</v>
      </c>
      <c r="AE12" s="7" t="s">
        <v>172</v>
      </c>
      <c r="AF12" s="7" t="s">
        <v>172</v>
      </c>
      <c r="AG12" s="7" t="s">
        <v>77</v>
      </c>
      <c r="AH12" s="7" t="s">
        <v>77</v>
      </c>
      <c r="AI12" s="7" t="s">
        <v>77</v>
      </c>
      <c r="AJ12" s="7" t="s">
        <v>78</v>
      </c>
      <c r="AK12" s="7" t="s">
        <v>78</v>
      </c>
      <c r="AL12" s="7" t="s">
        <v>78</v>
      </c>
      <c r="AM12" s="7">
        <v>1938</v>
      </c>
      <c r="AN12" s="7" t="s">
        <v>82</v>
      </c>
      <c r="AO12" s="7" t="s">
        <v>93</v>
      </c>
      <c r="AP12" s="7" t="s">
        <v>78</v>
      </c>
      <c r="AQ12" s="7" t="s">
        <v>173</v>
      </c>
      <c r="AR12" s="7" t="s">
        <v>78</v>
      </c>
      <c r="AS12" s="7" t="s">
        <v>78</v>
      </c>
      <c r="AT12" s="7" t="s">
        <v>78</v>
      </c>
      <c r="AU12" s="7">
        <v>9</v>
      </c>
      <c r="AV12" s="7" t="s">
        <v>78</v>
      </c>
      <c r="AW12" s="7" t="s">
        <v>77</v>
      </c>
      <c r="AX12" s="7" t="s">
        <v>78</v>
      </c>
      <c r="AY12" s="7" t="s">
        <v>78</v>
      </c>
      <c r="AZ12" s="7" t="s">
        <v>78</v>
      </c>
      <c r="BA12" s="7" t="s">
        <v>77</v>
      </c>
      <c r="BB12" s="7" t="s">
        <v>78</v>
      </c>
      <c r="BC12" s="7" t="s">
        <v>78</v>
      </c>
      <c r="BD12" s="7" t="s">
        <v>78</v>
      </c>
      <c r="BE12" s="7" t="s">
        <v>78</v>
      </c>
      <c r="BF12" s="7" t="s">
        <v>117</v>
      </c>
      <c r="BG12" s="7" t="s">
        <v>78</v>
      </c>
      <c r="BH12" s="7">
        <v>0</v>
      </c>
      <c r="BI12" s="7" t="s">
        <v>78</v>
      </c>
      <c r="BJ12" s="7" t="s">
        <v>112</v>
      </c>
      <c r="BK12" s="7" t="s">
        <v>78</v>
      </c>
    </row>
    <row r="13" spans="1:63" ht="409.5" hidden="1">
      <c r="A13" s="8">
        <v>637</v>
      </c>
      <c r="B13" s="9" t="s">
        <v>174</v>
      </c>
      <c r="C13" s="3" t="s">
        <v>175</v>
      </c>
      <c r="D13" s="7" t="s">
        <v>135</v>
      </c>
      <c r="E13" s="7" t="s">
        <v>176</v>
      </c>
      <c r="G13" s="7" t="s">
        <v>122</v>
      </c>
      <c r="H13" s="7" t="s">
        <v>89</v>
      </c>
      <c r="I13" s="7" t="s">
        <v>69</v>
      </c>
      <c r="J13" s="7"/>
      <c r="K13" s="7"/>
      <c r="L13" s="7"/>
      <c r="M13" s="7" t="s">
        <v>125</v>
      </c>
      <c r="N13" s="7">
        <v>0</v>
      </c>
      <c r="O13" s="7">
        <v>0</v>
      </c>
      <c r="P13" s="7" t="s">
        <v>177</v>
      </c>
      <c r="Q13" s="7">
        <v>6</v>
      </c>
      <c r="R13" s="7" t="s">
        <v>103</v>
      </c>
      <c r="S13" s="7" t="s">
        <v>78</v>
      </c>
      <c r="T13" s="7" t="s">
        <v>178</v>
      </c>
      <c r="U13" s="7" t="s">
        <v>76</v>
      </c>
      <c r="V13" s="7"/>
      <c r="W13" s="7" t="s">
        <v>89</v>
      </c>
      <c r="X13" s="7" t="s">
        <v>77</v>
      </c>
      <c r="Y13" s="7" t="s">
        <v>77</v>
      </c>
      <c r="Z13" s="7" t="s">
        <v>78</v>
      </c>
      <c r="AA13" s="7">
        <v>0</v>
      </c>
      <c r="AB13" s="7" t="s">
        <v>78</v>
      </c>
      <c r="AC13" s="7" t="s">
        <v>78</v>
      </c>
      <c r="AD13" s="7" t="s">
        <v>79</v>
      </c>
      <c r="AE13" s="7" t="s">
        <v>179</v>
      </c>
      <c r="AF13" s="7" t="s">
        <v>180</v>
      </c>
      <c r="AG13" s="7" t="s">
        <v>77</v>
      </c>
      <c r="AH13" s="7" t="s">
        <v>78</v>
      </c>
      <c r="AI13" s="7" t="s">
        <v>78</v>
      </c>
      <c r="AJ13" s="7" t="s">
        <v>78</v>
      </c>
      <c r="AK13" s="7" t="s">
        <v>78</v>
      </c>
      <c r="AL13" s="7" t="s">
        <v>78</v>
      </c>
      <c r="AM13" s="7">
        <v>1939</v>
      </c>
      <c r="AN13" s="7" t="s">
        <v>181</v>
      </c>
      <c r="AO13" s="7" t="s">
        <v>83</v>
      </c>
      <c r="AP13" s="7" t="s">
        <v>77</v>
      </c>
      <c r="AQ13" s="7" t="s">
        <v>173</v>
      </c>
      <c r="AR13" s="7" t="s">
        <v>78</v>
      </c>
      <c r="AS13" s="7" t="s">
        <v>78</v>
      </c>
      <c r="AT13" s="7" t="s">
        <v>78</v>
      </c>
      <c r="AU13" s="7">
        <v>12</v>
      </c>
      <c r="AV13" s="7" t="s">
        <v>77</v>
      </c>
      <c r="AW13" s="7" t="s">
        <v>77</v>
      </c>
      <c r="AX13" s="7" t="s">
        <v>78</v>
      </c>
      <c r="AY13" s="7" t="s">
        <v>77</v>
      </c>
      <c r="AZ13" s="7" t="s">
        <v>78</v>
      </c>
      <c r="BA13" s="7" t="s">
        <v>77</v>
      </c>
      <c r="BB13" s="7" t="s">
        <v>77</v>
      </c>
      <c r="BC13" s="7" t="s">
        <v>77</v>
      </c>
      <c r="BD13" s="7" t="s">
        <v>78</v>
      </c>
      <c r="BE13" s="7" t="s">
        <v>78</v>
      </c>
      <c r="BF13" s="7" t="s">
        <v>85</v>
      </c>
      <c r="BG13" s="7" t="s">
        <v>78</v>
      </c>
      <c r="BH13" s="7">
        <v>1</v>
      </c>
      <c r="BI13" s="7" t="s">
        <v>78</v>
      </c>
      <c r="BJ13" s="7" t="s">
        <v>86</v>
      </c>
      <c r="BK13" s="7" t="s">
        <v>78</v>
      </c>
    </row>
    <row r="14" spans="1:63" ht="409.6" hidden="1">
      <c r="A14" s="6">
        <v>426</v>
      </c>
      <c r="B14" s="2" t="s">
        <v>182</v>
      </c>
      <c r="C14" s="3" t="s">
        <v>183</v>
      </c>
      <c r="D14" s="7" t="s">
        <v>184</v>
      </c>
      <c r="E14" s="7" t="s">
        <v>185</v>
      </c>
      <c r="G14" s="7" t="s">
        <v>122</v>
      </c>
      <c r="H14" s="7" t="s">
        <v>68</v>
      </c>
      <c r="I14" s="7" t="s">
        <v>76</v>
      </c>
      <c r="J14" s="7" t="s">
        <v>70</v>
      </c>
      <c r="K14" s="7"/>
      <c r="L14" s="7" t="s">
        <v>71</v>
      </c>
      <c r="M14" s="7" t="s">
        <v>72</v>
      </c>
      <c r="N14" s="7">
        <v>1</v>
      </c>
      <c r="O14" s="7">
        <v>0</v>
      </c>
      <c r="P14" s="7" t="s">
        <v>177</v>
      </c>
      <c r="Q14" s="7">
        <v>1</v>
      </c>
      <c r="R14" s="7" t="s">
        <v>74</v>
      </c>
      <c r="S14" s="7" t="s">
        <v>77</v>
      </c>
      <c r="T14" s="7" t="s">
        <v>149</v>
      </c>
      <c r="U14" s="7" t="s">
        <v>76</v>
      </c>
      <c r="V14" s="7" t="s">
        <v>67</v>
      </c>
      <c r="W14" s="7" t="s">
        <v>89</v>
      </c>
      <c r="X14" s="7" t="s">
        <v>77</v>
      </c>
      <c r="Y14" s="7" t="s">
        <v>78</v>
      </c>
      <c r="Z14" s="7" t="s">
        <v>77</v>
      </c>
      <c r="AA14" s="7"/>
      <c r="AB14" s="7" t="s">
        <v>78</v>
      </c>
      <c r="AC14" s="7" t="s">
        <v>77</v>
      </c>
      <c r="AD14" s="7" t="s">
        <v>104</v>
      </c>
      <c r="AE14" s="7" t="s">
        <v>157</v>
      </c>
      <c r="AF14" s="7" t="s">
        <v>151</v>
      </c>
      <c r="AG14" s="7" t="s">
        <v>77</v>
      </c>
      <c r="AH14" s="7" t="s">
        <v>78</v>
      </c>
      <c r="AI14" s="7" t="s">
        <v>78</v>
      </c>
      <c r="AJ14" s="7" t="s">
        <v>78</v>
      </c>
      <c r="AK14" s="7" t="s">
        <v>77</v>
      </c>
      <c r="AL14" s="7" t="s">
        <v>78</v>
      </c>
      <c r="AM14" s="7">
        <v>1939</v>
      </c>
      <c r="AN14" s="7" t="s">
        <v>129</v>
      </c>
      <c r="AO14" s="7" t="s">
        <v>93</v>
      </c>
      <c r="AP14" s="7" t="s">
        <v>78</v>
      </c>
      <c r="AQ14" s="7" t="s">
        <v>131</v>
      </c>
      <c r="AR14" s="7" t="s">
        <v>78</v>
      </c>
      <c r="AS14" s="7" t="s">
        <v>78</v>
      </c>
      <c r="AT14" s="7" t="s">
        <v>77</v>
      </c>
      <c r="AU14" s="7">
        <v>16</v>
      </c>
      <c r="AV14" s="7" t="s">
        <v>78</v>
      </c>
      <c r="AW14" s="7" t="s">
        <v>78</v>
      </c>
      <c r="AX14" s="7" t="s">
        <v>77</v>
      </c>
      <c r="AY14" s="7" t="s">
        <v>77</v>
      </c>
      <c r="AZ14" s="7" t="s">
        <v>78</v>
      </c>
      <c r="BA14" s="7" t="s">
        <v>78</v>
      </c>
      <c r="BB14" s="7" t="s">
        <v>78</v>
      </c>
      <c r="BC14" s="7" t="s">
        <v>78</v>
      </c>
      <c r="BD14" s="7" t="s">
        <v>78</v>
      </c>
      <c r="BE14" s="7" t="s">
        <v>77</v>
      </c>
      <c r="BF14" s="7" t="s">
        <v>117</v>
      </c>
      <c r="BG14" s="7" t="s">
        <v>78</v>
      </c>
      <c r="BH14" s="7">
        <v>1</v>
      </c>
      <c r="BI14" s="7" t="s">
        <v>78</v>
      </c>
      <c r="BJ14" s="7" t="s">
        <v>112</v>
      </c>
      <c r="BK14" s="7" t="s">
        <v>78</v>
      </c>
    </row>
    <row r="15" spans="1:63" ht="409.5">
      <c r="A15" s="8">
        <v>436</v>
      </c>
      <c r="B15" s="9" t="s">
        <v>186</v>
      </c>
      <c r="C15" s="3" t="s">
        <v>187</v>
      </c>
      <c r="D15" s="7" t="s">
        <v>184</v>
      </c>
      <c r="G15" s="7" t="s">
        <v>67</v>
      </c>
      <c r="H15" s="7" t="s">
        <v>89</v>
      </c>
      <c r="I15" s="7" t="s">
        <v>69</v>
      </c>
      <c r="J15" s="7" t="s">
        <v>70</v>
      </c>
      <c r="K15" s="7"/>
      <c r="L15" s="7" t="s">
        <v>71</v>
      </c>
      <c r="M15" s="7" t="s">
        <v>188</v>
      </c>
      <c r="N15" s="7">
        <v>1</v>
      </c>
      <c r="O15" s="7">
        <v>0</v>
      </c>
      <c r="P15" s="7" t="s">
        <v>73</v>
      </c>
      <c r="Q15" s="7">
        <v>1</v>
      </c>
      <c r="R15" s="7" t="s">
        <v>74</v>
      </c>
      <c r="S15" s="7" t="s">
        <v>77</v>
      </c>
      <c r="T15" s="7" t="s">
        <v>149</v>
      </c>
      <c r="U15" s="7" t="s">
        <v>76</v>
      </c>
      <c r="V15" s="7" t="s">
        <v>67</v>
      </c>
      <c r="W15" s="7" t="s">
        <v>89</v>
      </c>
      <c r="X15" s="7" t="s">
        <v>77</v>
      </c>
      <c r="Y15" s="7" t="s">
        <v>77</v>
      </c>
      <c r="Z15" s="7" t="s">
        <v>77</v>
      </c>
      <c r="AA15" s="7">
        <v>3</v>
      </c>
      <c r="AB15" s="7" t="s">
        <v>78</v>
      </c>
      <c r="AC15" s="7" t="s">
        <v>78</v>
      </c>
      <c r="AD15" s="7" t="s">
        <v>91</v>
      </c>
      <c r="AE15" s="7" t="s">
        <v>189</v>
      </c>
      <c r="AF15" s="7" t="s">
        <v>151</v>
      </c>
      <c r="AG15" s="7" t="s">
        <v>77</v>
      </c>
      <c r="AH15" s="7" t="s">
        <v>78</v>
      </c>
      <c r="AI15" s="7" t="s">
        <v>78</v>
      </c>
      <c r="AJ15" s="7" t="s">
        <v>78</v>
      </c>
      <c r="AK15" s="7" t="s">
        <v>77</v>
      </c>
      <c r="AL15" s="7" t="s">
        <v>78</v>
      </c>
      <c r="AM15" s="7">
        <v>1939</v>
      </c>
      <c r="AN15" s="7" t="s">
        <v>129</v>
      </c>
      <c r="AO15" s="7" t="s">
        <v>83</v>
      </c>
      <c r="AP15" s="7" t="s">
        <v>77</v>
      </c>
      <c r="AQ15" s="7" t="s">
        <v>106</v>
      </c>
      <c r="AR15" s="7" t="s">
        <v>78</v>
      </c>
      <c r="AS15" s="7" t="s">
        <v>77</v>
      </c>
      <c r="AT15" s="7" t="s">
        <v>77</v>
      </c>
      <c r="AU15" s="7">
        <v>11</v>
      </c>
      <c r="AV15" s="7" t="s">
        <v>78</v>
      </c>
      <c r="AW15" s="7" t="s">
        <v>78</v>
      </c>
      <c r="AX15" s="7" t="s">
        <v>77</v>
      </c>
      <c r="AY15" s="7" t="s">
        <v>78</v>
      </c>
      <c r="AZ15" s="7" t="s">
        <v>77</v>
      </c>
      <c r="BA15" s="7"/>
      <c r="BB15" s="7" t="s">
        <v>78</v>
      </c>
      <c r="BC15" s="7" t="s">
        <v>77</v>
      </c>
      <c r="BD15" s="7" t="s">
        <v>78</v>
      </c>
      <c r="BE15" s="7" t="s">
        <v>78</v>
      </c>
      <c r="BF15" s="7" t="s">
        <v>117</v>
      </c>
      <c r="BG15" s="7" t="s">
        <v>78</v>
      </c>
      <c r="BH15" s="7">
        <v>1</v>
      </c>
      <c r="BI15" s="7" t="s">
        <v>78</v>
      </c>
      <c r="BJ15" s="7" t="s">
        <v>112</v>
      </c>
      <c r="BK15" s="7" t="s">
        <v>78</v>
      </c>
    </row>
    <row r="16" spans="1:63" ht="409.5" hidden="1">
      <c r="A16" s="8">
        <v>522</v>
      </c>
      <c r="B16" s="9" t="s">
        <v>190</v>
      </c>
      <c r="C16" s="3" t="s">
        <v>191</v>
      </c>
      <c r="D16" s="7" t="s">
        <v>184</v>
      </c>
      <c r="E16" s="7" t="s">
        <v>192</v>
      </c>
      <c r="F16" s="7"/>
      <c r="G16" s="7" t="s">
        <v>122</v>
      </c>
      <c r="H16" s="7" t="s">
        <v>89</v>
      </c>
      <c r="I16" s="7" t="s">
        <v>69</v>
      </c>
      <c r="J16" s="7" t="s">
        <v>193</v>
      </c>
      <c r="K16" s="7"/>
      <c r="L16" s="7" t="s">
        <v>194</v>
      </c>
      <c r="M16" s="7" t="s">
        <v>16</v>
      </c>
      <c r="N16" s="7">
        <v>1</v>
      </c>
      <c r="O16" s="7">
        <v>0</v>
      </c>
      <c r="P16" s="7" t="s">
        <v>73</v>
      </c>
      <c r="Q16" s="7">
        <v>3</v>
      </c>
      <c r="R16" s="7" t="s">
        <v>195</v>
      </c>
      <c r="S16" s="7" t="s">
        <v>77</v>
      </c>
      <c r="T16" s="7" t="s">
        <v>196</v>
      </c>
      <c r="U16" s="7" t="s">
        <v>76</v>
      </c>
      <c r="V16" s="7"/>
      <c r="W16" s="7" t="s">
        <v>89</v>
      </c>
      <c r="X16" s="7" t="s">
        <v>77</v>
      </c>
      <c r="Y16" s="7" t="s">
        <v>78</v>
      </c>
      <c r="Z16" s="7" t="s">
        <v>77</v>
      </c>
      <c r="AA16" s="7">
        <v>3</v>
      </c>
      <c r="AB16" s="7" t="s">
        <v>78</v>
      </c>
      <c r="AC16" s="7" t="s">
        <v>78</v>
      </c>
      <c r="AD16" s="7" t="s">
        <v>79</v>
      </c>
      <c r="AE16" s="7" t="s">
        <v>197</v>
      </c>
      <c r="AF16" s="7" t="s">
        <v>198</v>
      </c>
      <c r="AG16" s="7" t="s">
        <v>77</v>
      </c>
      <c r="AH16" s="7" t="s">
        <v>77</v>
      </c>
      <c r="AI16" s="7" t="s">
        <v>77</v>
      </c>
      <c r="AJ16" s="7" t="s">
        <v>78</v>
      </c>
      <c r="AK16" s="7" t="s">
        <v>77</v>
      </c>
      <c r="AL16" s="7" t="s">
        <v>77</v>
      </c>
      <c r="AM16" s="7">
        <v>1939</v>
      </c>
      <c r="AN16" s="7" t="s">
        <v>82</v>
      </c>
      <c r="AO16" s="7" t="s">
        <v>83</v>
      </c>
      <c r="AP16" s="7" t="s">
        <v>77</v>
      </c>
      <c r="AQ16" s="7" t="s">
        <v>131</v>
      </c>
      <c r="AR16" s="7" t="s">
        <v>78</v>
      </c>
      <c r="AS16" s="7" t="s">
        <v>78</v>
      </c>
      <c r="AT16" s="7" t="s">
        <v>78</v>
      </c>
      <c r="AU16" s="7">
        <v>25</v>
      </c>
      <c r="AV16" s="7" t="s">
        <v>77</v>
      </c>
      <c r="AW16" s="7" t="s">
        <v>78</v>
      </c>
      <c r="AX16" s="7" t="s">
        <v>77</v>
      </c>
      <c r="AY16" s="7" t="s">
        <v>78</v>
      </c>
      <c r="AZ16" s="7" t="s">
        <v>78</v>
      </c>
      <c r="BA16" s="7" t="s">
        <v>78</v>
      </c>
      <c r="BB16" s="7" t="s">
        <v>78</v>
      </c>
      <c r="BC16" s="7" t="s">
        <v>77</v>
      </c>
      <c r="BD16" s="7" t="s">
        <v>77</v>
      </c>
      <c r="BE16" s="7" t="s">
        <v>78</v>
      </c>
      <c r="BF16" s="7" t="s">
        <v>132</v>
      </c>
      <c r="BG16" s="7" t="s">
        <v>78</v>
      </c>
      <c r="BH16" s="7">
        <v>1</v>
      </c>
      <c r="BI16" s="7" t="s">
        <v>78</v>
      </c>
      <c r="BJ16" s="7" t="s">
        <v>112</v>
      </c>
      <c r="BK16" s="7" t="s">
        <v>78</v>
      </c>
    </row>
    <row r="17" spans="1:63" ht="409.6" hidden="1">
      <c r="A17" s="6">
        <v>338</v>
      </c>
      <c r="B17" s="14" t="s">
        <v>199</v>
      </c>
      <c r="C17" s="15" t="s">
        <v>200</v>
      </c>
      <c r="D17" s="12" t="s">
        <v>201</v>
      </c>
      <c r="E17" s="12" t="s">
        <v>202</v>
      </c>
      <c r="F17" s="12"/>
      <c r="G17" s="12"/>
      <c r="H17" s="12" t="s">
        <v>68</v>
      </c>
      <c r="I17" s="12" t="s">
        <v>69</v>
      </c>
      <c r="J17" s="12" t="s">
        <v>193</v>
      </c>
      <c r="K17" s="12" t="s">
        <v>100</v>
      </c>
      <c r="L17" s="12" t="s">
        <v>71</v>
      </c>
      <c r="M17" s="12" t="s">
        <v>72</v>
      </c>
      <c r="N17" s="12"/>
      <c r="O17" s="12"/>
      <c r="P17" s="12" t="s">
        <v>102</v>
      </c>
      <c r="Q17" s="12">
        <v>2</v>
      </c>
      <c r="R17" s="12" t="s">
        <v>74</v>
      </c>
      <c r="S17" s="12" t="s">
        <v>77</v>
      </c>
      <c r="T17" s="12" t="s">
        <v>203</v>
      </c>
      <c r="U17" s="12" t="s">
        <v>76</v>
      </c>
      <c r="V17" s="12" t="s">
        <v>67</v>
      </c>
      <c r="W17" s="12" t="s">
        <v>89</v>
      </c>
      <c r="X17" s="12" t="s">
        <v>77</v>
      </c>
      <c r="Y17" s="12" t="s">
        <v>78</v>
      </c>
      <c r="Z17" s="12" t="s">
        <v>78</v>
      </c>
      <c r="AA17" s="12">
        <v>4</v>
      </c>
      <c r="AB17" s="12" t="s">
        <v>78</v>
      </c>
      <c r="AC17" s="12" t="s">
        <v>78</v>
      </c>
      <c r="AD17" s="7" t="s">
        <v>79</v>
      </c>
      <c r="AE17" s="12" t="s">
        <v>204</v>
      </c>
      <c r="AF17" s="12" t="s">
        <v>204</v>
      </c>
      <c r="AG17" s="12" t="s">
        <v>77</v>
      </c>
      <c r="AH17" s="12" t="s">
        <v>77</v>
      </c>
      <c r="AI17" s="12" t="s">
        <v>78</v>
      </c>
      <c r="AJ17" s="12" t="s">
        <v>78</v>
      </c>
      <c r="AK17" s="12" t="s">
        <v>77</v>
      </c>
      <c r="AL17" s="12" t="s">
        <v>78</v>
      </c>
      <c r="AM17" s="12">
        <v>1939</v>
      </c>
      <c r="AN17" s="12" t="s">
        <v>82</v>
      </c>
      <c r="AO17" s="12" t="s">
        <v>83</v>
      </c>
      <c r="AP17" s="12" t="s">
        <v>77</v>
      </c>
      <c r="AQ17" s="12" t="s">
        <v>84</v>
      </c>
      <c r="AR17" s="12" t="s">
        <v>78</v>
      </c>
      <c r="AS17" s="12" t="s">
        <v>78</v>
      </c>
      <c r="AT17" s="12" t="s">
        <v>78</v>
      </c>
      <c r="AU17" s="12">
        <v>7</v>
      </c>
      <c r="AV17" s="12" t="s">
        <v>78</v>
      </c>
      <c r="AW17" s="12" t="s">
        <v>78</v>
      </c>
      <c r="AX17" s="12" t="s">
        <v>78</v>
      </c>
      <c r="AY17" s="12" t="s">
        <v>78</v>
      </c>
      <c r="AZ17" s="12" t="s">
        <v>77</v>
      </c>
      <c r="BA17" s="12" t="s">
        <v>77</v>
      </c>
      <c r="BB17" s="12" t="s">
        <v>78</v>
      </c>
      <c r="BC17" s="12" t="s">
        <v>78</v>
      </c>
      <c r="BD17" s="12" t="s">
        <v>78</v>
      </c>
      <c r="BE17" s="12" t="s">
        <v>78</v>
      </c>
      <c r="BF17" s="12" t="s">
        <v>117</v>
      </c>
      <c r="BG17" s="12" t="s">
        <v>78</v>
      </c>
      <c r="BH17" s="12">
        <v>1</v>
      </c>
      <c r="BI17" s="12" t="s">
        <v>77</v>
      </c>
      <c r="BJ17" s="12" t="s">
        <v>86</v>
      </c>
      <c r="BK17" s="12" t="s">
        <v>78</v>
      </c>
    </row>
    <row r="18" spans="1:63" ht="409.6" hidden="1">
      <c r="A18" s="6">
        <v>372</v>
      </c>
      <c r="B18" s="2" t="s">
        <v>205</v>
      </c>
      <c r="C18" s="3" t="s">
        <v>206</v>
      </c>
      <c r="D18" s="7" t="s">
        <v>201</v>
      </c>
      <c r="G18" s="7"/>
      <c r="H18" s="7" t="s">
        <v>89</v>
      </c>
      <c r="I18" s="7" t="s">
        <v>76</v>
      </c>
      <c r="J18" s="7" t="s">
        <v>207</v>
      </c>
      <c r="K18" s="7"/>
      <c r="L18" s="7" t="s">
        <v>194</v>
      </c>
      <c r="M18" s="7" t="s">
        <v>188</v>
      </c>
      <c r="N18" s="7">
        <v>1</v>
      </c>
      <c r="O18" s="7">
        <v>0</v>
      </c>
      <c r="P18" s="7" t="s">
        <v>177</v>
      </c>
      <c r="Q18" s="7">
        <v>1</v>
      </c>
      <c r="R18" s="7" t="s">
        <v>74</v>
      </c>
      <c r="S18" s="7" t="s">
        <v>77</v>
      </c>
      <c r="T18" s="7" t="s">
        <v>139</v>
      </c>
      <c r="U18" s="7" t="s">
        <v>69</v>
      </c>
      <c r="V18" s="7"/>
      <c r="W18" s="7" t="s">
        <v>89</v>
      </c>
      <c r="X18" s="7" t="s">
        <v>77</v>
      </c>
      <c r="Y18" s="7" t="s">
        <v>78</v>
      </c>
      <c r="Z18" s="7" t="s">
        <v>77</v>
      </c>
      <c r="AA18" s="7">
        <v>1</v>
      </c>
      <c r="AB18" s="7" t="s">
        <v>78</v>
      </c>
      <c r="AC18" s="7" t="s">
        <v>78</v>
      </c>
      <c r="AD18" s="7" t="s">
        <v>79</v>
      </c>
      <c r="AE18" s="7" t="s">
        <v>208</v>
      </c>
      <c r="AF18" s="7" t="s">
        <v>209</v>
      </c>
      <c r="AG18" s="7" t="s">
        <v>77</v>
      </c>
      <c r="AH18" s="7" t="s">
        <v>77</v>
      </c>
      <c r="AI18" s="7" t="s">
        <v>78</v>
      </c>
      <c r="AJ18" s="7" t="s">
        <v>78</v>
      </c>
      <c r="AK18" s="7" t="s">
        <v>78</v>
      </c>
      <c r="AL18" s="7" t="s">
        <v>78</v>
      </c>
      <c r="AM18" s="7">
        <v>1939</v>
      </c>
      <c r="AN18" s="7" t="s">
        <v>82</v>
      </c>
      <c r="AO18" s="7" t="s">
        <v>142</v>
      </c>
      <c r="AP18" s="7" t="s">
        <v>78</v>
      </c>
      <c r="AQ18" s="7" t="s">
        <v>84</v>
      </c>
      <c r="AR18" s="7" t="s">
        <v>78</v>
      </c>
      <c r="AS18" s="7" t="s">
        <v>78</v>
      </c>
      <c r="AT18" s="7" t="s">
        <v>78</v>
      </c>
      <c r="AU18" s="7">
        <v>18</v>
      </c>
      <c r="AV18" s="7" t="s">
        <v>78</v>
      </c>
      <c r="AW18" s="7" t="s">
        <v>78</v>
      </c>
      <c r="AX18" s="7" t="s">
        <v>77</v>
      </c>
      <c r="AY18" s="7" t="s">
        <v>78</v>
      </c>
      <c r="AZ18" s="7" t="s">
        <v>78</v>
      </c>
      <c r="BA18" s="7" t="s">
        <v>77</v>
      </c>
      <c r="BB18" s="7" t="s">
        <v>78</v>
      </c>
      <c r="BC18" s="7" t="s">
        <v>77</v>
      </c>
      <c r="BD18" s="7" t="s">
        <v>78</v>
      </c>
      <c r="BE18" s="7" t="s">
        <v>78</v>
      </c>
      <c r="BF18" s="7" t="s">
        <v>117</v>
      </c>
      <c r="BG18" s="7" t="s">
        <v>78</v>
      </c>
      <c r="BH18" s="7">
        <v>1</v>
      </c>
      <c r="BI18" s="7" t="s">
        <v>78</v>
      </c>
      <c r="BJ18" s="7" t="s">
        <v>210</v>
      </c>
      <c r="BK18" s="7" t="s">
        <v>78</v>
      </c>
    </row>
    <row r="19" spans="1:63" ht="409.6" hidden="1">
      <c r="A19" s="6">
        <v>422</v>
      </c>
      <c r="B19" s="2" t="s">
        <v>211</v>
      </c>
      <c r="C19" s="3" t="s">
        <v>212</v>
      </c>
      <c r="D19" s="7" t="s">
        <v>184</v>
      </c>
      <c r="E19" s="7" t="s">
        <v>213</v>
      </c>
      <c r="G19" s="7"/>
      <c r="H19" s="7" t="s">
        <v>89</v>
      </c>
      <c r="I19" s="7" t="s">
        <v>76</v>
      </c>
      <c r="J19" s="7"/>
      <c r="K19" s="7"/>
      <c r="L19" s="7" t="s">
        <v>71</v>
      </c>
      <c r="M19" s="7" t="s">
        <v>72</v>
      </c>
      <c r="N19" s="7">
        <v>1</v>
      </c>
      <c r="O19" s="7">
        <v>0</v>
      </c>
      <c r="P19" s="7" t="s">
        <v>170</v>
      </c>
      <c r="Q19" s="7">
        <v>0</v>
      </c>
      <c r="R19" s="7" t="s">
        <v>103</v>
      </c>
      <c r="S19" s="7" t="s">
        <v>77</v>
      </c>
      <c r="T19" s="7" t="s">
        <v>149</v>
      </c>
      <c r="U19" s="7" t="s">
        <v>76</v>
      </c>
      <c r="V19" s="7" t="s">
        <v>67</v>
      </c>
      <c r="W19" s="7" t="s">
        <v>89</v>
      </c>
      <c r="X19" s="7" t="s">
        <v>77</v>
      </c>
      <c r="Y19" s="7" t="s">
        <v>78</v>
      </c>
      <c r="Z19" s="7" t="s">
        <v>77</v>
      </c>
      <c r="AA19" s="7">
        <v>1</v>
      </c>
      <c r="AB19" s="7" t="s">
        <v>78</v>
      </c>
      <c r="AC19" s="7" t="s">
        <v>78</v>
      </c>
      <c r="AD19" s="7" t="s">
        <v>79</v>
      </c>
      <c r="AE19" s="7" t="s">
        <v>157</v>
      </c>
      <c r="AF19" s="7" t="s">
        <v>151</v>
      </c>
      <c r="AG19" s="7" t="s">
        <v>77</v>
      </c>
      <c r="AH19" s="7" t="s">
        <v>77</v>
      </c>
      <c r="AI19" s="7" t="s">
        <v>78</v>
      </c>
      <c r="AJ19" s="7" t="s">
        <v>78</v>
      </c>
      <c r="AK19" s="7" t="s">
        <v>77</v>
      </c>
      <c r="AL19" s="7" t="s">
        <v>78</v>
      </c>
      <c r="AM19" s="7">
        <v>1939</v>
      </c>
      <c r="AN19" s="7" t="s">
        <v>129</v>
      </c>
      <c r="AO19" s="7" t="s">
        <v>83</v>
      </c>
      <c r="AP19" s="7" t="s">
        <v>77</v>
      </c>
      <c r="AQ19" s="7" t="s">
        <v>173</v>
      </c>
      <c r="AR19" s="7" t="s">
        <v>78</v>
      </c>
      <c r="AS19" s="7" t="s">
        <v>78</v>
      </c>
      <c r="AT19" s="7" t="s">
        <v>78</v>
      </c>
      <c r="AU19" s="7">
        <v>23</v>
      </c>
      <c r="AV19" s="7" t="s">
        <v>77</v>
      </c>
      <c r="AW19" s="7" t="s">
        <v>78</v>
      </c>
      <c r="AX19" s="7" t="s">
        <v>77</v>
      </c>
      <c r="AY19" s="7" t="s">
        <v>78</v>
      </c>
      <c r="AZ19" s="7" t="s">
        <v>78</v>
      </c>
      <c r="BA19" s="7" t="s">
        <v>78</v>
      </c>
      <c r="BB19" s="7" t="s">
        <v>78</v>
      </c>
      <c r="BC19" s="7" t="s">
        <v>78</v>
      </c>
      <c r="BD19" s="7" t="s">
        <v>78</v>
      </c>
      <c r="BE19" s="7" t="s">
        <v>78</v>
      </c>
      <c r="BF19" s="7" t="s">
        <v>85</v>
      </c>
      <c r="BG19" s="7" t="s">
        <v>78</v>
      </c>
      <c r="BH19" s="7">
        <v>1</v>
      </c>
      <c r="BI19" s="7" t="s">
        <v>78</v>
      </c>
      <c r="BJ19" s="7"/>
      <c r="BK19" s="7" t="s">
        <v>78</v>
      </c>
    </row>
    <row r="20" spans="1:63" ht="409.6" hidden="1">
      <c r="A20" s="6">
        <v>323</v>
      </c>
      <c r="B20" s="2" t="s">
        <v>214</v>
      </c>
      <c r="C20" s="3" t="s">
        <v>215</v>
      </c>
      <c r="D20" s="7" t="s">
        <v>216</v>
      </c>
      <c r="E20" s="7" t="s">
        <v>217</v>
      </c>
      <c r="F20" s="7" t="s">
        <v>218</v>
      </c>
      <c r="G20" s="7"/>
      <c r="H20" s="7"/>
      <c r="I20" s="7" t="s">
        <v>69</v>
      </c>
      <c r="J20" s="7" t="s">
        <v>99</v>
      </c>
      <c r="K20" s="7"/>
      <c r="L20" s="7"/>
      <c r="M20" s="7" t="s">
        <v>72</v>
      </c>
      <c r="N20" s="7">
        <v>1</v>
      </c>
      <c r="O20" s="7">
        <v>0</v>
      </c>
      <c r="P20" s="7" t="s">
        <v>102</v>
      </c>
      <c r="Q20" s="7">
        <v>1</v>
      </c>
      <c r="R20" s="7" t="s">
        <v>74</v>
      </c>
      <c r="S20" s="7" t="s">
        <v>77</v>
      </c>
      <c r="T20" s="7" t="s">
        <v>219</v>
      </c>
      <c r="U20" s="7" t="s">
        <v>69</v>
      </c>
      <c r="V20" s="7"/>
      <c r="W20" s="7" t="s">
        <v>89</v>
      </c>
      <c r="X20" s="7" t="s">
        <v>77</v>
      </c>
      <c r="Y20" s="7" t="s">
        <v>78</v>
      </c>
      <c r="Z20" s="7" t="s">
        <v>77</v>
      </c>
      <c r="AA20" s="7">
        <v>12</v>
      </c>
      <c r="AB20" s="7" t="s">
        <v>78</v>
      </c>
      <c r="AC20" s="7" t="s">
        <v>78</v>
      </c>
      <c r="AD20" s="7" t="s">
        <v>79</v>
      </c>
      <c r="AE20" s="7" t="s">
        <v>220</v>
      </c>
      <c r="AF20" s="7" t="s">
        <v>220</v>
      </c>
      <c r="AG20" s="7" t="s">
        <v>77</v>
      </c>
      <c r="AH20" s="7" t="s">
        <v>78</v>
      </c>
      <c r="AI20" s="7" t="s">
        <v>77</v>
      </c>
      <c r="AJ20" s="7" t="s">
        <v>77</v>
      </c>
      <c r="AK20" s="7" t="s">
        <v>78</v>
      </c>
      <c r="AL20" s="7" t="s">
        <v>78</v>
      </c>
      <c r="AM20" s="7">
        <v>1939</v>
      </c>
      <c r="AN20" s="7" t="s">
        <v>82</v>
      </c>
      <c r="AO20" s="7" t="s">
        <v>93</v>
      </c>
      <c r="AP20" s="7" t="s">
        <v>78</v>
      </c>
      <c r="AQ20" s="7" t="s">
        <v>84</v>
      </c>
      <c r="AR20" s="7" t="s">
        <v>78</v>
      </c>
      <c r="AS20" s="7" t="s">
        <v>78</v>
      </c>
      <c r="AT20" s="7" t="s">
        <v>77</v>
      </c>
      <c r="AU20" s="7">
        <v>7</v>
      </c>
      <c r="AV20" s="7" t="s">
        <v>78</v>
      </c>
      <c r="AW20" s="7" t="s">
        <v>78</v>
      </c>
      <c r="AX20" s="7" t="s">
        <v>78</v>
      </c>
      <c r="AY20" s="7" t="s">
        <v>78</v>
      </c>
      <c r="AZ20" s="7" t="s">
        <v>78</v>
      </c>
      <c r="BA20" s="7" t="s">
        <v>78</v>
      </c>
      <c r="BB20" s="7" t="s">
        <v>78</v>
      </c>
      <c r="BC20" s="7" t="s">
        <v>78</v>
      </c>
      <c r="BD20" s="7" t="s">
        <v>77</v>
      </c>
      <c r="BE20" s="7" t="s">
        <v>78</v>
      </c>
      <c r="BF20" s="7" t="s">
        <v>85</v>
      </c>
      <c r="BG20" s="7" t="s">
        <v>78</v>
      </c>
      <c r="BH20" s="7">
        <v>1</v>
      </c>
      <c r="BI20" s="7" t="s">
        <v>78</v>
      </c>
      <c r="BJ20" s="7" t="s">
        <v>112</v>
      </c>
      <c r="BK20" s="7" t="s">
        <v>77</v>
      </c>
    </row>
    <row r="21" spans="1:63" ht="409.6" hidden="1">
      <c r="A21" s="6">
        <v>366</v>
      </c>
      <c r="B21" s="2" t="s">
        <v>221</v>
      </c>
      <c r="C21" s="3" t="s">
        <v>222</v>
      </c>
      <c r="D21" s="7" t="s">
        <v>216</v>
      </c>
      <c r="E21" s="7" t="s">
        <v>223</v>
      </c>
      <c r="G21" s="7"/>
      <c r="H21" s="7"/>
      <c r="I21" s="7" t="s">
        <v>76</v>
      </c>
      <c r="J21" s="7" t="s">
        <v>70</v>
      </c>
      <c r="K21" s="7"/>
      <c r="L21" s="7" t="s">
        <v>101</v>
      </c>
      <c r="M21" s="7" t="s">
        <v>72</v>
      </c>
      <c r="N21" s="7">
        <v>1</v>
      </c>
      <c r="O21" s="7">
        <v>0</v>
      </c>
      <c r="P21" s="7" t="s">
        <v>73</v>
      </c>
      <c r="Q21" s="7"/>
      <c r="R21" s="7" t="s">
        <v>74</v>
      </c>
      <c r="S21" s="7" t="s">
        <v>77</v>
      </c>
      <c r="T21" s="7" t="s">
        <v>139</v>
      </c>
      <c r="U21" s="7" t="s">
        <v>69</v>
      </c>
      <c r="V21" s="7"/>
      <c r="W21" s="7" t="s">
        <v>89</v>
      </c>
      <c r="X21" s="7" t="s">
        <v>77</v>
      </c>
      <c r="Y21" s="7" t="s">
        <v>78</v>
      </c>
      <c r="Z21" s="7" t="s">
        <v>77</v>
      </c>
      <c r="AA21" s="7">
        <v>5</v>
      </c>
      <c r="AB21" s="7" t="s">
        <v>78</v>
      </c>
      <c r="AC21" s="7" t="s">
        <v>78</v>
      </c>
      <c r="AD21" s="7"/>
      <c r="AE21" s="7" t="s">
        <v>92</v>
      </c>
      <c r="AF21" s="7" t="s">
        <v>224</v>
      </c>
      <c r="AG21" s="7" t="s">
        <v>77</v>
      </c>
      <c r="AH21" s="7" t="s">
        <v>77</v>
      </c>
      <c r="AI21" s="7" t="s">
        <v>78</v>
      </c>
      <c r="AJ21" s="7" t="s">
        <v>78</v>
      </c>
      <c r="AK21" s="7" t="s">
        <v>77</v>
      </c>
      <c r="AL21" s="7" t="s">
        <v>78</v>
      </c>
      <c r="AM21" s="7">
        <v>1939</v>
      </c>
      <c r="AN21" s="7" t="s">
        <v>82</v>
      </c>
      <c r="AO21" s="7" t="s">
        <v>83</v>
      </c>
      <c r="AP21" s="7" t="s">
        <v>77</v>
      </c>
      <c r="AQ21" s="7" t="s">
        <v>84</v>
      </c>
      <c r="AR21" s="7" t="s">
        <v>78</v>
      </c>
      <c r="AS21" s="7" t="s">
        <v>78</v>
      </c>
      <c r="AT21" s="7" t="s">
        <v>77</v>
      </c>
      <c r="AU21" s="7">
        <v>9</v>
      </c>
      <c r="AV21" s="7" t="s">
        <v>78</v>
      </c>
      <c r="AW21" s="7" t="s">
        <v>78</v>
      </c>
      <c r="AX21" s="7" t="s">
        <v>78</v>
      </c>
      <c r="AY21" s="7" t="s">
        <v>78</v>
      </c>
      <c r="AZ21" s="7" t="s">
        <v>78</v>
      </c>
      <c r="BA21" s="7" t="s">
        <v>77</v>
      </c>
      <c r="BB21" s="7" t="s">
        <v>78</v>
      </c>
      <c r="BC21" s="7" t="s">
        <v>78</v>
      </c>
      <c r="BD21" s="7" t="s">
        <v>78</v>
      </c>
      <c r="BE21" s="7" t="s">
        <v>78</v>
      </c>
      <c r="BF21" s="7" t="s">
        <v>85</v>
      </c>
      <c r="BG21" s="7" t="s">
        <v>78</v>
      </c>
      <c r="BH21" s="7">
        <v>1</v>
      </c>
      <c r="BI21" s="7" t="s">
        <v>78</v>
      </c>
      <c r="BJ21" s="7" t="s">
        <v>86</v>
      </c>
      <c r="BK21" s="7" t="s">
        <v>78</v>
      </c>
    </row>
    <row r="22" spans="1:63" ht="409.5" hidden="1">
      <c r="A22" s="8">
        <v>722</v>
      </c>
      <c r="B22" s="9" t="s">
        <v>225</v>
      </c>
      <c r="C22" s="3" t="s">
        <v>226</v>
      </c>
      <c r="D22" s="7" t="s">
        <v>216</v>
      </c>
      <c r="E22" s="7" t="s">
        <v>227</v>
      </c>
      <c r="G22" s="7"/>
      <c r="H22" s="7"/>
      <c r="I22" s="7" t="s">
        <v>69</v>
      </c>
      <c r="J22" s="7" t="s">
        <v>99</v>
      </c>
      <c r="K22" s="7"/>
      <c r="L22" s="7" t="s">
        <v>101</v>
      </c>
      <c r="M22" s="7" t="s">
        <v>72</v>
      </c>
      <c r="N22" s="7">
        <v>1</v>
      </c>
      <c r="O22" s="7">
        <v>0</v>
      </c>
      <c r="P22" s="7" t="s">
        <v>102</v>
      </c>
      <c r="Q22" s="7">
        <v>1</v>
      </c>
      <c r="R22" s="7" t="s">
        <v>74</v>
      </c>
      <c r="S22" s="7" t="s">
        <v>77</v>
      </c>
      <c r="T22" s="7" t="s">
        <v>228</v>
      </c>
      <c r="U22" s="7" t="s">
        <v>69</v>
      </c>
      <c r="V22" s="7"/>
      <c r="W22" s="7" t="s">
        <v>89</v>
      </c>
      <c r="X22" s="7" t="s">
        <v>77</v>
      </c>
      <c r="Y22" s="7" t="s">
        <v>78</v>
      </c>
      <c r="Z22" s="7" t="s">
        <v>78</v>
      </c>
      <c r="AA22" s="7">
        <v>4</v>
      </c>
      <c r="AB22" s="7" t="s">
        <v>78</v>
      </c>
      <c r="AC22" s="7" t="s">
        <v>78</v>
      </c>
      <c r="AD22" s="7" t="s">
        <v>79</v>
      </c>
      <c r="AE22" s="7" t="s">
        <v>229</v>
      </c>
      <c r="AF22" s="16" t="s">
        <v>230</v>
      </c>
      <c r="AG22" s="7" t="s">
        <v>77</v>
      </c>
      <c r="AH22" s="7" t="s">
        <v>78</v>
      </c>
      <c r="AI22" s="7" t="s">
        <v>77</v>
      </c>
      <c r="AJ22" s="7" t="s">
        <v>78</v>
      </c>
      <c r="AK22" s="7" t="s">
        <v>77</v>
      </c>
      <c r="AL22" s="7" t="s">
        <v>78</v>
      </c>
      <c r="AM22" s="7">
        <v>1938</v>
      </c>
      <c r="AN22" s="7" t="s">
        <v>129</v>
      </c>
      <c r="AO22" s="7" t="s">
        <v>83</v>
      </c>
      <c r="AP22" s="7" t="s">
        <v>77</v>
      </c>
      <c r="AQ22" s="7" t="s">
        <v>131</v>
      </c>
      <c r="AR22" s="7" t="s">
        <v>78</v>
      </c>
      <c r="AS22" s="7" t="s">
        <v>78</v>
      </c>
      <c r="AT22" s="7" t="s">
        <v>77</v>
      </c>
      <c r="AU22" s="7">
        <v>11</v>
      </c>
      <c r="AV22" s="7" t="s">
        <v>78</v>
      </c>
      <c r="AW22" s="7" t="s">
        <v>78</v>
      </c>
      <c r="AX22" s="7" t="s">
        <v>78</v>
      </c>
      <c r="AY22" s="7" t="s">
        <v>78</v>
      </c>
      <c r="AZ22" s="7" t="s">
        <v>78</v>
      </c>
      <c r="BA22" s="7" t="s">
        <v>78</v>
      </c>
      <c r="BB22" s="7" t="s">
        <v>78</v>
      </c>
      <c r="BC22" s="7" t="s">
        <v>77</v>
      </c>
      <c r="BD22" s="7" t="s">
        <v>78</v>
      </c>
      <c r="BE22" s="7" t="s">
        <v>78</v>
      </c>
      <c r="BF22" s="7" t="s">
        <v>85</v>
      </c>
      <c r="BG22" s="7" t="s">
        <v>78</v>
      </c>
      <c r="BH22" s="7">
        <v>0</v>
      </c>
      <c r="BI22" s="7" t="s">
        <v>78</v>
      </c>
      <c r="BJ22" s="7" t="s">
        <v>112</v>
      </c>
      <c r="BK22" s="7" t="s">
        <v>78</v>
      </c>
    </row>
    <row r="23" spans="1:63" ht="409.5" hidden="1">
      <c r="A23" s="8">
        <v>729</v>
      </c>
      <c r="B23" s="9" t="s">
        <v>231</v>
      </c>
      <c r="C23" s="3" t="s">
        <v>232</v>
      </c>
      <c r="D23" s="7" t="s">
        <v>216</v>
      </c>
      <c r="E23" s="7" t="s">
        <v>233</v>
      </c>
      <c r="F23" s="7" t="s">
        <v>234</v>
      </c>
      <c r="G23" s="7" t="s">
        <v>122</v>
      </c>
      <c r="H23" s="7" t="s">
        <v>68</v>
      </c>
      <c r="I23" s="7" t="s">
        <v>69</v>
      </c>
      <c r="J23" s="7" t="s">
        <v>70</v>
      </c>
      <c r="K23" s="7"/>
      <c r="L23" s="7" t="s">
        <v>101</v>
      </c>
      <c r="M23" s="7" t="s">
        <v>72</v>
      </c>
      <c r="N23" s="7">
        <v>2</v>
      </c>
      <c r="O23" s="7">
        <v>0</v>
      </c>
      <c r="P23" s="7" t="s">
        <v>162</v>
      </c>
      <c r="Q23" s="7">
        <v>2</v>
      </c>
      <c r="R23" s="7" t="s">
        <v>74</v>
      </c>
      <c r="S23" s="7" t="s">
        <v>77</v>
      </c>
      <c r="T23" s="7" t="s">
        <v>228</v>
      </c>
      <c r="U23" s="7" t="s">
        <v>69</v>
      </c>
      <c r="V23" s="7"/>
      <c r="W23" s="7" t="s">
        <v>89</v>
      </c>
      <c r="X23" s="7" t="s">
        <v>77</v>
      </c>
      <c r="Y23" s="7" t="s">
        <v>78</v>
      </c>
      <c r="Z23" s="7" t="s">
        <v>78</v>
      </c>
      <c r="AA23" s="7">
        <v>4</v>
      </c>
      <c r="AB23" s="7" t="s">
        <v>78</v>
      </c>
      <c r="AC23" s="7" t="s">
        <v>78</v>
      </c>
      <c r="AD23" s="7" t="s">
        <v>104</v>
      </c>
      <c r="AE23" s="7" t="s">
        <v>229</v>
      </c>
      <c r="AF23" s="7" t="s">
        <v>230</v>
      </c>
      <c r="AG23" s="7" t="s">
        <v>77</v>
      </c>
      <c r="AH23" s="7" t="s">
        <v>78</v>
      </c>
      <c r="AI23" s="7" t="s">
        <v>77</v>
      </c>
      <c r="AJ23" s="7" t="s">
        <v>77</v>
      </c>
      <c r="AK23" s="7" t="s">
        <v>77</v>
      </c>
      <c r="AL23" s="7" t="s">
        <v>78</v>
      </c>
      <c r="AM23" s="7">
        <v>1939</v>
      </c>
      <c r="AN23" s="7" t="s">
        <v>129</v>
      </c>
      <c r="AO23" s="7" t="s">
        <v>83</v>
      </c>
      <c r="AP23" s="7" t="s">
        <v>77</v>
      </c>
      <c r="AQ23" s="7" t="s">
        <v>131</v>
      </c>
      <c r="AR23" s="7" t="s">
        <v>78</v>
      </c>
      <c r="AS23" s="7" t="s">
        <v>78</v>
      </c>
      <c r="AT23" s="7" t="s">
        <v>78</v>
      </c>
      <c r="AU23" s="7">
        <v>12</v>
      </c>
      <c r="AV23" s="7" t="s">
        <v>77</v>
      </c>
      <c r="AW23" s="7" t="s">
        <v>78</v>
      </c>
      <c r="AX23" s="7" t="s">
        <v>78</v>
      </c>
      <c r="AY23" s="7" t="s">
        <v>78</v>
      </c>
      <c r="AZ23" s="7" t="s">
        <v>78</v>
      </c>
      <c r="BA23" s="7" t="s">
        <v>77</v>
      </c>
      <c r="BB23" s="7" t="s">
        <v>78</v>
      </c>
      <c r="BC23" s="7" t="s">
        <v>78</v>
      </c>
      <c r="BD23" s="7" t="s">
        <v>78</v>
      </c>
      <c r="BE23" s="7" t="s">
        <v>78</v>
      </c>
      <c r="BF23" s="7" t="s">
        <v>132</v>
      </c>
      <c r="BG23" s="7" t="s">
        <v>78</v>
      </c>
      <c r="BH23" s="7">
        <v>1</v>
      </c>
      <c r="BI23" s="7" t="s">
        <v>78</v>
      </c>
      <c r="BJ23" s="7" t="s">
        <v>86</v>
      </c>
      <c r="BK23" s="7" t="s">
        <v>78</v>
      </c>
    </row>
    <row r="24" spans="1:63" ht="409.5" hidden="1">
      <c r="A24" s="8">
        <v>783</v>
      </c>
      <c r="B24" s="9" t="s">
        <v>235</v>
      </c>
      <c r="C24" s="3" t="s">
        <v>236</v>
      </c>
      <c r="D24" s="7" t="s">
        <v>216</v>
      </c>
      <c r="E24" s="7" t="s">
        <v>237</v>
      </c>
      <c r="F24" s="7" t="s">
        <v>238</v>
      </c>
      <c r="G24" s="7"/>
      <c r="H24" s="7" t="s">
        <v>89</v>
      </c>
      <c r="I24" s="7" t="s">
        <v>69</v>
      </c>
      <c r="J24" s="7" t="s">
        <v>239</v>
      </c>
      <c r="K24" s="7"/>
      <c r="L24" s="7" t="s">
        <v>101</v>
      </c>
      <c r="M24" s="7" t="s">
        <v>188</v>
      </c>
      <c r="N24" s="7">
        <v>1</v>
      </c>
      <c r="O24" s="7">
        <v>0</v>
      </c>
      <c r="P24" s="7" t="s">
        <v>240</v>
      </c>
      <c r="Q24" s="7"/>
      <c r="R24" s="7" t="s">
        <v>195</v>
      </c>
      <c r="S24" s="7" t="s">
        <v>77</v>
      </c>
      <c r="T24" s="7" t="s">
        <v>241</v>
      </c>
      <c r="U24" s="7" t="s">
        <v>76</v>
      </c>
      <c r="V24" s="7"/>
      <c r="W24" s="7" t="s">
        <v>89</v>
      </c>
      <c r="X24" s="7" t="s">
        <v>77</v>
      </c>
      <c r="Y24" s="7" t="s">
        <v>78</v>
      </c>
      <c r="Z24" s="7" t="s">
        <v>78</v>
      </c>
      <c r="AA24" s="7">
        <v>10</v>
      </c>
      <c r="AB24" s="7" t="s">
        <v>78</v>
      </c>
      <c r="AC24" s="7" t="s">
        <v>78</v>
      </c>
      <c r="AD24" s="7" t="s">
        <v>79</v>
      </c>
      <c r="AE24" s="7" t="s">
        <v>242</v>
      </c>
      <c r="AF24" s="7" t="s">
        <v>105</v>
      </c>
      <c r="AG24" s="7" t="s">
        <v>77</v>
      </c>
      <c r="AH24" s="7" t="s">
        <v>77</v>
      </c>
      <c r="AI24" s="7" t="s">
        <v>77</v>
      </c>
      <c r="AJ24" s="7" t="s">
        <v>77</v>
      </c>
      <c r="AK24" s="7" t="s">
        <v>77</v>
      </c>
      <c r="AL24" s="7" t="s">
        <v>77</v>
      </c>
      <c r="AM24" s="7">
        <v>1939</v>
      </c>
      <c r="AN24" s="7" t="s">
        <v>82</v>
      </c>
      <c r="AO24" s="7" t="s">
        <v>83</v>
      </c>
      <c r="AP24" s="7" t="s">
        <v>77</v>
      </c>
      <c r="AQ24" s="7" t="s">
        <v>84</v>
      </c>
      <c r="AR24" s="7" t="s">
        <v>78</v>
      </c>
      <c r="AS24" s="7" t="s">
        <v>78</v>
      </c>
      <c r="AT24" s="7" t="s">
        <v>77</v>
      </c>
      <c r="AU24" s="7">
        <v>5</v>
      </c>
      <c r="AV24" s="7" t="s">
        <v>78</v>
      </c>
      <c r="AW24" s="7" t="s">
        <v>78</v>
      </c>
      <c r="AX24" s="7" t="s">
        <v>77</v>
      </c>
      <c r="AY24" s="7" t="s">
        <v>78</v>
      </c>
      <c r="AZ24" s="7" t="s">
        <v>78</v>
      </c>
      <c r="BA24" s="7" t="s">
        <v>78</v>
      </c>
      <c r="BB24" s="7" t="s">
        <v>78</v>
      </c>
      <c r="BC24" s="7" t="s">
        <v>78</v>
      </c>
      <c r="BD24" s="7" t="s">
        <v>77</v>
      </c>
      <c r="BE24" s="7" t="s">
        <v>78</v>
      </c>
      <c r="BF24" s="7" t="s">
        <v>85</v>
      </c>
      <c r="BG24" s="7" t="s">
        <v>77</v>
      </c>
      <c r="BH24" s="7">
        <v>1</v>
      </c>
      <c r="BI24" s="7" t="s">
        <v>78</v>
      </c>
      <c r="BJ24" s="7" t="s">
        <v>112</v>
      </c>
      <c r="BK24" s="7" t="s">
        <v>78</v>
      </c>
    </row>
    <row r="25" spans="1:63" ht="409.6">
      <c r="A25" s="6">
        <v>341</v>
      </c>
      <c r="B25" s="2" t="s">
        <v>243</v>
      </c>
      <c r="C25" s="3" t="s">
        <v>244</v>
      </c>
      <c r="D25" s="7" t="s">
        <v>245</v>
      </c>
      <c r="E25" s="7" t="s">
        <v>246</v>
      </c>
      <c r="F25" s="7" t="s">
        <v>247</v>
      </c>
      <c r="G25" s="7" t="s">
        <v>67</v>
      </c>
      <c r="H25" s="7" t="s">
        <v>89</v>
      </c>
      <c r="I25" s="7" t="s">
        <v>76</v>
      </c>
      <c r="J25" s="7" t="s">
        <v>99</v>
      </c>
      <c r="K25" s="7"/>
      <c r="L25" s="7" t="s">
        <v>71</v>
      </c>
      <c r="M25" s="7" t="s">
        <v>72</v>
      </c>
      <c r="N25" s="7">
        <v>2</v>
      </c>
      <c r="O25" s="7">
        <v>1</v>
      </c>
      <c r="P25" s="7" t="s">
        <v>111</v>
      </c>
      <c r="Q25" s="7">
        <v>1</v>
      </c>
      <c r="R25" s="7" t="s">
        <v>74</v>
      </c>
      <c r="S25" s="7" t="s">
        <v>77</v>
      </c>
      <c r="T25" s="7" t="s">
        <v>203</v>
      </c>
      <c r="U25" s="7" t="s">
        <v>76</v>
      </c>
      <c r="V25" s="7"/>
      <c r="W25" s="7" t="s">
        <v>89</v>
      </c>
      <c r="X25" s="7" t="s">
        <v>78</v>
      </c>
      <c r="Y25" s="7" t="s">
        <v>77</v>
      </c>
      <c r="Z25" s="7" t="s">
        <v>77</v>
      </c>
      <c r="AA25" s="7">
        <v>8</v>
      </c>
      <c r="AB25" s="7" t="s">
        <v>78</v>
      </c>
      <c r="AC25" s="7" t="s">
        <v>78</v>
      </c>
      <c r="AD25" s="7" t="s">
        <v>79</v>
      </c>
      <c r="AE25" s="7" t="s">
        <v>172</v>
      </c>
      <c r="AF25" s="7" t="s">
        <v>172</v>
      </c>
      <c r="AG25" s="7" t="s">
        <v>77</v>
      </c>
      <c r="AH25" s="7" t="s">
        <v>77</v>
      </c>
      <c r="AI25" s="7" t="s">
        <v>77</v>
      </c>
      <c r="AJ25" s="7" t="s">
        <v>77</v>
      </c>
      <c r="AK25" s="7" t="s">
        <v>78</v>
      </c>
      <c r="AL25" s="7" t="s">
        <v>78</v>
      </c>
      <c r="AM25" s="7">
        <v>1939</v>
      </c>
      <c r="AN25" s="7" t="s">
        <v>82</v>
      </c>
      <c r="AO25" s="7" t="s">
        <v>93</v>
      </c>
      <c r="AP25" s="7" t="s">
        <v>78</v>
      </c>
      <c r="AQ25" s="7" t="s">
        <v>84</v>
      </c>
      <c r="AR25" s="7" t="s">
        <v>78</v>
      </c>
      <c r="AS25" s="7" t="s">
        <v>78</v>
      </c>
      <c r="AT25" s="7" t="s">
        <v>78</v>
      </c>
      <c r="AU25" s="7">
        <v>8</v>
      </c>
      <c r="AV25" s="7" t="s">
        <v>78</v>
      </c>
      <c r="AW25" s="7" t="s">
        <v>77</v>
      </c>
      <c r="AX25" s="7" t="s">
        <v>78</v>
      </c>
      <c r="AY25" s="7" t="s">
        <v>78</v>
      </c>
      <c r="AZ25" s="7" t="s">
        <v>78</v>
      </c>
      <c r="BA25" s="7" t="s">
        <v>77</v>
      </c>
      <c r="BB25" s="7" t="s">
        <v>78</v>
      </c>
      <c r="BC25" s="7" t="s">
        <v>78</v>
      </c>
      <c r="BD25" s="7" t="s">
        <v>77</v>
      </c>
      <c r="BE25" s="7" t="s">
        <v>78</v>
      </c>
      <c r="BF25" s="7" t="s">
        <v>132</v>
      </c>
      <c r="BG25" s="7" t="s">
        <v>78</v>
      </c>
      <c r="BH25" s="7">
        <v>1</v>
      </c>
      <c r="BI25" s="7" t="s">
        <v>78</v>
      </c>
      <c r="BJ25" s="7" t="s">
        <v>86</v>
      </c>
      <c r="BK25" s="7" t="s">
        <v>77</v>
      </c>
    </row>
    <row r="26" spans="1:63" ht="409.5" hidden="1">
      <c r="A26" s="8">
        <v>491</v>
      </c>
      <c r="B26" s="9" t="s">
        <v>248</v>
      </c>
      <c r="C26" s="3" t="s">
        <v>249</v>
      </c>
      <c r="D26" s="7" t="s">
        <v>245</v>
      </c>
      <c r="E26" s="7" t="s">
        <v>250</v>
      </c>
      <c r="F26" s="7" t="s">
        <v>251</v>
      </c>
      <c r="G26" s="7" t="s">
        <v>67</v>
      </c>
      <c r="H26" s="7" t="s">
        <v>89</v>
      </c>
      <c r="I26" s="7" t="s">
        <v>69</v>
      </c>
      <c r="J26" s="7" t="s">
        <v>193</v>
      </c>
      <c r="K26" s="7"/>
      <c r="L26" s="7" t="s">
        <v>71</v>
      </c>
      <c r="M26" s="7"/>
      <c r="N26" s="7"/>
      <c r="O26" s="7"/>
      <c r="P26" s="7" t="s">
        <v>252</v>
      </c>
      <c r="Q26" s="7">
        <v>2</v>
      </c>
      <c r="R26" s="7" t="s">
        <v>195</v>
      </c>
      <c r="S26" s="7" t="s">
        <v>78</v>
      </c>
      <c r="T26" s="7" t="s">
        <v>149</v>
      </c>
      <c r="U26" s="7" t="s">
        <v>76</v>
      </c>
      <c r="V26" s="7" t="s">
        <v>67</v>
      </c>
      <c r="W26" s="7" t="s">
        <v>89</v>
      </c>
      <c r="X26" s="7" t="s">
        <v>77</v>
      </c>
      <c r="Y26" s="7" t="s">
        <v>78</v>
      </c>
      <c r="Z26" s="7" t="s">
        <v>78</v>
      </c>
      <c r="AA26" s="7">
        <v>0</v>
      </c>
      <c r="AB26" s="7" t="s">
        <v>78</v>
      </c>
      <c r="AC26" s="7" t="s">
        <v>78</v>
      </c>
      <c r="AD26" s="7" t="s">
        <v>79</v>
      </c>
      <c r="AE26" s="7" t="s">
        <v>253</v>
      </c>
      <c r="AF26" s="7" t="s">
        <v>254</v>
      </c>
      <c r="AG26" s="7" t="s">
        <v>77</v>
      </c>
      <c r="AH26" s="7" t="s">
        <v>77</v>
      </c>
      <c r="AI26" s="7" t="s">
        <v>78</v>
      </c>
      <c r="AJ26" s="7" t="s">
        <v>78</v>
      </c>
      <c r="AK26" s="7" t="s">
        <v>77</v>
      </c>
      <c r="AL26" s="7" t="s">
        <v>77</v>
      </c>
      <c r="AM26" s="7">
        <v>1939</v>
      </c>
      <c r="AN26" s="7" t="s">
        <v>129</v>
      </c>
      <c r="AO26" s="7" t="s">
        <v>83</v>
      </c>
      <c r="AP26" s="7" t="s">
        <v>78</v>
      </c>
      <c r="AQ26" s="7" t="s">
        <v>143</v>
      </c>
      <c r="AR26" s="7" t="s">
        <v>78</v>
      </c>
      <c r="AS26" s="7" t="s">
        <v>77</v>
      </c>
      <c r="AT26" s="7" t="s">
        <v>78</v>
      </c>
      <c r="AU26" s="7">
        <v>17</v>
      </c>
      <c r="AV26" s="7" t="s">
        <v>77</v>
      </c>
      <c r="AW26" s="7" t="s">
        <v>78</v>
      </c>
      <c r="AX26" s="7" t="s">
        <v>77</v>
      </c>
      <c r="AY26" s="7" t="s">
        <v>77</v>
      </c>
      <c r="AZ26" s="7" t="s">
        <v>77</v>
      </c>
      <c r="BA26" s="7" t="s">
        <v>77</v>
      </c>
      <c r="BB26" s="7" t="s">
        <v>77</v>
      </c>
      <c r="BC26" s="7" t="s">
        <v>78</v>
      </c>
      <c r="BD26" s="7" t="s">
        <v>77</v>
      </c>
      <c r="BE26" s="7" t="s">
        <v>78</v>
      </c>
      <c r="BF26" s="7" t="s">
        <v>117</v>
      </c>
      <c r="BG26" s="7" t="s">
        <v>78</v>
      </c>
      <c r="BH26" s="7">
        <v>0</v>
      </c>
      <c r="BI26" s="7" t="s">
        <v>78</v>
      </c>
      <c r="BJ26" s="7" t="s">
        <v>86</v>
      </c>
      <c r="BK26" s="7" t="s">
        <v>78</v>
      </c>
    </row>
    <row r="27" spans="1:63" ht="409.5" hidden="1">
      <c r="A27" s="8">
        <v>523</v>
      </c>
      <c r="B27" s="9" t="s">
        <v>255</v>
      </c>
      <c r="C27" s="3" t="s">
        <v>256</v>
      </c>
      <c r="D27" s="7" t="s">
        <v>245</v>
      </c>
      <c r="E27" s="7" t="s">
        <v>257</v>
      </c>
      <c r="F27" s="7" t="s">
        <v>258</v>
      </c>
      <c r="G27" s="7" t="s">
        <v>122</v>
      </c>
      <c r="H27" s="7" t="s">
        <v>89</v>
      </c>
      <c r="I27" s="7" t="s">
        <v>76</v>
      </c>
      <c r="J27" s="7" t="s">
        <v>259</v>
      </c>
      <c r="K27" s="7"/>
      <c r="L27" s="7"/>
      <c r="M27" s="7" t="s">
        <v>188</v>
      </c>
      <c r="N27" s="7">
        <v>2</v>
      </c>
      <c r="O27" s="7">
        <v>1</v>
      </c>
      <c r="P27" s="7" t="s">
        <v>148</v>
      </c>
      <c r="Q27" s="7">
        <v>2</v>
      </c>
      <c r="R27" s="7" t="s">
        <v>103</v>
      </c>
      <c r="S27" s="7" t="s">
        <v>77</v>
      </c>
      <c r="T27" s="7" t="s">
        <v>163</v>
      </c>
      <c r="U27" s="7" t="s">
        <v>76</v>
      </c>
      <c r="V27" s="7"/>
      <c r="W27" s="7" t="s">
        <v>89</v>
      </c>
      <c r="X27" s="7" t="s">
        <v>77</v>
      </c>
      <c r="Y27" s="7" t="s">
        <v>77</v>
      </c>
      <c r="Z27" s="7" t="s">
        <v>78</v>
      </c>
      <c r="AA27" s="7">
        <v>5</v>
      </c>
      <c r="AB27" s="7" t="s">
        <v>78</v>
      </c>
      <c r="AC27" s="7" t="s">
        <v>78</v>
      </c>
      <c r="AD27" s="7" t="s">
        <v>79</v>
      </c>
      <c r="AE27" s="7" t="s">
        <v>260</v>
      </c>
      <c r="AF27" s="7" t="s">
        <v>261</v>
      </c>
      <c r="AG27" s="7" t="s">
        <v>77</v>
      </c>
      <c r="AH27" s="7" t="s">
        <v>77</v>
      </c>
      <c r="AI27" s="7" t="s">
        <v>77</v>
      </c>
      <c r="AJ27" s="7" t="s">
        <v>78</v>
      </c>
      <c r="AK27" s="7" t="s">
        <v>78</v>
      </c>
      <c r="AL27" s="7" t="s">
        <v>78</v>
      </c>
      <c r="AM27" s="7">
        <v>1939</v>
      </c>
      <c r="AN27" s="7" t="s">
        <v>129</v>
      </c>
      <c r="AO27" s="7" t="s">
        <v>93</v>
      </c>
      <c r="AP27" s="7" t="s">
        <v>78</v>
      </c>
      <c r="AQ27" s="7"/>
      <c r="AR27" s="7" t="s">
        <v>78</v>
      </c>
      <c r="AS27" s="7" t="s">
        <v>78</v>
      </c>
      <c r="AT27" s="7" t="s">
        <v>78</v>
      </c>
      <c r="AU27" s="7">
        <v>14</v>
      </c>
      <c r="AV27" s="7" t="s">
        <v>77</v>
      </c>
      <c r="AW27" s="7" t="s">
        <v>78</v>
      </c>
      <c r="AX27" s="7" t="s">
        <v>78</v>
      </c>
      <c r="AY27" s="7" t="s">
        <v>78</v>
      </c>
      <c r="AZ27" s="7" t="s">
        <v>78</v>
      </c>
      <c r="BA27" s="7" t="s">
        <v>77</v>
      </c>
      <c r="BB27" s="7" t="s">
        <v>78</v>
      </c>
      <c r="BC27" s="7" t="s">
        <v>78</v>
      </c>
      <c r="BD27" s="7" t="s">
        <v>77</v>
      </c>
      <c r="BE27" s="7" t="s">
        <v>78</v>
      </c>
      <c r="BF27" s="7" t="s">
        <v>132</v>
      </c>
      <c r="BG27" s="7" t="s">
        <v>78</v>
      </c>
      <c r="BH27" s="7">
        <v>1</v>
      </c>
      <c r="BI27" s="7" t="s">
        <v>77</v>
      </c>
      <c r="BJ27" s="7" t="s">
        <v>86</v>
      </c>
      <c r="BK27" s="7" t="s">
        <v>78</v>
      </c>
    </row>
    <row r="28" spans="1:63" ht="409.5" hidden="1">
      <c r="A28" s="8">
        <v>525</v>
      </c>
      <c r="B28" s="9" t="s">
        <v>262</v>
      </c>
      <c r="C28" s="3" t="s">
        <v>263</v>
      </c>
      <c r="D28" s="7" t="s">
        <v>245</v>
      </c>
      <c r="E28" s="7" t="s">
        <v>264</v>
      </c>
      <c r="F28" s="7" t="s">
        <v>265</v>
      </c>
      <c r="G28" s="7" t="s">
        <v>169</v>
      </c>
      <c r="H28" s="7" t="s">
        <v>89</v>
      </c>
      <c r="I28" s="7" t="s">
        <v>69</v>
      </c>
      <c r="J28" s="7" t="s">
        <v>266</v>
      </c>
      <c r="K28" s="7" t="s">
        <v>124</v>
      </c>
      <c r="L28" s="7" t="s">
        <v>194</v>
      </c>
      <c r="M28" s="7" t="s">
        <v>72</v>
      </c>
      <c r="N28" s="7">
        <v>1</v>
      </c>
      <c r="O28" s="7">
        <v>0</v>
      </c>
      <c r="P28" s="7" t="s">
        <v>73</v>
      </c>
      <c r="Q28" s="7">
        <v>1</v>
      </c>
      <c r="R28" s="7" t="s">
        <v>103</v>
      </c>
      <c r="S28" s="7" t="s">
        <v>78</v>
      </c>
      <c r="T28" s="7" t="s">
        <v>163</v>
      </c>
      <c r="U28" s="7" t="s">
        <v>76</v>
      </c>
      <c r="V28" s="7"/>
      <c r="W28" s="7" t="s">
        <v>89</v>
      </c>
      <c r="X28" s="7" t="s">
        <v>78</v>
      </c>
      <c r="Y28" s="7" t="s">
        <v>77</v>
      </c>
      <c r="Z28" s="7" t="s">
        <v>78</v>
      </c>
      <c r="AA28" s="7">
        <v>2</v>
      </c>
      <c r="AB28" s="7" t="s">
        <v>78</v>
      </c>
      <c r="AC28" s="7" t="s">
        <v>78</v>
      </c>
      <c r="AD28" s="7" t="s">
        <v>79</v>
      </c>
      <c r="AE28" s="7" t="s">
        <v>267</v>
      </c>
      <c r="AF28" s="7" t="s">
        <v>268</v>
      </c>
      <c r="AG28" s="7" t="s">
        <v>77</v>
      </c>
      <c r="AH28" s="7" t="s">
        <v>78</v>
      </c>
      <c r="AI28" s="7" t="s">
        <v>77</v>
      </c>
      <c r="AJ28" s="7" t="s">
        <v>77</v>
      </c>
      <c r="AK28" s="7" t="s">
        <v>78</v>
      </c>
      <c r="AL28" s="7" t="s">
        <v>78</v>
      </c>
      <c r="AM28" s="7">
        <v>1939</v>
      </c>
      <c r="AN28" s="7" t="s">
        <v>82</v>
      </c>
      <c r="AO28" s="7" t="s">
        <v>83</v>
      </c>
      <c r="AP28" s="7" t="s">
        <v>77</v>
      </c>
      <c r="AQ28" s="7"/>
      <c r="AR28" s="7" t="s">
        <v>78</v>
      </c>
      <c r="AS28" s="7" t="s">
        <v>78</v>
      </c>
      <c r="AT28" s="7" t="s">
        <v>77</v>
      </c>
      <c r="AU28" s="7">
        <v>26</v>
      </c>
      <c r="AV28" s="7" t="s">
        <v>77</v>
      </c>
      <c r="AW28" s="7" t="s">
        <v>77</v>
      </c>
      <c r="AX28" s="7" t="s">
        <v>77</v>
      </c>
      <c r="AY28" s="7" t="s">
        <v>78</v>
      </c>
      <c r="AZ28" s="7" t="s">
        <v>78</v>
      </c>
      <c r="BA28" s="7" t="s">
        <v>78</v>
      </c>
      <c r="BB28" s="7" t="s">
        <v>78</v>
      </c>
      <c r="BC28" s="7" t="s">
        <v>78</v>
      </c>
      <c r="BD28" s="7" t="s">
        <v>78</v>
      </c>
      <c r="BE28" s="7" t="s">
        <v>78</v>
      </c>
      <c r="BF28" s="7" t="s">
        <v>132</v>
      </c>
      <c r="BG28" s="7" t="s">
        <v>78</v>
      </c>
      <c r="BH28" s="7">
        <v>2</v>
      </c>
      <c r="BI28" s="7" t="s">
        <v>78</v>
      </c>
      <c r="BJ28" s="7" t="s">
        <v>86</v>
      </c>
      <c r="BK28" s="7" t="s">
        <v>77</v>
      </c>
    </row>
    <row r="29" spans="1:63" ht="409.5" hidden="1">
      <c r="A29" s="8">
        <v>570</v>
      </c>
      <c r="B29" s="9" t="s">
        <v>269</v>
      </c>
      <c r="C29" s="3" t="s">
        <v>270</v>
      </c>
      <c r="D29" s="7" t="s">
        <v>245</v>
      </c>
      <c r="E29" s="7" t="s">
        <v>271</v>
      </c>
      <c r="G29" s="7" t="s">
        <v>67</v>
      </c>
      <c r="H29" s="7" t="s">
        <v>89</v>
      </c>
      <c r="I29" s="7" t="s">
        <v>76</v>
      </c>
      <c r="J29" s="7" t="s">
        <v>259</v>
      </c>
      <c r="K29" s="7"/>
      <c r="L29" s="7" t="s">
        <v>101</v>
      </c>
      <c r="M29" s="7" t="s">
        <v>125</v>
      </c>
      <c r="N29" s="7">
        <v>0</v>
      </c>
      <c r="O29" s="7">
        <v>0</v>
      </c>
      <c r="P29" s="7" t="s">
        <v>177</v>
      </c>
      <c r="Q29" s="7">
        <v>9</v>
      </c>
      <c r="R29" s="7" t="s">
        <v>195</v>
      </c>
      <c r="S29" s="7" t="s">
        <v>78</v>
      </c>
      <c r="T29" s="7" t="s">
        <v>272</v>
      </c>
      <c r="U29" s="7" t="s">
        <v>69</v>
      </c>
      <c r="V29" s="7"/>
      <c r="W29" s="7" t="s">
        <v>89</v>
      </c>
      <c r="X29" s="7" t="s">
        <v>77</v>
      </c>
      <c r="Y29" s="7" t="s">
        <v>78</v>
      </c>
      <c r="Z29" s="7" t="s">
        <v>78</v>
      </c>
      <c r="AA29" s="7">
        <v>0</v>
      </c>
      <c r="AB29" s="7" t="s">
        <v>78</v>
      </c>
      <c r="AC29" s="7" t="s">
        <v>78</v>
      </c>
      <c r="AD29" s="7" t="s">
        <v>79</v>
      </c>
      <c r="AE29" s="7" t="s">
        <v>273</v>
      </c>
      <c r="AF29" s="7" t="s">
        <v>274</v>
      </c>
      <c r="AG29" s="7" t="s">
        <v>77</v>
      </c>
      <c r="AH29" s="7" t="s">
        <v>78</v>
      </c>
      <c r="AI29" s="7" t="s">
        <v>78</v>
      </c>
      <c r="AJ29" s="7" t="s">
        <v>78</v>
      </c>
      <c r="AK29" s="7" t="s">
        <v>78</v>
      </c>
      <c r="AL29" s="7" t="s">
        <v>77</v>
      </c>
      <c r="AM29" s="7">
        <v>1939</v>
      </c>
      <c r="AN29" s="7" t="s">
        <v>82</v>
      </c>
      <c r="AO29" s="7" t="s">
        <v>83</v>
      </c>
      <c r="AP29" s="7" t="s">
        <v>77</v>
      </c>
      <c r="AQ29" s="7" t="s">
        <v>131</v>
      </c>
      <c r="AR29" s="7" t="s">
        <v>78</v>
      </c>
      <c r="AS29" s="7" t="s">
        <v>78</v>
      </c>
      <c r="AT29" s="7" t="s">
        <v>78</v>
      </c>
      <c r="AU29" s="7">
        <v>6</v>
      </c>
      <c r="AV29" s="7" t="s">
        <v>78</v>
      </c>
      <c r="AW29" s="7" t="s">
        <v>78</v>
      </c>
      <c r="AX29" s="7" t="s">
        <v>78</v>
      </c>
      <c r="AY29" s="7" t="s">
        <v>78</v>
      </c>
      <c r="AZ29" s="7" t="s">
        <v>78</v>
      </c>
      <c r="BA29" s="7" t="s">
        <v>77</v>
      </c>
      <c r="BB29" s="7" t="s">
        <v>78</v>
      </c>
      <c r="BC29" s="7" t="s">
        <v>78</v>
      </c>
      <c r="BD29" s="7" t="s">
        <v>78</v>
      </c>
      <c r="BE29" s="7" t="s">
        <v>78</v>
      </c>
      <c r="BF29" s="7" t="s">
        <v>132</v>
      </c>
      <c r="BG29" s="7" t="s">
        <v>78</v>
      </c>
      <c r="BH29" s="7">
        <v>1</v>
      </c>
      <c r="BI29" s="7" t="s">
        <v>78</v>
      </c>
      <c r="BJ29" s="7" t="s">
        <v>86</v>
      </c>
      <c r="BK29" s="7" t="s">
        <v>78</v>
      </c>
    </row>
    <row r="30" spans="1:63" ht="409.5" hidden="1">
      <c r="A30" s="8">
        <v>742</v>
      </c>
      <c r="B30" s="9" t="s">
        <v>275</v>
      </c>
      <c r="C30" s="3" t="s">
        <v>276</v>
      </c>
      <c r="D30" s="7" t="s">
        <v>245</v>
      </c>
      <c r="E30" s="7" t="s">
        <v>277</v>
      </c>
      <c r="G30" s="7" t="s">
        <v>122</v>
      </c>
      <c r="H30" s="7" t="s">
        <v>68</v>
      </c>
      <c r="I30" s="7" t="s">
        <v>76</v>
      </c>
      <c r="J30" s="7" t="s">
        <v>70</v>
      </c>
      <c r="K30" s="7" t="s">
        <v>124</v>
      </c>
      <c r="L30" s="7" t="s">
        <v>101</v>
      </c>
      <c r="M30" s="7" t="s">
        <v>188</v>
      </c>
      <c r="N30" s="7">
        <v>1</v>
      </c>
      <c r="O30" s="7">
        <v>0</v>
      </c>
      <c r="P30" s="7" t="s">
        <v>177</v>
      </c>
      <c r="Q30" s="7">
        <v>2</v>
      </c>
      <c r="R30" s="7" t="s">
        <v>74</v>
      </c>
      <c r="S30" s="7" t="s">
        <v>77</v>
      </c>
      <c r="T30" s="7" t="s">
        <v>278</v>
      </c>
      <c r="U30" s="7" t="s">
        <v>69</v>
      </c>
      <c r="V30" s="7"/>
      <c r="W30" s="7" t="s">
        <v>89</v>
      </c>
      <c r="X30" s="7" t="s">
        <v>77</v>
      </c>
      <c r="Y30" s="7" t="s">
        <v>78</v>
      </c>
      <c r="Z30" s="7" t="s">
        <v>78</v>
      </c>
      <c r="AA30" s="7">
        <v>3</v>
      </c>
      <c r="AB30" s="7" t="s">
        <v>78</v>
      </c>
      <c r="AC30" s="7" t="s">
        <v>77</v>
      </c>
      <c r="AD30" s="7" t="s">
        <v>104</v>
      </c>
      <c r="AE30" s="7" t="s">
        <v>273</v>
      </c>
      <c r="AF30" s="7" t="s">
        <v>274</v>
      </c>
      <c r="AG30" s="7" t="s">
        <v>77</v>
      </c>
      <c r="AH30" s="7" t="s">
        <v>77</v>
      </c>
      <c r="AI30" s="7" t="s">
        <v>77</v>
      </c>
      <c r="AJ30" s="7" t="s">
        <v>77</v>
      </c>
      <c r="AK30" s="7" t="s">
        <v>78</v>
      </c>
      <c r="AL30" s="7" t="s">
        <v>78</v>
      </c>
      <c r="AM30" s="7">
        <v>1938</v>
      </c>
      <c r="AN30" s="7" t="s">
        <v>82</v>
      </c>
      <c r="AO30" s="7" t="s">
        <v>83</v>
      </c>
      <c r="AP30" s="7" t="s">
        <v>77</v>
      </c>
      <c r="AQ30" s="7" t="s">
        <v>143</v>
      </c>
      <c r="AR30" s="7" t="s">
        <v>77</v>
      </c>
      <c r="AS30" s="7" t="s">
        <v>77</v>
      </c>
      <c r="AT30" s="7" t="s">
        <v>77</v>
      </c>
      <c r="AU30" s="7">
        <v>21</v>
      </c>
      <c r="AV30" s="7" t="s">
        <v>77</v>
      </c>
      <c r="AW30" s="7" t="s">
        <v>78</v>
      </c>
      <c r="AX30" s="7" t="s">
        <v>77</v>
      </c>
      <c r="AY30" s="7" t="s">
        <v>78</v>
      </c>
      <c r="AZ30" s="7" t="s">
        <v>78</v>
      </c>
      <c r="BA30" s="7" t="s">
        <v>77</v>
      </c>
      <c r="BB30" s="7" t="s">
        <v>78</v>
      </c>
      <c r="BC30" s="7" t="s">
        <v>78</v>
      </c>
      <c r="BD30" s="7" t="s">
        <v>78</v>
      </c>
      <c r="BE30" s="7" t="s">
        <v>77</v>
      </c>
      <c r="BF30" s="7" t="s">
        <v>132</v>
      </c>
      <c r="BG30" s="7" t="s">
        <v>78</v>
      </c>
      <c r="BH30" s="7">
        <v>1</v>
      </c>
      <c r="BI30" s="7" t="s">
        <v>78</v>
      </c>
      <c r="BJ30" s="7" t="s">
        <v>86</v>
      </c>
      <c r="BK30" s="7" t="s">
        <v>77</v>
      </c>
    </row>
    <row r="31" spans="1:63" ht="409.6" hidden="1">
      <c r="A31" s="6">
        <v>315</v>
      </c>
      <c r="B31" s="2" t="s">
        <v>279</v>
      </c>
      <c r="C31" s="3" t="s">
        <v>280</v>
      </c>
      <c r="D31" s="7" t="s">
        <v>281</v>
      </c>
      <c r="E31" s="7" t="s">
        <v>282</v>
      </c>
      <c r="F31" s="7" t="s">
        <v>283</v>
      </c>
      <c r="G31" s="7" t="s">
        <v>67</v>
      </c>
      <c r="H31" s="7" t="s">
        <v>89</v>
      </c>
      <c r="I31" s="7" t="s">
        <v>69</v>
      </c>
      <c r="J31" s="7" t="s">
        <v>207</v>
      </c>
      <c r="K31" s="7"/>
      <c r="L31" s="7"/>
      <c r="M31" s="7" t="s">
        <v>72</v>
      </c>
      <c r="N31" s="7">
        <v>2</v>
      </c>
      <c r="O31" s="7">
        <v>0</v>
      </c>
      <c r="P31" s="7" t="s">
        <v>73</v>
      </c>
      <c r="Q31" s="7">
        <v>4</v>
      </c>
      <c r="R31" s="7" t="s">
        <v>103</v>
      </c>
      <c r="S31" s="7" t="s">
        <v>77</v>
      </c>
      <c r="T31" s="7" t="s">
        <v>284</v>
      </c>
      <c r="U31" s="7" t="s">
        <v>69</v>
      </c>
      <c r="V31" s="7"/>
      <c r="W31" s="7" t="s">
        <v>89</v>
      </c>
      <c r="X31" s="7" t="s">
        <v>78</v>
      </c>
      <c r="Y31" s="7" t="s">
        <v>78</v>
      </c>
      <c r="Z31" s="7" t="s">
        <v>77</v>
      </c>
      <c r="AA31" s="7">
        <v>0</v>
      </c>
      <c r="AB31" s="7" t="s">
        <v>78</v>
      </c>
      <c r="AC31" s="7" t="s">
        <v>78</v>
      </c>
      <c r="AD31" s="7" t="s">
        <v>79</v>
      </c>
      <c r="AE31" s="7" t="s">
        <v>285</v>
      </c>
      <c r="AF31" s="7" t="s">
        <v>286</v>
      </c>
      <c r="AG31" s="7" t="s">
        <v>77</v>
      </c>
      <c r="AH31" s="7" t="s">
        <v>78</v>
      </c>
      <c r="AI31" s="7" t="s">
        <v>77</v>
      </c>
      <c r="AJ31" s="7" t="s">
        <v>78</v>
      </c>
      <c r="AK31" s="7" t="s">
        <v>78</v>
      </c>
      <c r="AL31" s="7" t="s">
        <v>77</v>
      </c>
      <c r="AM31" s="7">
        <v>1939</v>
      </c>
      <c r="AN31" s="7" t="s">
        <v>181</v>
      </c>
      <c r="AO31" s="7" t="s">
        <v>83</v>
      </c>
      <c r="AP31" s="7" t="s">
        <v>77</v>
      </c>
      <c r="AQ31" s="7" t="s">
        <v>131</v>
      </c>
      <c r="AR31" s="7" t="s">
        <v>78</v>
      </c>
      <c r="AS31" s="7" t="s">
        <v>78</v>
      </c>
      <c r="AT31" s="7" t="s">
        <v>78</v>
      </c>
      <c r="AU31" s="7">
        <v>16</v>
      </c>
      <c r="AV31" s="7" t="s">
        <v>77</v>
      </c>
      <c r="AW31" s="7" t="s">
        <v>77</v>
      </c>
      <c r="AX31" s="7" t="s">
        <v>77</v>
      </c>
      <c r="AY31" s="7" t="s">
        <v>78</v>
      </c>
      <c r="AZ31" s="7" t="s">
        <v>78</v>
      </c>
      <c r="BA31" s="7" t="s">
        <v>77</v>
      </c>
      <c r="BB31" s="7" t="s">
        <v>77</v>
      </c>
      <c r="BC31" s="7" t="s">
        <v>78</v>
      </c>
      <c r="BD31" s="7" t="s">
        <v>77</v>
      </c>
      <c r="BE31" s="7" t="s">
        <v>78</v>
      </c>
      <c r="BF31" s="7" t="s">
        <v>85</v>
      </c>
      <c r="BG31" s="7" t="s">
        <v>78</v>
      </c>
      <c r="BH31" s="7">
        <v>0</v>
      </c>
      <c r="BI31" s="7" t="s">
        <v>78</v>
      </c>
      <c r="BJ31" s="7" t="s">
        <v>86</v>
      </c>
      <c r="BK31" s="7" t="s">
        <v>78</v>
      </c>
    </row>
    <row r="32" spans="1:63" ht="409.6" hidden="1">
      <c r="A32" s="6">
        <v>318</v>
      </c>
      <c r="B32" s="2" t="s">
        <v>287</v>
      </c>
      <c r="C32" s="3" t="s">
        <v>288</v>
      </c>
      <c r="D32" s="7" t="s">
        <v>281</v>
      </c>
      <c r="E32" s="7" t="s">
        <v>289</v>
      </c>
      <c r="F32" s="7"/>
      <c r="G32" s="7" t="s">
        <v>67</v>
      </c>
      <c r="H32" s="7" t="s">
        <v>89</v>
      </c>
      <c r="I32" s="7" t="s">
        <v>76</v>
      </c>
      <c r="J32" s="7"/>
      <c r="K32" s="7"/>
      <c r="L32" s="7"/>
      <c r="M32" s="7" t="s">
        <v>188</v>
      </c>
      <c r="N32" s="7">
        <v>1</v>
      </c>
      <c r="O32" s="7">
        <v>0</v>
      </c>
      <c r="P32" s="7" t="s">
        <v>177</v>
      </c>
      <c r="Q32" s="7">
        <v>2</v>
      </c>
      <c r="R32" s="7" t="s">
        <v>195</v>
      </c>
      <c r="S32" s="7" t="s">
        <v>77</v>
      </c>
      <c r="T32" s="7" t="s">
        <v>284</v>
      </c>
      <c r="U32" s="7" t="s">
        <v>69</v>
      </c>
      <c r="V32" s="7"/>
      <c r="W32" s="7" t="s">
        <v>89</v>
      </c>
      <c r="X32" s="7" t="s">
        <v>77</v>
      </c>
      <c r="Y32" s="7" t="s">
        <v>78</v>
      </c>
      <c r="Z32" s="7" t="s">
        <v>78</v>
      </c>
      <c r="AA32" s="7">
        <v>2</v>
      </c>
      <c r="AB32" s="7" t="s">
        <v>78</v>
      </c>
      <c r="AC32" s="7" t="s">
        <v>78</v>
      </c>
      <c r="AD32" s="7" t="s">
        <v>79</v>
      </c>
      <c r="AE32" s="7" t="s">
        <v>285</v>
      </c>
      <c r="AF32" s="7" t="s">
        <v>286</v>
      </c>
      <c r="AG32" s="7" t="s">
        <v>77</v>
      </c>
      <c r="AH32" s="7" t="s">
        <v>77</v>
      </c>
      <c r="AI32" s="7" t="s">
        <v>77</v>
      </c>
      <c r="AJ32" s="7" t="s">
        <v>78</v>
      </c>
      <c r="AK32" s="7" t="s">
        <v>78</v>
      </c>
      <c r="AL32" s="7" t="s">
        <v>77</v>
      </c>
      <c r="AM32" s="7">
        <v>1939</v>
      </c>
      <c r="AN32" s="7" t="s">
        <v>181</v>
      </c>
      <c r="AO32" s="7" t="s">
        <v>93</v>
      </c>
      <c r="AP32" s="7" t="s">
        <v>78</v>
      </c>
      <c r="AQ32" s="7" t="s">
        <v>173</v>
      </c>
      <c r="AR32" s="7" t="s">
        <v>78</v>
      </c>
      <c r="AS32" s="7" t="s">
        <v>78</v>
      </c>
      <c r="AT32" s="7" t="s">
        <v>78</v>
      </c>
      <c r="AU32" s="7">
        <v>8</v>
      </c>
      <c r="AV32" s="7" t="s">
        <v>78</v>
      </c>
      <c r="AW32" s="7" t="s">
        <v>78</v>
      </c>
      <c r="AX32" s="7" t="s">
        <v>77</v>
      </c>
      <c r="AY32" s="7" t="s">
        <v>78</v>
      </c>
      <c r="AZ32" s="7" t="s">
        <v>77</v>
      </c>
      <c r="BA32" s="7" t="s">
        <v>77</v>
      </c>
      <c r="BB32" s="7" t="s">
        <v>78</v>
      </c>
      <c r="BC32" s="7" t="s">
        <v>78</v>
      </c>
      <c r="BD32" s="7" t="s">
        <v>78</v>
      </c>
      <c r="BE32" s="7" t="s">
        <v>78</v>
      </c>
      <c r="BF32" s="7" t="s">
        <v>85</v>
      </c>
      <c r="BG32" s="7" t="s">
        <v>78</v>
      </c>
      <c r="BH32" s="7">
        <v>0</v>
      </c>
      <c r="BI32" s="7" t="s">
        <v>78</v>
      </c>
      <c r="BJ32" s="7" t="s">
        <v>86</v>
      </c>
      <c r="BK32" s="7" t="s">
        <v>78</v>
      </c>
    </row>
    <row r="33" spans="1:63" ht="409.6" hidden="1">
      <c r="A33" s="6">
        <v>327</v>
      </c>
      <c r="B33" s="2" t="s">
        <v>290</v>
      </c>
      <c r="C33" s="3" t="s">
        <v>291</v>
      </c>
      <c r="D33" s="7" t="s">
        <v>281</v>
      </c>
      <c r="E33" s="7" t="s">
        <v>292</v>
      </c>
      <c r="F33" s="7" t="s">
        <v>293</v>
      </c>
      <c r="G33" s="7" t="s">
        <v>67</v>
      </c>
      <c r="H33" s="7" t="s">
        <v>89</v>
      </c>
      <c r="I33" s="7" t="s">
        <v>69</v>
      </c>
      <c r="J33" s="7" t="s">
        <v>207</v>
      </c>
      <c r="K33" s="7" t="s">
        <v>294</v>
      </c>
      <c r="L33" s="7" t="s">
        <v>71</v>
      </c>
      <c r="M33" s="7" t="s">
        <v>125</v>
      </c>
      <c r="N33" s="7">
        <v>0</v>
      </c>
      <c r="O33" s="7">
        <v>0</v>
      </c>
      <c r="P33" s="7" t="s">
        <v>240</v>
      </c>
      <c r="Q33" s="7">
        <v>1</v>
      </c>
      <c r="R33" s="7" t="s">
        <v>103</v>
      </c>
      <c r="S33" s="7" t="s">
        <v>78</v>
      </c>
      <c r="T33" s="7" t="s">
        <v>219</v>
      </c>
      <c r="U33" s="7" t="s">
        <v>69</v>
      </c>
      <c r="V33" s="7"/>
      <c r="W33" s="7" t="s">
        <v>89</v>
      </c>
      <c r="X33" s="7" t="s">
        <v>77</v>
      </c>
      <c r="Y33" s="7" t="s">
        <v>78</v>
      </c>
      <c r="Z33" s="7" t="s">
        <v>78</v>
      </c>
      <c r="AA33" s="7">
        <v>0</v>
      </c>
      <c r="AB33" s="7" t="s">
        <v>78</v>
      </c>
      <c r="AC33" s="7" t="s">
        <v>78</v>
      </c>
      <c r="AD33" s="7" t="s">
        <v>79</v>
      </c>
      <c r="AE33" s="7" t="s">
        <v>220</v>
      </c>
      <c r="AF33" s="7" t="s">
        <v>220</v>
      </c>
      <c r="AG33" s="7" t="s">
        <v>78</v>
      </c>
      <c r="AH33" s="7" t="s">
        <v>78</v>
      </c>
      <c r="AI33" s="7" t="s">
        <v>78</v>
      </c>
      <c r="AJ33" s="7" t="s">
        <v>77</v>
      </c>
      <c r="AK33" s="7" t="s">
        <v>78</v>
      </c>
      <c r="AL33" s="7" t="s">
        <v>77</v>
      </c>
      <c r="AM33" s="7">
        <v>1939</v>
      </c>
      <c r="AN33" s="7" t="s">
        <v>129</v>
      </c>
      <c r="AO33" s="7"/>
      <c r="AP33" s="7"/>
      <c r="AQ33" s="7" t="s">
        <v>143</v>
      </c>
      <c r="AR33" s="7" t="s">
        <v>78</v>
      </c>
      <c r="AS33" s="7" t="s">
        <v>78</v>
      </c>
      <c r="AT33" s="7" t="s">
        <v>77</v>
      </c>
      <c r="AU33" s="7">
        <v>9</v>
      </c>
      <c r="AV33" s="7" t="s">
        <v>78</v>
      </c>
      <c r="AW33" s="7" t="s">
        <v>78</v>
      </c>
      <c r="AX33" s="7" t="s">
        <v>77</v>
      </c>
      <c r="AY33" s="7" t="s">
        <v>78</v>
      </c>
      <c r="AZ33" s="7" t="s">
        <v>77</v>
      </c>
      <c r="BA33" s="7" t="s">
        <v>77</v>
      </c>
      <c r="BB33" s="7" t="s">
        <v>78</v>
      </c>
      <c r="BC33" s="7" t="s">
        <v>78</v>
      </c>
      <c r="BD33" s="7" t="s">
        <v>77</v>
      </c>
      <c r="BE33" s="7" t="s">
        <v>78</v>
      </c>
      <c r="BF33" s="7" t="s">
        <v>85</v>
      </c>
      <c r="BG33" s="7" t="s">
        <v>78</v>
      </c>
      <c r="BH33" s="7">
        <v>0</v>
      </c>
      <c r="BI33" s="7" t="s">
        <v>78</v>
      </c>
      <c r="BJ33" s="7" t="s">
        <v>86</v>
      </c>
      <c r="BK33" s="7" t="s">
        <v>77</v>
      </c>
    </row>
    <row r="34" spans="1:63" ht="409.6" hidden="1">
      <c r="A34" s="6">
        <v>377</v>
      </c>
      <c r="B34" s="2" t="s">
        <v>295</v>
      </c>
      <c r="C34" s="3" t="s">
        <v>296</v>
      </c>
      <c r="D34" s="7" t="s">
        <v>281</v>
      </c>
      <c r="E34" s="7" t="s">
        <v>297</v>
      </c>
      <c r="G34" s="7" t="s">
        <v>137</v>
      </c>
      <c r="H34" s="7" t="s">
        <v>89</v>
      </c>
      <c r="I34" s="7" t="s">
        <v>76</v>
      </c>
      <c r="J34" s="7"/>
      <c r="K34" s="7"/>
      <c r="L34" s="7" t="s">
        <v>101</v>
      </c>
      <c r="M34" s="7" t="s">
        <v>147</v>
      </c>
      <c r="N34" s="7">
        <v>4</v>
      </c>
      <c r="O34" s="7">
        <v>4</v>
      </c>
      <c r="P34" s="7" t="s">
        <v>240</v>
      </c>
      <c r="Q34" s="7">
        <v>1</v>
      </c>
      <c r="R34" s="7" t="s">
        <v>103</v>
      </c>
      <c r="S34" s="7" t="s">
        <v>78</v>
      </c>
      <c r="T34" s="7" t="s">
        <v>298</v>
      </c>
      <c r="U34" s="7" t="s">
        <v>69</v>
      </c>
      <c r="V34" s="7"/>
      <c r="W34" s="7" t="s">
        <v>89</v>
      </c>
      <c r="X34" s="7" t="s">
        <v>78</v>
      </c>
      <c r="Y34" s="7" t="s">
        <v>77</v>
      </c>
      <c r="Z34" s="7" t="s">
        <v>78</v>
      </c>
      <c r="AA34" s="7">
        <v>1</v>
      </c>
      <c r="AB34" s="7" t="s">
        <v>78</v>
      </c>
      <c r="AC34" s="7" t="s">
        <v>78</v>
      </c>
      <c r="AD34" s="7" t="s">
        <v>79</v>
      </c>
      <c r="AE34" s="7" t="s">
        <v>273</v>
      </c>
      <c r="AF34" s="7" t="s">
        <v>274</v>
      </c>
      <c r="AG34" s="7" t="s">
        <v>77</v>
      </c>
      <c r="AH34" s="7" t="s">
        <v>78</v>
      </c>
      <c r="AI34" s="7" t="s">
        <v>77</v>
      </c>
      <c r="AJ34" s="7" t="s">
        <v>78</v>
      </c>
      <c r="AK34" s="7" t="s">
        <v>78</v>
      </c>
      <c r="AL34" s="7" t="s">
        <v>77</v>
      </c>
      <c r="AM34" s="7">
        <v>1939</v>
      </c>
      <c r="AN34" s="7" t="s">
        <v>82</v>
      </c>
      <c r="AO34" s="7" t="s">
        <v>93</v>
      </c>
      <c r="AP34" s="7" t="s">
        <v>78</v>
      </c>
      <c r="AQ34" s="7" t="s">
        <v>131</v>
      </c>
      <c r="AR34" s="7" t="s">
        <v>78</v>
      </c>
      <c r="AS34" s="7" t="s">
        <v>78</v>
      </c>
      <c r="AT34" s="7" t="s">
        <v>78</v>
      </c>
      <c r="AU34" s="7">
        <v>25</v>
      </c>
      <c r="AV34" s="7" t="s">
        <v>78</v>
      </c>
      <c r="AW34" s="7" t="s">
        <v>77</v>
      </c>
      <c r="AX34" s="7" t="s">
        <v>78</v>
      </c>
      <c r="AY34" s="7" t="s">
        <v>78</v>
      </c>
      <c r="AZ34" s="7" t="s">
        <v>78</v>
      </c>
      <c r="BA34" s="7" t="s">
        <v>77</v>
      </c>
      <c r="BB34" s="7" t="s">
        <v>78</v>
      </c>
      <c r="BC34" s="7" t="s">
        <v>78</v>
      </c>
      <c r="BD34" s="7" t="s">
        <v>78</v>
      </c>
      <c r="BE34" s="7" t="s">
        <v>78</v>
      </c>
      <c r="BF34" s="7" t="s">
        <v>85</v>
      </c>
      <c r="BG34" s="7" t="s">
        <v>78</v>
      </c>
      <c r="BH34" s="7">
        <v>1</v>
      </c>
      <c r="BI34" s="7" t="s">
        <v>78</v>
      </c>
      <c r="BJ34" s="7" t="s">
        <v>86</v>
      </c>
      <c r="BK34" s="7" t="s">
        <v>78</v>
      </c>
    </row>
    <row r="35" spans="1:63" ht="409.6">
      <c r="A35" s="6">
        <v>428</v>
      </c>
      <c r="B35" s="2" t="s">
        <v>299</v>
      </c>
      <c r="C35" s="3" t="s">
        <v>300</v>
      </c>
      <c r="D35" s="7" t="s">
        <v>281</v>
      </c>
      <c r="E35" s="7" t="s">
        <v>301</v>
      </c>
      <c r="G35" s="7" t="s">
        <v>122</v>
      </c>
      <c r="H35" s="7" t="s">
        <v>89</v>
      </c>
      <c r="I35" s="7" t="s">
        <v>76</v>
      </c>
      <c r="J35" s="7" t="s">
        <v>70</v>
      </c>
      <c r="K35" s="7"/>
      <c r="L35" s="7" t="s">
        <v>101</v>
      </c>
      <c r="M35" s="7" t="s">
        <v>188</v>
      </c>
      <c r="N35" s="7">
        <v>1</v>
      </c>
      <c r="O35" s="7">
        <v>0</v>
      </c>
      <c r="P35" s="7" t="s">
        <v>73</v>
      </c>
      <c r="Q35" s="7">
        <v>2</v>
      </c>
      <c r="R35" s="7" t="s">
        <v>74</v>
      </c>
      <c r="S35" s="7" t="s">
        <v>78</v>
      </c>
      <c r="T35" s="7" t="s">
        <v>149</v>
      </c>
      <c r="U35" s="7" t="s">
        <v>76</v>
      </c>
      <c r="V35" s="7" t="s">
        <v>67</v>
      </c>
      <c r="W35" s="7" t="s">
        <v>89</v>
      </c>
      <c r="X35" s="7" t="s">
        <v>77</v>
      </c>
      <c r="Y35" s="7" t="s">
        <v>78</v>
      </c>
      <c r="Z35" s="7" t="s">
        <v>77</v>
      </c>
      <c r="AA35" s="7">
        <v>6</v>
      </c>
      <c r="AB35" s="7" t="s">
        <v>77</v>
      </c>
      <c r="AC35" s="7" t="s">
        <v>77</v>
      </c>
      <c r="AD35" s="7" t="s">
        <v>91</v>
      </c>
      <c r="AE35" s="7" t="s">
        <v>157</v>
      </c>
      <c r="AF35" s="7" t="s">
        <v>254</v>
      </c>
      <c r="AG35" s="7" t="s">
        <v>77</v>
      </c>
      <c r="AH35" s="7" t="s">
        <v>77</v>
      </c>
      <c r="AI35" s="7" t="s">
        <v>78</v>
      </c>
      <c r="AJ35" s="7" t="s">
        <v>78</v>
      </c>
      <c r="AK35" s="7" t="s">
        <v>77</v>
      </c>
      <c r="AL35" s="7" t="s">
        <v>78</v>
      </c>
      <c r="AM35" s="7">
        <v>1939</v>
      </c>
      <c r="AN35" s="7" t="s">
        <v>129</v>
      </c>
      <c r="AO35" s="7" t="s">
        <v>83</v>
      </c>
      <c r="AP35" s="7" t="s">
        <v>77</v>
      </c>
      <c r="AQ35" s="7" t="s">
        <v>131</v>
      </c>
      <c r="AR35" s="7" t="s">
        <v>78</v>
      </c>
      <c r="AS35" s="7" t="s">
        <v>78</v>
      </c>
      <c r="AT35" s="7" t="s">
        <v>78</v>
      </c>
      <c r="AU35" s="7">
        <v>16</v>
      </c>
      <c r="AV35" s="7" t="s">
        <v>77</v>
      </c>
      <c r="AW35" s="7" t="s">
        <v>77</v>
      </c>
      <c r="AX35" s="7" t="s">
        <v>78</v>
      </c>
      <c r="AY35" s="7" t="s">
        <v>77</v>
      </c>
      <c r="AZ35" s="7" t="s">
        <v>78</v>
      </c>
      <c r="BA35" s="7" t="s">
        <v>77</v>
      </c>
      <c r="BB35" s="7" t="s">
        <v>78</v>
      </c>
      <c r="BC35" s="7" t="s">
        <v>78</v>
      </c>
      <c r="BD35" s="7" t="s">
        <v>78</v>
      </c>
      <c r="BE35" s="7" t="s">
        <v>78</v>
      </c>
      <c r="BF35" s="7" t="s">
        <v>85</v>
      </c>
      <c r="BG35" s="7" t="s">
        <v>78</v>
      </c>
      <c r="BH35" s="7">
        <v>1</v>
      </c>
      <c r="BI35" s="7" t="s">
        <v>78</v>
      </c>
      <c r="BJ35" s="7" t="s">
        <v>86</v>
      </c>
      <c r="BK35" s="7" t="s">
        <v>78</v>
      </c>
    </row>
    <row r="36" spans="1:63" ht="409.6" hidden="1">
      <c r="A36" s="6">
        <v>429</v>
      </c>
      <c r="B36" s="2" t="s">
        <v>302</v>
      </c>
      <c r="C36" s="3" t="s">
        <v>303</v>
      </c>
      <c r="D36" s="7" t="s">
        <v>281</v>
      </c>
      <c r="E36" s="7" t="s">
        <v>304</v>
      </c>
      <c r="G36" s="7" t="s">
        <v>122</v>
      </c>
      <c r="H36" s="7" t="s">
        <v>89</v>
      </c>
      <c r="I36" s="7" t="s">
        <v>76</v>
      </c>
      <c r="J36" s="7"/>
      <c r="K36" s="7"/>
      <c r="L36" s="7" t="s">
        <v>101</v>
      </c>
      <c r="M36" s="7" t="s">
        <v>188</v>
      </c>
      <c r="N36" s="7">
        <v>1</v>
      </c>
      <c r="O36" s="7">
        <v>0</v>
      </c>
      <c r="P36" s="7" t="s">
        <v>111</v>
      </c>
      <c r="R36" s="7" t="s">
        <v>103</v>
      </c>
      <c r="S36" s="7" t="s">
        <v>78</v>
      </c>
      <c r="T36" s="7" t="s">
        <v>149</v>
      </c>
      <c r="U36" s="7" t="s">
        <v>76</v>
      </c>
      <c r="V36" s="7" t="s">
        <v>67</v>
      </c>
      <c r="W36" s="7" t="s">
        <v>89</v>
      </c>
      <c r="X36" s="7" t="s">
        <v>77</v>
      </c>
      <c r="Y36" s="7" t="s">
        <v>78</v>
      </c>
      <c r="Z36" s="7" t="s">
        <v>78</v>
      </c>
      <c r="AA36" s="7">
        <v>1</v>
      </c>
      <c r="AB36" s="7" t="s">
        <v>78</v>
      </c>
      <c r="AC36" s="7" t="s">
        <v>78</v>
      </c>
      <c r="AD36" s="7" t="s">
        <v>91</v>
      </c>
      <c r="AE36" s="7" t="s">
        <v>157</v>
      </c>
      <c r="AF36" s="7" t="s">
        <v>254</v>
      </c>
      <c r="AG36" s="7" t="s">
        <v>77</v>
      </c>
      <c r="AH36" s="7" t="s">
        <v>78</v>
      </c>
      <c r="AI36" s="7" t="s">
        <v>77</v>
      </c>
      <c r="AJ36" s="7" t="s">
        <v>78</v>
      </c>
      <c r="AK36" s="7" t="s">
        <v>78</v>
      </c>
      <c r="AL36" s="7" t="s">
        <v>78</v>
      </c>
      <c r="AM36" s="7">
        <v>1939</v>
      </c>
      <c r="AN36" s="7" t="s">
        <v>129</v>
      </c>
      <c r="AO36" s="7" t="s">
        <v>83</v>
      </c>
      <c r="AP36" s="7" t="s">
        <v>77</v>
      </c>
      <c r="AQ36" s="7" t="s">
        <v>143</v>
      </c>
      <c r="AR36" s="7" t="s">
        <v>78</v>
      </c>
      <c r="AS36" s="7" t="s">
        <v>78</v>
      </c>
      <c r="AT36" s="7" t="s">
        <v>78</v>
      </c>
      <c r="AU36" s="7">
        <v>16</v>
      </c>
      <c r="AV36" s="7" t="s">
        <v>78</v>
      </c>
      <c r="AW36" s="7" t="s">
        <v>78</v>
      </c>
      <c r="AX36" s="7" t="s">
        <v>78</v>
      </c>
      <c r="AY36" s="7" t="s">
        <v>77</v>
      </c>
      <c r="AZ36" s="7" t="s">
        <v>77</v>
      </c>
      <c r="BA36" s="7" t="s">
        <v>78</v>
      </c>
      <c r="BB36" s="7" t="s">
        <v>78</v>
      </c>
      <c r="BC36" s="7" t="s">
        <v>78</v>
      </c>
      <c r="BD36" s="7" t="s">
        <v>78</v>
      </c>
      <c r="BE36" s="7" t="s">
        <v>78</v>
      </c>
      <c r="BF36" s="7" t="s">
        <v>85</v>
      </c>
      <c r="BG36" s="7" t="s">
        <v>78</v>
      </c>
      <c r="BH36" s="7">
        <v>0</v>
      </c>
      <c r="BI36" s="7" t="s">
        <v>78</v>
      </c>
      <c r="BJ36" s="7" t="s">
        <v>86</v>
      </c>
      <c r="BK36" s="7" t="s">
        <v>78</v>
      </c>
    </row>
    <row r="37" spans="1:63" ht="409.6" hidden="1">
      <c r="A37" s="6">
        <v>471</v>
      </c>
      <c r="B37" s="2" t="s">
        <v>305</v>
      </c>
      <c r="C37" s="3" t="s">
        <v>306</v>
      </c>
      <c r="D37" s="7" t="s">
        <v>307</v>
      </c>
      <c r="E37" s="7" t="s">
        <v>308</v>
      </c>
      <c r="G37" s="7"/>
      <c r="H37" s="7"/>
      <c r="I37" s="7" t="s">
        <v>76</v>
      </c>
      <c r="J37" s="7" t="s">
        <v>99</v>
      </c>
      <c r="K37" s="7"/>
      <c r="L37" s="7" t="s">
        <v>309</v>
      </c>
      <c r="M37" s="7" t="s">
        <v>72</v>
      </c>
      <c r="N37" s="7">
        <v>1</v>
      </c>
      <c r="O37" s="7">
        <v>0</v>
      </c>
      <c r="P37" s="7" t="s">
        <v>73</v>
      </c>
      <c r="Q37" s="7">
        <v>1</v>
      </c>
      <c r="R37" s="7" t="s">
        <v>74</v>
      </c>
      <c r="S37" s="7" t="s">
        <v>77</v>
      </c>
      <c r="T37" s="7" t="s">
        <v>149</v>
      </c>
      <c r="U37" s="7" t="s">
        <v>76</v>
      </c>
      <c r="V37" s="7" t="s">
        <v>67</v>
      </c>
      <c r="W37" s="7" t="s">
        <v>89</v>
      </c>
      <c r="X37" s="7" t="s">
        <v>77</v>
      </c>
      <c r="Y37" s="7" t="s">
        <v>78</v>
      </c>
      <c r="Z37" s="7" t="s">
        <v>77</v>
      </c>
      <c r="AA37" s="7">
        <v>3</v>
      </c>
      <c r="AB37" s="7" t="s">
        <v>78</v>
      </c>
      <c r="AC37" s="7" t="s">
        <v>78</v>
      </c>
      <c r="AD37" s="7" t="s">
        <v>104</v>
      </c>
      <c r="AE37" s="7" t="s">
        <v>310</v>
      </c>
      <c r="AF37" s="7" t="s">
        <v>254</v>
      </c>
      <c r="AG37" s="7" t="s">
        <v>78</v>
      </c>
      <c r="AH37" s="7" t="s">
        <v>78</v>
      </c>
      <c r="AI37" s="7" t="s">
        <v>78</v>
      </c>
      <c r="AJ37" s="7" t="s">
        <v>78</v>
      </c>
      <c r="AK37" s="7" t="s">
        <v>78</v>
      </c>
      <c r="AL37" s="7" t="s">
        <v>78</v>
      </c>
      <c r="AM37" s="7">
        <v>1939</v>
      </c>
      <c r="AN37" s="7"/>
      <c r="AO37" s="7" t="s">
        <v>130</v>
      </c>
      <c r="AP37" s="7" t="s">
        <v>78</v>
      </c>
      <c r="AQ37" s="7" t="s">
        <v>84</v>
      </c>
      <c r="AR37" s="7" t="s">
        <v>78</v>
      </c>
      <c r="AS37" s="7" t="s">
        <v>78</v>
      </c>
      <c r="AT37" s="7" t="s">
        <v>77</v>
      </c>
      <c r="AU37" s="7">
        <v>8</v>
      </c>
      <c r="AV37" s="7" t="s">
        <v>78</v>
      </c>
      <c r="AW37" s="7" t="s">
        <v>78</v>
      </c>
      <c r="AX37" s="7" t="s">
        <v>77</v>
      </c>
      <c r="AY37" s="7" t="s">
        <v>78</v>
      </c>
      <c r="AZ37" s="7" t="s">
        <v>78</v>
      </c>
      <c r="BA37" s="7" t="s">
        <v>78</v>
      </c>
      <c r="BB37" s="7" t="s">
        <v>78</v>
      </c>
      <c r="BC37" s="7" t="s">
        <v>78</v>
      </c>
      <c r="BD37" s="7" t="s">
        <v>78</v>
      </c>
      <c r="BE37" s="7" t="s">
        <v>78</v>
      </c>
      <c r="BF37" s="7" t="s">
        <v>85</v>
      </c>
      <c r="BG37" s="7" t="s">
        <v>78</v>
      </c>
      <c r="BH37" s="7">
        <v>0</v>
      </c>
      <c r="BI37" s="7" t="s">
        <v>78</v>
      </c>
      <c r="BJ37" s="7" t="s">
        <v>86</v>
      </c>
      <c r="BK37" s="7" t="s">
        <v>78</v>
      </c>
    </row>
    <row r="38" spans="1:63" ht="409.5" hidden="1">
      <c r="A38" s="8">
        <v>690</v>
      </c>
      <c r="B38" s="9" t="s">
        <v>311</v>
      </c>
      <c r="C38" s="3" t="s">
        <v>312</v>
      </c>
      <c r="D38" s="7" t="s">
        <v>307</v>
      </c>
      <c r="E38" s="7" t="s">
        <v>313</v>
      </c>
      <c r="F38" s="7" t="s">
        <v>314</v>
      </c>
      <c r="G38" s="7" t="s">
        <v>67</v>
      </c>
      <c r="H38" s="7" t="s">
        <v>89</v>
      </c>
      <c r="I38" s="7" t="s">
        <v>69</v>
      </c>
      <c r="J38" s="7"/>
      <c r="K38" s="7"/>
      <c r="L38" s="7" t="s">
        <v>101</v>
      </c>
      <c r="M38" s="7" t="s">
        <v>72</v>
      </c>
      <c r="N38" s="7">
        <v>1</v>
      </c>
      <c r="O38" s="7">
        <v>0</v>
      </c>
      <c r="P38" s="7" t="s">
        <v>102</v>
      </c>
      <c r="Q38" s="7">
        <v>2</v>
      </c>
      <c r="R38" s="7" t="s">
        <v>103</v>
      </c>
      <c r="S38" s="7" t="s">
        <v>78</v>
      </c>
      <c r="T38" s="7" t="s">
        <v>315</v>
      </c>
      <c r="U38" s="7" t="s">
        <v>69</v>
      </c>
      <c r="V38" s="7" t="s">
        <v>67</v>
      </c>
      <c r="W38" s="7" t="s">
        <v>89</v>
      </c>
      <c r="X38" s="7" t="s">
        <v>78</v>
      </c>
      <c r="Y38" s="7" t="s">
        <v>78</v>
      </c>
      <c r="Z38" s="7" t="s">
        <v>78</v>
      </c>
      <c r="AA38" s="7">
        <v>4</v>
      </c>
      <c r="AB38" s="7" t="s">
        <v>78</v>
      </c>
      <c r="AC38" s="7" t="s">
        <v>78</v>
      </c>
      <c r="AD38" s="7" t="s">
        <v>91</v>
      </c>
      <c r="AE38" s="7" t="s">
        <v>316</v>
      </c>
      <c r="AF38" s="7" t="s">
        <v>317</v>
      </c>
      <c r="AG38" s="7" t="s">
        <v>78</v>
      </c>
      <c r="AH38" s="7" t="s">
        <v>78</v>
      </c>
      <c r="AI38" s="7" t="s">
        <v>77</v>
      </c>
      <c r="AJ38" s="7" t="s">
        <v>78</v>
      </c>
      <c r="AK38" s="7" t="s">
        <v>78</v>
      </c>
      <c r="AL38" s="7" t="s">
        <v>78</v>
      </c>
      <c r="AM38" s="7">
        <v>1939</v>
      </c>
      <c r="AN38" s="7" t="s">
        <v>82</v>
      </c>
      <c r="AO38" s="7"/>
      <c r="AP38" s="7"/>
      <c r="AQ38" s="7" t="s">
        <v>131</v>
      </c>
      <c r="AR38" s="7" t="s">
        <v>78</v>
      </c>
      <c r="AS38" s="7" t="s">
        <v>78</v>
      </c>
      <c r="AT38" s="7" t="s">
        <v>78</v>
      </c>
      <c r="AU38" s="7">
        <v>6</v>
      </c>
      <c r="AV38" s="7" t="s">
        <v>78</v>
      </c>
      <c r="AW38" s="7" t="s">
        <v>78</v>
      </c>
      <c r="AX38" s="7" t="s">
        <v>77</v>
      </c>
      <c r="AY38" s="7" t="s">
        <v>78</v>
      </c>
      <c r="AZ38" s="7" t="s">
        <v>77</v>
      </c>
      <c r="BA38" s="7" t="s">
        <v>78</v>
      </c>
      <c r="BB38" s="7" t="s">
        <v>78</v>
      </c>
      <c r="BC38" s="7" t="s">
        <v>78</v>
      </c>
      <c r="BD38" s="7" t="s">
        <v>77</v>
      </c>
      <c r="BE38" s="7" t="s">
        <v>78</v>
      </c>
      <c r="BF38" s="7" t="s">
        <v>117</v>
      </c>
      <c r="BG38" s="7" t="s">
        <v>78</v>
      </c>
      <c r="BH38" s="7">
        <v>0</v>
      </c>
      <c r="BI38" s="7" t="s">
        <v>78</v>
      </c>
      <c r="BJ38" s="7" t="s">
        <v>112</v>
      </c>
      <c r="BK38" s="7" t="s">
        <v>78</v>
      </c>
    </row>
    <row r="39" spans="1:63" ht="409.5" hidden="1">
      <c r="A39" s="8">
        <v>738</v>
      </c>
      <c r="B39" s="9" t="s">
        <v>318</v>
      </c>
      <c r="C39" s="3" t="s">
        <v>319</v>
      </c>
      <c r="D39" s="7" t="s">
        <v>307</v>
      </c>
      <c r="E39" s="7" t="s">
        <v>320</v>
      </c>
      <c r="G39" s="7" t="s">
        <v>67</v>
      </c>
      <c r="H39" s="7"/>
      <c r="I39" s="7" t="s">
        <v>76</v>
      </c>
      <c r="J39" s="7" t="s">
        <v>99</v>
      </c>
      <c r="K39" s="7"/>
      <c r="L39" s="7" t="s">
        <v>101</v>
      </c>
      <c r="M39" s="7" t="s">
        <v>72</v>
      </c>
      <c r="N39" s="7">
        <v>1</v>
      </c>
      <c r="O39" s="7">
        <v>0</v>
      </c>
      <c r="P39" s="7" t="s">
        <v>162</v>
      </c>
      <c r="Q39" s="7">
        <v>1</v>
      </c>
      <c r="R39" s="7" t="s">
        <v>74</v>
      </c>
      <c r="S39" s="7" t="s">
        <v>77</v>
      </c>
      <c r="T39" s="7" t="s">
        <v>228</v>
      </c>
      <c r="U39" s="7" t="s">
        <v>69</v>
      </c>
      <c r="V39" s="7" t="s">
        <v>67</v>
      </c>
      <c r="W39" s="7" t="s">
        <v>89</v>
      </c>
      <c r="X39" s="7" t="s">
        <v>77</v>
      </c>
      <c r="Y39" s="7" t="s">
        <v>78</v>
      </c>
      <c r="Z39" s="7" t="s">
        <v>77</v>
      </c>
      <c r="AA39" s="7">
        <v>1</v>
      </c>
      <c r="AB39" s="7" t="s">
        <v>78</v>
      </c>
      <c r="AC39" s="7" t="s">
        <v>78</v>
      </c>
      <c r="AD39" s="7" t="s">
        <v>79</v>
      </c>
      <c r="AE39" s="7" t="s">
        <v>229</v>
      </c>
      <c r="AF39" s="17" t="s">
        <v>230</v>
      </c>
      <c r="AG39" s="7" t="s">
        <v>78</v>
      </c>
      <c r="AH39" s="7" t="s">
        <v>78</v>
      </c>
      <c r="AI39" s="7" t="s">
        <v>77</v>
      </c>
      <c r="AJ39" s="7" t="s">
        <v>78</v>
      </c>
      <c r="AK39" s="7" t="s">
        <v>78</v>
      </c>
      <c r="AL39" s="7" t="s">
        <v>78</v>
      </c>
      <c r="AM39" s="7">
        <v>1938</v>
      </c>
      <c r="AN39" s="7" t="s">
        <v>82</v>
      </c>
      <c r="AO39" s="7" t="s">
        <v>93</v>
      </c>
      <c r="AP39" s="7" t="s">
        <v>78</v>
      </c>
      <c r="AQ39" s="7" t="s">
        <v>173</v>
      </c>
      <c r="AR39" s="7" t="s">
        <v>78</v>
      </c>
      <c r="AS39" s="7" t="s">
        <v>78</v>
      </c>
      <c r="AT39" s="7" t="s">
        <v>77</v>
      </c>
      <c r="AU39" s="7">
        <v>5</v>
      </c>
      <c r="AV39" s="7" t="s">
        <v>78</v>
      </c>
      <c r="AW39" s="7" t="s">
        <v>78</v>
      </c>
      <c r="AX39" s="7" t="s">
        <v>77</v>
      </c>
      <c r="AY39" s="7" t="s">
        <v>77</v>
      </c>
      <c r="AZ39" s="7" t="s">
        <v>77</v>
      </c>
      <c r="BA39" s="7" t="s">
        <v>78</v>
      </c>
      <c r="BB39" s="7" t="s">
        <v>78</v>
      </c>
      <c r="BC39" s="7" t="s">
        <v>78</v>
      </c>
      <c r="BD39" s="7" t="s">
        <v>78</v>
      </c>
      <c r="BE39" s="7" t="s">
        <v>78</v>
      </c>
      <c r="BF39" s="7" t="s">
        <v>85</v>
      </c>
      <c r="BG39" s="7" t="s">
        <v>78</v>
      </c>
      <c r="BH39" s="7">
        <v>2</v>
      </c>
      <c r="BI39" s="7" t="s">
        <v>78</v>
      </c>
      <c r="BJ39" s="7" t="s">
        <v>112</v>
      </c>
      <c r="BK39" s="7" t="s">
        <v>78</v>
      </c>
    </row>
    <row r="40" spans="1:63" ht="409.5" hidden="1">
      <c r="A40" s="8">
        <v>754</v>
      </c>
      <c r="B40" s="9" t="s">
        <v>321</v>
      </c>
      <c r="C40" s="3" t="s">
        <v>322</v>
      </c>
      <c r="D40" s="7" t="s">
        <v>307</v>
      </c>
      <c r="E40" s="7" t="s">
        <v>323</v>
      </c>
      <c r="G40" s="7" t="s">
        <v>169</v>
      </c>
      <c r="H40" s="7" t="s">
        <v>89</v>
      </c>
      <c r="I40" s="7" t="s">
        <v>76</v>
      </c>
      <c r="J40" s="7" t="s">
        <v>259</v>
      </c>
      <c r="K40" s="7"/>
      <c r="L40" s="7"/>
      <c r="M40" s="7" t="s">
        <v>125</v>
      </c>
      <c r="N40" s="7">
        <v>0</v>
      </c>
      <c r="O40" s="7">
        <v>0</v>
      </c>
      <c r="P40" s="7" t="s">
        <v>148</v>
      </c>
      <c r="Q40" s="7">
        <v>1</v>
      </c>
      <c r="R40" s="7" t="s">
        <v>74</v>
      </c>
      <c r="S40" s="7" t="s">
        <v>78</v>
      </c>
      <c r="T40" s="7" t="s">
        <v>324</v>
      </c>
      <c r="U40" s="7" t="s">
        <v>76</v>
      </c>
      <c r="V40" s="7"/>
      <c r="W40" s="7" t="s">
        <v>89</v>
      </c>
      <c r="X40" s="7" t="s">
        <v>77</v>
      </c>
      <c r="Y40" s="7" t="s">
        <v>77</v>
      </c>
      <c r="Z40" s="7" t="s">
        <v>77</v>
      </c>
      <c r="AA40" s="7">
        <v>0</v>
      </c>
      <c r="AB40" s="7" t="s">
        <v>78</v>
      </c>
      <c r="AC40" s="7" t="s">
        <v>78</v>
      </c>
      <c r="AD40" s="7" t="s">
        <v>79</v>
      </c>
      <c r="AE40" s="7" t="s">
        <v>325</v>
      </c>
      <c r="AG40" s="7" t="s">
        <v>77</v>
      </c>
      <c r="AH40" s="7" t="s">
        <v>78</v>
      </c>
      <c r="AI40" s="7" t="s">
        <v>77</v>
      </c>
      <c r="AJ40" s="7" t="s">
        <v>78</v>
      </c>
      <c r="AK40" s="7" t="s">
        <v>78</v>
      </c>
      <c r="AL40" s="7" t="s">
        <v>78</v>
      </c>
      <c r="AM40" s="7">
        <v>1939</v>
      </c>
      <c r="AN40" s="7" t="s">
        <v>82</v>
      </c>
      <c r="AO40" s="7" t="s">
        <v>130</v>
      </c>
      <c r="AP40" s="7" t="s">
        <v>78</v>
      </c>
      <c r="AQ40" s="7" t="s">
        <v>131</v>
      </c>
      <c r="AR40" s="7" t="s">
        <v>78</v>
      </c>
      <c r="AS40" s="7" t="s">
        <v>78</v>
      </c>
      <c r="AT40" s="7" t="s">
        <v>77</v>
      </c>
      <c r="AU40" s="7">
        <v>7</v>
      </c>
      <c r="AV40" s="7" t="s">
        <v>78</v>
      </c>
      <c r="AW40" s="7" t="s">
        <v>78</v>
      </c>
      <c r="AX40" s="7" t="s">
        <v>78</v>
      </c>
      <c r="AY40" s="7" t="s">
        <v>78</v>
      </c>
      <c r="AZ40" s="7" t="s">
        <v>78</v>
      </c>
      <c r="BA40" s="7" t="s">
        <v>77</v>
      </c>
      <c r="BB40" s="7" t="s">
        <v>78</v>
      </c>
      <c r="BC40" s="7" t="s">
        <v>78</v>
      </c>
      <c r="BD40" s="7" t="s">
        <v>78</v>
      </c>
      <c r="BE40" s="7" t="s">
        <v>78</v>
      </c>
      <c r="BF40" s="7" t="s">
        <v>85</v>
      </c>
      <c r="BG40" s="7" t="s">
        <v>78</v>
      </c>
      <c r="BH40" s="7">
        <v>2</v>
      </c>
      <c r="BI40" s="7" t="s">
        <v>78</v>
      </c>
      <c r="BJ40" s="7" t="s">
        <v>86</v>
      </c>
      <c r="BK40" s="7" t="s">
        <v>78</v>
      </c>
    </row>
    <row r="41" spans="1:63" ht="409.5" hidden="1">
      <c r="A41" s="8">
        <v>754</v>
      </c>
      <c r="B41" s="9" t="s">
        <v>326</v>
      </c>
      <c r="C41" s="3" t="s">
        <v>327</v>
      </c>
      <c r="D41" s="7" t="s">
        <v>307</v>
      </c>
      <c r="E41" s="7" t="s">
        <v>328</v>
      </c>
      <c r="F41" s="7" t="s">
        <v>329</v>
      </c>
      <c r="G41" s="7" t="s">
        <v>67</v>
      </c>
      <c r="H41" s="7" t="s">
        <v>89</v>
      </c>
      <c r="I41" s="7" t="s">
        <v>76</v>
      </c>
      <c r="J41" s="7"/>
      <c r="K41" s="7"/>
      <c r="L41" s="7" t="s">
        <v>101</v>
      </c>
      <c r="M41" s="7" t="s">
        <v>72</v>
      </c>
      <c r="N41" s="7">
        <v>1</v>
      </c>
      <c r="O41" s="7">
        <v>0</v>
      </c>
      <c r="P41" s="7" t="s">
        <v>111</v>
      </c>
      <c r="Q41" s="7">
        <v>1</v>
      </c>
      <c r="R41" s="7" t="s">
        <v>103</v>
      </c>
      <c r="S41" s="7" t="s">
        <v>78</v>
      </c>
      <c r="T41" s="7" t="s">
        <v>324</v>
      </c>
      <c r="U41" s="7" t="s">
        <v>76</v>
      </c>
      <c r="V41" s="7"/>
      <c r="W41" s="7" t="s">
        <v>89</v>
      </c>
      <c r="X41" s="7" t="s">
        <v>78</v>
      </c>
      <c r="Y41" s="7" t="s">
        <v>77</v>
      </c>
      <c r="Z41" s="7" t="s">
        <v>78</v>
      </c>
      <c r="AA41" s="7">
        <v>10</v>
      </c>
      <c r="AB41" s="7" t="s">
        <v>78</v>
      </c>
      <c r="AC41" s="7" t="s">
        <v>78</v>
      </c>
      <c r="AD41" s="7" t="s">
        <v>79</v>
      </c>
      <c r="AE41" s="7" t="s">
        <v>330</v>
      </c>
      <c r="AG41" s="7" t="s">
        <v>78</v>
      </c>
      <c r="AH41" s="7" t="s">
        <v>78</v>
      </c>
      <c r="AI41" s="7" t="s">
        <v>77</v>
      </c>
      <c r="AJ41" s="7" t="s">
        <v>78</v>
      </c>
      <c r="AK41" s="7" t="s">
        <v>78</v>
      </c>
      <c r="AL41" s="7" t="s">
        <v>77</v>
      </c>
      <c r="AM41" s="7">
        <v>1939</v>
      </c>
      <c r="AN41" s="7" t="s">
        <v>82</v>
      </c>
      <c r="AO41" s="7" t="s">
        <v>83</v>
      </c>
      <c r="AP41" s="7"/>
      <c r="AQ41" s="7" t="s">
        <v>84</v>
      </c>
      <c r="AR41" s="7" t="s">
        <v>78</v>
      </c>
      <c r="AS41" s="7" t="s">
        <v>78</v>
      </c>
      <c r="AT41" s="7" t="s">
        <v>78</v>
      </c>
      <c r="AU41" s="7">
        <v>7</v>
      </c>
      <c r="AV41" s="7" t="s">
        <v>78</v>
      </c>
      <c r="AW41" s="7" t="s">
        <v>78</v>
      </c>
      <c r="AX41" s="7" t="s">
        <v>78</v>
      </c>
      <c r="AY41" s="7" t="s">
        <v>78</v>
      </c>
      <c r="AZ41" s="7" t="s">
        <v>77</v>
      </c>
      <c r="BA41" s="7" t="s">
        <v>78</v>
      </c>
      <c r="BB41" s="7" t="s">
        <v>78</v>
      </c>
      <c r="BC41" s="7" t="s">
        <v>77</v>
      </c>
      <c r="BD41" s="7" t="s">
        <v>77</v>
      </c>
      <c r="BE41" s="7" t="s">
        <v>78</v>
      </c>
      <c r="BF41" s="7" t="s">
        <v>85</v>
      </c>
      <c r="BG41" s="7" t="s">
        <v>77</v>
      </c>
      <c r="BH41" s="7">
        <v>1</v>
      </c>
      <c r="BI41" s="7" t="s">
        <v>78</v>
      </c>
      <c r="BJ41" s="7" t="s">
        <v>112</v>
      </c>
      <c r="BK41" s="7" t="s">
        <v>78</v>
      </c>
    </row>
    <row r="42" spans="1:63" ht="409.5" hidden="1">
      <c r="A42" s="8">
        <v>524</v>
      </c>
      <c r="B42" s="9" t="s">
        <v>331</v>
      </c>
      <c r="C42" s="3" t="s">
        <v>332</v>
      </c>
      <c r="D42" s="7" t="s">
        <v>333</v>
      </c>
      <c r="G42" s="7" t="s">
        <v>169</v>
      </c>
      <c r="H42" s="7"/>
      <c r="I42" s="7" t="s">
        <v>69</v>
      </c>
      <c r="J42" s="7" t="s">
        <v>161</v>
      </c>
      <c r="K42" s="7" t="s">
        <v>124</v>
      </c>
      <c r="L42" s="7" t="s">
        <v>194</v>
      </c>
      <c r="M42" s="7" t="s">
        <v>72</v>
      </c>
      <c r="N42" s="7">
        <v>1</v>
      </c>
      <c r="O42" s="7">
        <v>0</v>
      </c>
      <c r="P42" s="7" t="s">
        <v>73</v>
      </c>
      <c r="Q42" s="7">
        <v>3</v>
      </c>
      <c r="R42" s="7" t="s">
        <v>74</v>
      </c>
      <c r="S42" s="7" t="s">
        <v>78</v>
      </c>
      <c r="T42" s="7" t="s">
        <v>163</v>
      </c>
      <c r="U42" s="7" t="s">
        <v>76</v>
      </c>
      <c r="V42" s="7"/>
      <c r="W42" s="7" t="s">
        <v>89</v>
      </c>
      <c r="X42" s="7" t="s">
        <v>78</v>
      </c>
      <c r="Y42" s="7" t="s">
        <v>78</v>
      </c>
      <c r="Z42" s="7" t="s">
        <v>78</v>
      </c>
      <c r="AA42" s="7">
        <v>0</v>
      </c>
      <c r="AB42" s="7" t="s">
        <v>78</v>
      </c>
      <c r="AC42" s="7" t="s">
        <v>78</v>
      </c>
      <c r="AD42" s="7" t="s">
        <v>79</v>
      </c>
      <c r="AE42" s="7" t="s">
        <v>334</v>
      </c>
      <c r="AG42" s="7" t="s">
        <v>77</v>
      </c>
      <c r="AH42" s="7" t="s">
        <v>78</v>
      </c>
      <c r="AI42" s="7" t="s">
        <v>77</v>
      </c>
      <c r="AJ42" s="7" t="s">
        <v>77</v>
      </c>
      <c r="AK42" s="7" t="s">
        <v>78</v>
      </c>
      <c r="AL42" s="7" t="s">
        <v>78</v>
      </c>
      <c r="AM42" s="7">
        <v>1939</v>
      </c>
      <c r="AN42" s="7" t="s">
        <v>82</v>
      </c>
      <c r="AO42" s="7" t="s">
        <v>83</v>
      </c>
      <c r="AP42" s="7" t="s">
        <v>78</v>
      </c>
      <c r="AQ42" s="7" t="s">
        <v>131</v>
      </c>
      <c r="AR42" s="7" t="s">
        <v>78</v>
      </c>
      <c r="AS42" s="7" t="s">
        <v>78</v>
      </c>
      <c r="AT42" s="7" t="s">
        <v>78</v>
      </c>
      <c r="AU42" s="7">
        <v>16</v>
      </c>
      <c r="AV42" s="7"/>
      <c r="AW42" s="7"/>
      <c r="AX42" s="7"/>
      <c r="AY42" s="7"/>
      <c r="AZ42" s="7"/>
      <c r="BA42" s="7"/>
      <c r="BB42" s="7"/>
      <c r="BC42" s="7"/>
      <c r="BD42" s="7"/>
      <c r="BE42" s="7"/>
      <c r="BF42" s="7"/>
      <c r="BG42" s="7"/>
      <c r="BH42" s="7"/>
      <c r="BI42" s="7"/>
      <c r="BJ42" s="7"/>
      <c r="BK42" s="7"/>
    </row>
    <row r="43" spans="1:63" ht="409.5" hidden="1">
      <c r="A43" s="8">
        <v>773</v>
      </c>
      <c r="B43" s="9" t="s">
        <v>335</v>
      </c>
      <c r="C43" s="3" t="s">
        <v>336</v>
      </c>
      <c r="D43" s="7" t="s">
        <v>333</v>
      </c>
      <c r="E43" s="7" t="s">
        <v>337</v>
      </c>
      <c r="G43" s="7" t="s">
        <v>122</v>
      </c>
      <c r="H43" s="7" t="s">
        <v>89</v>
      </c>
      <c r="I43" s="7" t="s">
        <v>69</v>
      </c>
      <c r="J43" s="7" t="s">
        <v>193</v>
      </c>
      <c r="K43" s="7" t="s">
        <v>124</v>
      </c>
      <c r="L43" s="7" t="s">
        <v>101</v>
      </c>
      <c r="M43" s="7" t="s">
        <v>147</v>
      </c>
      <c r="N43" s="7">
        <v>2</v>
      </c>
      <c r="O43" s="7">
        <v>2</v>
      </c>
      <c r="P43" s="7" t="s">
        <v>177</v>
      </c>
      <c r="Q43" s="7">
        <v>1</v>
      </c>
      <c r="R43" s="7" t="s">
        <v>103</v>
      </c>
      <c r="S43" s="7" t="s">
        <v>78</v>
      </c>
      <c r="T43" s="7" t="s">
        <v>338</v>
      </c>
      <c r="U43" s="7" t="s">
        <v>69</v>
      </c>
      <c r="V43" s="7"/>
      <c r="W43" s="7" t="s">
        <v>89</v>
      </c>
      <c r="X43" s="7" t="s">
        <v>78</v>
      </c>
      <c r="Y43" s="7" t="s">
        <v>78</v>
      </c>
      <c r="Z43" s="7" t="s">
        <v>78</v>
      </c>
      <c r="AA43" s="7">
        <v>1</v>
      </c>
      <c r="AB43" s="7" t="s">
        <v>78</v>
      </c>
      <c r="AC43" s="7" t="s">
        <v>77</v>
      </c>
      <c r="AD43" s="7" t="s">
        <v>79</v>
      </c>
      <c r="AG43" s="7" t="s">
        <v>77</v>
      </c>
      <c r="AH43" s="7" t="s">
        <v>77</v>
      </c>
      <c r="AI43" s="7" t="s">
        <v>77</v>
      </c>
      <c r="AJ43" s="7" t="s">
        <v>77</v>
      </c>
      <c r="AK43" s="7" t="s">
        <v>78</v>
      </c>
      <c r="AL43" s="7" t="s">
        <v>78</v>
      </c>
      <c r="AM43" s="7">
        <v>1939</v>
      </c>
      <c r="AN43" s="7" t="s">
        <v>82</v>
      </c>
      <c r="AO43" s="7" t="s">
        <v>83</v>
      </c>
      <c r="AP43" s="7" t="s">
        <v>77</v>
      </c>
      <c r="AQ43" s="7" t="s">
        <v>131</v>
      </c>
      <c r="AR43" s="7" t="s">
        <v>78</v>
      </c>
      <c r="AS43" s="7" t="s">
        <v>77</v>
      </c>
      <c r="AT43" s="7" t="s">
        <v>78</v>
      </c>
      <c r="AU43" s="7">
        <v>12</v>
      </c>
      <c r="AV43" s="7" t="s">
        <v>77</v>
      </c>
      <c r="AW43" s="7" t="s">
        <v>78</v>
      </c>
      <c r="AX43" s="7" t="s">
        <v>78</v>
      </c>
      <c r="AY43" s="7" t="s">
        <v>78</v>
      </c>
      <c r="AZ43" s="7" t="s">
        <v>78</v>
      </c>
      <c r="BA43" s="7" t="s">
        <v>77</v>
      </c>
      <c r="BB43" s="7" t="s">
        <v>78</v>
      </c>
      <c r="BC43" s="7" t="s">
        <v>78</v>
      </c>
      <c r="BD43" s="7" t="s">
        <v>78</v>
      </c>
      <c r="BE43" s="7" t="s">
        <v>78</v>
      </c>
      <c r="BF43" s="7" t="s">
        <v>132</v>
      </c>
      <c r="BG43" s="7" t="s">
        <v>77</v>
      </c>
      <c r="BH43" s="7">
        <v>1</v>
      </c>
      <c r="BI43" s="7" t="s">
        <v>78</v>
      </c>
      <c r="BJ43" s="7" t="s">
        <v>86</v>
      </c>
      <c r="BK43" s="7" t="s">
        <v>78</v>
      </c>
    </row>
    <row r="44" spans="1:63" ht="409.5" hidden="1">
      <c r="A44" s="8">
        <v>780</v>
      </c>
      <c r="B44" s="9" t="s">
        <v>339</v>
      </c>
      <c r="C44" s="3" t="s">
        <v>340</v>
      </c>
      <c r="D44" s="7" t="s">
        <v>333</v>
      </c>
      <c r="E44" s="7" t="s">
        <v>341</v>
      </c>
      <c r="G44" s="7" t="s">
        <v>169</v>
      </c>
      <c r="H44" s="7" t="s">
        <v>89</v>
      </c>
      <c r="I44" s="7" t="s">
        <v>76</v>
      </c>
      <c r="J44" s="7" t="s">
        <v>259</v>
      </c>
      <c r="K44" s="7"/>
      <c r="L44" s="7"/>
      <c r="M44" s="7" t="s">
        <v>125</v>
      </c>
      <c r="N44" s="7">
        <v>0</v>
      </c>
      <c r="O44" s="7">
        <v>0</v>
      </c>
      <c r="P44" s="7" t="s">
        <v>162</v>
      </c>
      <c r="Q44" s="7">
        <v>1</v>
      </c>
      <c r="R44" s="7" t="s">
        <v>74</v>
      </c>
      <c r="S44" s="7" t="s">
        <v>77</v>
      </c>
      <c r="T44" s="7" t="s">
        <v>241</v>
      </c>
      <c r="U44" s="7" t="s">
        <v>76</v>
      </c>
      <c r="V44" s="7"/>
      <c r="W44" s="7" t="s">
        <v>89</v>
      </c>
      <c r="X44" s="7" t="s">
        <v>77</v>
      </c>
      <c r="Y44" s="7" t="s">
        <v>78</v>
      </c>
      <c r="Z44" s="7" t="s">
        <v>77</v>
      </c>
      <c r="AA44" s="7">
        <v>7</v>
      </c>
      <c r="AB44" s="7" t="s">
        <v>78</v>
      </c>
      <c r="AC44" s="7" t="s">
        <v>78</v>
      </c>
      <c r="AD44" s="7" t="s">
        <v>79</v>
      </c>
      <c r="AE44" s="7" t="s">
        <v>242</v>
      </c>
      <c r="AF44" s="7" t="s">
        <v>105</v>
      </c>
      <c r="AG44" s="7" t="s">
        <v>78</v>
      </c>
      <c r="AH44" s="7" t="s">
        <v>77</v>
      </c>
      <c r="AI44" s="7" t="s">
        <v>77</v>
      </c>
      <c r="AJ44" s="7" t="s">
        <v>78</v>
      </c>
      <c r="AK44" s="7" t="s">
        <v>78</v>
      </c>
      <c r="AL44" s="7" t="s">
        <v>78</v>
      </c>
      <c r="AM44" s="7">
        <v>1939</v>
      </c>
      <c r="AN44" s="7" t="s">
        <v>82</v>
      </c>
      <c r="AO44" s="7" t="s">
        <v>83</v>
      </c>
      <c r="AP44" s="7" t="s">
        <v>78</v>
      </c>
      <c r="AQ44" s="7" t="s">
        <v>84</v>
      </c>
      <c r="AR44" s="7" t="s">
        <v>78</v>
      </c>
      <c r="AS44" s="7" t="s">
        <v>78</v>
      </c>
      <c r="AT44" s="7" t="s">
        <v>78</v>
      </c>
      <c r="AU44" s="7">
        <v>6</v>
      </c>
      <c r="AV44" s="7" t="s">
        <v>78</v>
      </c>
      <c r="AW44" s="7" t="s">
        <v>78</v>
      </c>
      <c r="AX44" s="7" t="s">
        <v>77</v>
      </c>
      <c r="AY44" s="7" t="s">
        <v>78</v>
      </c>
      <c r="AZ44" s="7" t="s">
        <v>77</v>
      </c>
      <c r="BA44" s="7" t="s">
        <v>78</v>
      </c>
      <c r="BB44" s="7" t="s">
        <v>78</v>
      </c>
      <c r="BC44" s="7" t="s">
        <v>78</v>
      </c>
      <c r="BD44" s="7" t="s">
        <v>77</v>
      </c>
      <c r="BE44" s="7" t="s">
        <v>78</v>
      </c>
      <c r="BF44" s="7" t="s">
        <v>85</v>
      </c>
      <c r="BG44" s="7" t="s">
        <v>77</v>
      </c>
      <c r="BH44" s="7">
        <v>1</v>
      </c>
      <c r="BI44" s="7" t="s">
        <v>78</v>
      </c>
      <c r="BJ44" s="7" t="s">
        <v>86</v>
      </c>
      <c r="BK44" s="7" t="s">
        <v>78</v>
      </c>
    </row>
    <row r="45" spans="1:63" ht="29" hidden="1">
      <c r="A45" s="13">
        <v>320</v>
      </c>
      <c r="B45" s="14" t="s">
        <v>342</v>
      </c>
      <c r="C45" s="15"/>
      <c r="D45" s="12" t="s">
        <v>343</v>
      </c>
      <c r="E45" s="12" t="s">
        <v>344</v>
      </c>
      <c r="F45" s="12"/>
      <c r="G45" s="12" t="s">
        <v>67</v>
      </c>
      <c r="H45" s="12" t="s">
        <v>89</v>
      </c>
      <c r="I45" s="12" t="s">
        <v>69</v>
      </c>
      <c r="J45" s="12" t="s">
        <v>207</v>
      </c>
      <c r="K45" s="12" t="s">
        <v>124</v>
      </c>
      <c r="L45" s="12" t="s">
        <v>194</v>
      </c>
      <c r="M45" s="12" t="s">
        <v>72</v>
      </c>
      <c r="N45" s="12">
        <v>1</v>
      </c>
      <c r="O45" s="12">
        <v>0</v>
      </c>
      <c r="P45" s="12" t="s">
        <v>162</v>
      </c>
      <c r="Q45" s="12">
        <v>2</v>
      </c>
      <c r="R45" s="12" t="s">
        <v>103</v>
      </c>
      <c r="S45" s="12" t="s">
        <v>77</v>
      </c>
      <c r="T45" s="12"/>
      <c r="U45" s="12" t="s">
        <v>69</v>
      </c>
      <c r="V45" s="12"/>
      <c r="W45" s="12" t="s">
        <v>89</v>
      </c>
      <c r="X45" s="12" t="s">
        <v>77</v>
      </c>
      <c r="Y45" s="12" t="s">
        <v>77</v>
      </c>
      <c r="Z45" s="12" t="s">
        <v>77</v>
      </c>
      <c r="AA45" s="12">
        <v>0</v>
      </c>
      <c r="AB45" s="12" t="s">
        <v>78</v>
      </c>
      <c r="AC45" s="12" t="s">
        <v>78</v>
      </c>
      <c r="AD45" s="7" t="s">
        <v>91</v>
      </c>
      <c r="AE45" s="12" t="s">
        <v>345</v>
      </c>
      <c r="AF45" s="12" t="s">
        <v>346</v>
      </c>
      <c r="AG45" s="12" t="s">
        <v>78</v>
      </c>
      <c r="AH45" s="12" t="s">
        <v>78</v>
      </c>
      <c r="AI45" s="12" t="s">
        <v>77</v>
      </c>
      <c r="AJ45" s="12" t="s">
        <v>77</v>
      </c>
      <c r="AK45" s="12" t="s">
        <v>78</v>
      </c>
      <c r="AL45" s="12" t="s">
        <v>77</v>
      </c>
      <c r="AM45" s="12">
        <v>1939</v>
      </c>
      <c r="AN45" s="12" t="s">
        <v>82</v>
      </c>
      <c r="AO45" s="12" t="s">
        <v>83</v>
      </c>
      <c r="AP45" s="12" t="s">
        <v>77</v>
      </c>
      <c r="AQ45" s="12" t="s">
        <v>131</v>
      </c>
      <c r="AR45" s="12" t="s">
        <v>78</v>
      </c>
      <c r="AS45" s="12" t="s">
        <v>78</v>
      </c>
      <c r="AT45" s="12" t="s">
        <v>78</v>
      </c>
      <c r="AU45" s="12">
        <v>11</v>
      </c>
      <c r="AV45" s="12" t="s">
        <v>77</v>
      </c>
      <c r="AW45" s="12" t="s">
        <v>78</v>
      </c>
      <c r="AX45" s="12" t="s">
        <v>77</v>
      </c>
      <c r="AY45" s="12" t="s">
        <v>78</v>
      </c>
      <c r="AZ45" s="12" t="s">
        <v>78</v>
      </c>
      <c r="BA45" s="12" t="s">
        <v>77</v>
      </c>
      <c r="BB45" s="12" t="s">
        <v>77</v>
      </c>
      <c r="BC45" s="12" t="s">
        <v>78</v>
      </c>
      <c r="BD45" s="12" t="s">
        <v>78</v>
      </c>
      <c r="BE45" s="12" t="s">
        <v>78</v>
      </c>
      <c r="BF45" s="12" t="s">
        <v>132</v>
      </c>
      <c r="BG45" s="12" t="s">
        <v>77</v>
      </c>
      <c r="BH45" s="12">
        <v>1</v>
      </c>
      <c r="BI45" s="12" t="s">
        <v>78</v>
      </c>
      <c r="BJ45" s="12" t="s">
        <v>86</v>
      </c>
      <c r="BK45" s="12" t="s">
        <v>77</v>
      </c>
    </row>
    <row r="46" spans="1:63" ht="14.5">
      <c r="A46" s="13">
        <v>376</v>
      </c>
      <c r="B46" s="14" t="s">
        <v>347</v>
      </c>
      <c r="C46" s="15"/>
      <c r="D46" s="12" t="s">
        <v>343</v>
      </c>
      <c r="E46" s="12" t="s">
        <v>348</v>
      </c>
      <c r="F46" s="12"/>
      <c r="G46" s="12" t="s">
        <v>122</v>
      </c>
      <c r="H46" s="12" t="s">
        <v>89</v>
      </c>
      <c r="I46" s="12" t="s">
        <v>69</v>
      </c>
      <c r="J46" s="12" t="s">
        <v>99</v>
      </c>
      <c r="K46" s="12" t="s">
        <v>124</v>
      </c>
      <c r="L46" s="12" t="s">
        <v>194</v>
      </c>
      <c r="M46" s="12" t="s">
        <v>72</v>
      </c>
      <c r="N46" s="12">
        <v>1</v>
      </c>
      <c r="O46" s="12">
        <v>0</v>
      </c>
      <c r="P46" s="12" t="s">
        <v>73</v>
      </c>
      <c r="Q46" s="12">
        <v>1</v>
      </c>
      <c r="R46" s="12" t="s">
        <v>103</v>
      </c>
      <c r="S46" s="12" t="s">
        <v>77</v>
      </c>
      <c r="T46" s="12"/>
      <c r="U46" s="12" t="s">
        <v>69</v>
      </c>
      <c r="V46" s="12"/>
      <c r="W46" s="12" t="s">
        <v>89</v>
      </c>
      <c r="X46" s="12" t="s">
        <v>78</v>
      </c>
      <c r="Y46" s="12" t="s">
        <v>78</v>
      </c>
      <c r="Z46" s="12" t="s">
        <v>77</v>
      </c>
      <c r="AA46" s="12">
        <v>2</v>
      </c>
      <c r="AB46" s="12" t="s">
        <v>78</v>
      </c>
      <c r="AC46" s="12" t="s">
        <v>78</v>
      </c>
      <c r="AD46" s="7" t="s">
        <v>91</v>
      </c>
      <c r="AE46" s="12" t="s">
        <v>273</v>
      </c>
      <c r="AF46" s="12" t="s">
        <v>274</v>
      </c>
      <c r="AG46" s="12" t="s">
        <v>77</v>
      </c>
      <c r="AH46" s="12" t="s">
        <v>78</v>
      </c>
      <c r="AI46" s="12" t="s">
        <v>78</v>
      </c>
      <c r="AJ46" s="12" t="s">
        <v>77</v>
      </c>
      <c r="AK46" s="12" t="s">
        <v>78</v>
      </c>
      <c r="AL46" s="12" t="s">
        <v>77</v>
      </c>
      <c r="AM46" s="12">
        <v>1939</v>
      </c>
      <c r="AN46" s="12" t="s">
        <v>82</v>
      </c>
      <c r="AO46" s="12" t="s">
        <v>83</v>
      </c>
      <c r="AP46" s="12" t="s">
        <v>77</v>
      </c>
      <c r="AQ46" s="12" t="s">
        <v>106</v>
      </c>
      <c r="AR46" s="12" t="s">
        <v>78</v>
      </c>
      <c r="AS46" s="12" t="s">
        <v>77</v>
      </c>
      <c r="AT46" s="12" t="s">
        <v>77</v>
      </c>
      <c r="AU46" s="12">
        <v>17</v>
      </c>
      <c r="AV46" s="12" t="s">
        <v>77</v>
      </c>
      <c r="AW46" s="12" t="s">
        <v>78</v>
      </c>
      <c r="AX46" s="12" t="s">
        <v>77</v>
      </c>
      <c r="AY46" s="12" t="s">
        <v>78</v>
      </c>
      <c r="AZ46" s="12" t="s">
        <v>78</v>
      </c>
      <c r="BA46" s="12" t="s">
        <v>77</v>
      </c>
      <c r="BB46" s="12" t="s">
        <v>78</v>
      </c>
      <c r="BC46" s="12" t="s">
        <v>78</v>
      </c>
      <c r="BD46" s="12" t="s">
        <v>78</v>
      </c>
      <c r="BE46" s="12" t="s">
        <v>78</v>
      </c>
      <c r="BF46" s="12" t="s">
        <v>132</v>
      </c>
      <c r="BG46" s="12" t="s">
        <v>78</v>
      </c>
      <c r="BH46" s="12">
        <v>1</v>
      </c>
      <c r="BI46" s="12" t="s">
        <v>78</v>
      </c>
      <c r="BJ46" s="12" t="s">
        <v>86</v>
      </c>
      <c r="BK46" s="12" t="s">
        <v>77</v>
      </c>
    </row>
    <row r="47" spans="1:63" ht="43.5">
      <c r="A47" s="6">
        <v>439</v>
      </c>
      <c r="B47" s="2" t="s">
        <v>349</v>
      </c>
      <c r="C47" s="3"/>
      <c r="D47" s="7" t="s">
        <v>343</v>
      </c>
      <c r="E47" s="7" t="s">
        <v>350</v>
      </c>
      <c r="G47" s="7" t="s">
        <v>137</v>
      </c>
      <c r="H47" s="7" t="s">
        <v>89</v>
      </c>
      <c r="I47" s="7" t="s">
        <v>69</v>
      </c>
      <c r="J47" s="7" t="s">
        <v>99</v>
      </c>
      <c r="K47" s="7" t="s">
        <v>124</v>
      </c>
      <c r="L47" s="7" t="s">
        <v>101</v>
      </c>
      <c r="M47" s="7" t="s">
        <v>125</v>
      </c>
      <c r="N47" s="7">
        <v>0</v>
      </c>
      <c r="O47" s="7">
        <v>0</v>
      </c>
      <c r="P47" s="7" t="s">
        <v>73</v>
      </c>
      <c r="Q47" s="7">
        <v>2</v>
      </c>
      <c r="R47" s="7" t="s">
        <v>103</v>
      </c>
      <c r="S47" s="7" t="s">
        <v>78</v>
      </c>
      <c r="T47" s="7" t="s">
        <v>149</v>
      </c>
      <c r="U47" s="7" t="s">
        <v>76</v>
      </c>
      <c r="V47" s="7"/>
      <c r="W47" s="7" t="s">
        <v>89</v>
      </c>
      <c r="X47" s="7" t="s">
        <v>77</v>
      </c>
      <c r="Y47" s="7" t="s">
        <v>78</v>
      </c>
      <c r="Z47" s="7" t="s">
        <v>78</v>
      </c>
      <c r="AA47" s="7">
        <v>0</v>
      </c>
      <c r="AB47" s="7" t="s">
        <v>78</v>
      </c>
      <c r="AC47" s="7" t="s">
        <v>78</v>
      </c>
      <c r="AD47" s="7" t="s">
        <v>104</v>
      </c>
      <c r="AE47" s="7" t="s">
        <v>157</v>
      </c>
      <c r="AF47" s="7" t="s">
        <v>151</v>
      </c>
      <c r="AG47" s="7" t="s">
        <v>77</v>
      </c>
      <c r="AH47" s="7" t="s">
        <v>77</v>
      </c>
      <c r="AI47" s="7" t="s">
        <v>77</v>
      </c>
      <c r="AJ47" s="7" t="s">
        <v>78</v>
      </c>
      <c r="AK47" s="7" t="s">
        <v>78</v>
      </c>
      <c r="AL47" s="7" t="s">
        <v>77</v>
      </c>
      <c r="AM47" s="7">
        <v>1936</v>
      </c>
      <c r="AN47" s="7" t="s">
        <v>82</v>
      </c>
      <c r="AO47" s="7" t="s">
        <v>83</v>
      </c>
      <c r="AP47" s="7" t="s">
        <v>77</v>
      </c>
      <c r="AQ47" s="7" t="s">
        <v>143</v>
      </c>
      <c r="AR47" s="7" t="s">
        <v>78</v>
      </c>
      <c r="AS47" s="7" t="s">
        <v>77</v>
      </c>
      <c r="AT47" s="7" t="s">
        <v>77</v>
      </c>
      <c r="AU47" s="7">
        <v>17</v>
      </c>
      <c r="AV47" s="7" t="s">
        <v>78</v>
      </c>
      <c r="AW47" s="7" t="s">
        <v>77</v>
      </c>
      <c r="AX47" s="7" t="s">
        <v>77</v>
      </c>
      <c r="AY47" s="7" t="s">
        <v>78</v>
      </c>
      <c r="AZ47" s="7" t="s">
        <v>77</v>
      </c>
      <c r="BA47" s="7" t="s">
        <v>78</v>
      </c>
      <c r="BB47" s="7" t="s">
        <v>78</v>
      </c>
      <c r="BC47" s="7" t="s">
        <v>78</v>
      </c>
      <c r="BD47" s="7" t="s">
        <v>78</v>
      </c>
      <c r="BE47" s="7" t="s">
        <v>78</v>
      </c>
      <c r="BF47" s="7" t="s">
        <v>132</v>
      </c>
      <c r="BG47" s="7" t="s">
        <v>78</v>
      </c>
      <c r="BH47" s="7">
        <v>0</v>
      </c>
      <c r="BI47" s="7" t="s">
        <v>78</v>
      </c>
      <c r="BJ47" s="7" t="s">
        <v>112</v>
      </c>
      <c r="BK47" s="7" t="s">
        <v>78</v>
      </c>
    </row>
    <row r="48" spans="1:63" ht="25.5" hidden="1">
      <c r="A48" s="8">
        <v>727</v>
      </c>
      <c r="B48" s="9" t="s">
        <v>351</v>
      </c>
      <c r="C48" s="3"/>
      <c r="D48" s="7" t="s">
        <v>343</v>
      </c>
      <c r="G48" s="7" t="s">
        <v>137</v>
      </c>
      <c r="H48" s="7" t="s">
        <v>89</v>
      </c>
      <c r="I48" s="7" t="s">
        <v>76</v>
      </c>
      <c r="J48" s="7" t="s">
        <v>161</v>
      </c>
      <c r="K48" s="7" t="s">
        <v>294</v>
      </c>
      <c r="L48" s="7" t="s">
        <v>194</v>
      </c>
      <c r="M48" s="7" t="s">
        <v>72</v>
      </c>
      <c r="N48" s="7">
        <v>1</v>
      </c>
      <c r="O48" s="7">
        <v>0</v>
      </c>
      <c r="P48" s="7" t="s">
        <v>352</v>
      </c>
      <c r="Q48" s="7">
        <v>1</v>
      </c>
      <c r="R48" s="7" t="s">
        <v>103</v>
      </c>
      <c r="S48" s="7" t="s">
        <v>78</v>
      </c>
      <c r="T48" s="7" t="s">
        <v>228</v>
      </c>
      <c r="U48" s="7" t="s">
        <v>69</v>
      </c>
      <c r="V48" s="7"/>
      <c r="W48" s="7" t="s">
        <v>89</v>
      </c>
      <c r="X48" s="7" t="s">
        <v>77</v>
      </c>
      <c r="Y48" s="7" t="s">
        <v>77</v>
      </c>
      <c r="Z48" s="7" t="s">
        <v>78</v>
      </c>
      <c r="AA48" s="7">
        <v>1</v>
      </c>
      <c r="AB48" s="7" t="s">
        <v>78</v>
      </c>
      <c r="AC48" s="7" t="s">
        <v>78</v>
      </c>
      <c r="AD48" s="7" t="s">
        <v>79</v>
      </c>
      <c r="AE48" s="7" t="s">
        <v>353</v>
      </c>
      <c r="AF48" s="7" t="s">
        <v>354</v>
      </c>
      <c r="AG48" s="7" t="s">
        <v>78</v>
      </c>
      <c r="AH48" s="7" t="s">
        <v>77</v>
      </c>
      <c r="AI48" s="7" t="s">
        <v>77</v>
      </c>
      <c r="AJ48" s="7" t="s">
        <v>78</v>
      </c>
      <c r="AK48" s="7" t="s">
        <v>78</v>
      </c>
      <c r="AL48" s="7" t="s">
        <v>78</v>
      </c>
      <c r="AM48" s="7">
        <v>1939</v>
      </c>
      <c r="AN48" s="7"/>
      <c r="AO48" s="7" t="s">
        <v>83</v>
      </c>
      <c r="AP48" s="7" t="s">
        <v>77</v>
      </c>
      <c r="AQ48" s="7" t="s">
        <v>173</v>
      </c>
      <c r="AR48" s="7" t="s">
        <v>78</v>
      </c>
      <c r="AS48" s="7" t="s">
        <v>77</v>
      </c>
      <c r="AT48" s="7" t="s">
        <v>77</v>
      </c>
      <c r="AU48" s="7">
        <v>11</v>
      </c>
      <c r="AV48" s="7" t="s">
        <v>78</v>
      </c>
      <c r="AW48" s="7" t="s">
        <v>77</v>
      </c>
      <c r="AX48" s="7" t="s">
        <v>78</v>
      </c>
      <c r="AY48" s="7" t="s">
        <v>78</v>
      </c>
      <c r="AZ48" s="7" t="s">
        <v>77</v>
      </c>
      <c r="BA48" s="7" t="s">
        <v>77</v>
      </c>
      <c r="BB48" s="7" t="s">
        <v>78</v>
      </c>
      <c r="BC48" s="7" t="s">
        <v>78</v>
      </c>
      <c r="BD48" s="7" t="s">
        <v>78</v>
      </c>
      <c r="BE48" s="7" t="s">
        <v>78</v>
      </c>
      <c r="BF48" s="7" t="s">
        <v>132</v>
      </c>
      <c r="BG48" s="7" t="s">
        <v>78</v>
      </c>
      <c r="BH48" s="7">
        <v>1</v>
      </c>
      <c r="BI48" s="7" t="s">
        <v>78</v>
      </c>
      <c r="BJ48" s="7" t="s">
        <v>112</v>
      </c>
      <c r="BK48" s="7" t="s">
        <v>78</v>
      </c>
    </row>
    <row r="49" spans="1:63" ht="25.5">
      <c r="A49" s="8">
        <v>728</v>
      </c>
      <c r="B49" s="9" t="s">
        <v>355</v>
      </c>
      <c r="C49" s="3"/>
      <c r="D49" s="7" t="s">
        <v>343</v>
      </c>
      <c r="E49" s="7" t="s">
        <v>356</v>
      </c>
      <c r="G49" s="7" t="s">
        <v>67</v>
      </c>
      <c r="H49" s="7" t="s">
        <v>89</v>
      </c>
      <c r="I49" s="7" t="s">
        <v>69</v>
      </c>
      <c r="J49" s="7" t="s">
        <v>70</v>
      </c>
      <c r="K49" s="7"/>
      <c r="L49" s="7" t="s">
        <v>101</v>
      </c>
      <c r="M49" s="7" t="s">
        <v>72</v>
      </c>
      <c r="N49" s="7">
        <v>1</v>
      </c>
      <c r="O49" s="7">
        <v>0</v>
      </c>
      <c r="P49" s="7" t="s">
        <v>240</v>
      </c>
      <c r="Q49" s="7">
        <v>5</v>
      </c>
      <c r="R49" s="7" t="s">
        <v>103</v>
      </c>
      <c r="S49" s="7" t="s">
        <v>77</v>
      </c>
      <c r="T49" s="7" t="s">
        <v>228</v>
      </c>
      <c r="U49" s="7" t="s">
        <v>69</v>
      </c>
      <c r="V49" s="7"/>
      <c r="W49" s="7" t="s">
        <v>89</v>
      </c>
      <c r="X49" s="7" t="s">
        <v>78</v>
      </c>
      <c r="Y49" s="7" t="s">
        <v>78</v>
      </c>
      <c r="Z49" s="7" t="s">
        <v>78</v>
      </c>
      <c r="AA49" s="7">
        <v>1</v>
      </c>
      <c r="AB49" s="7" t="s">
        <v>78</v>
      </c>
      <c r="AC49" s="7" t="s">
        <v>78</v>
      </c>
      <c r="AD49" s="7" t="s">
        <v>91</v>
      </c>
      <c r="AE49" s="7" t="s">
        <v>229</v>
      </c>
      <c r="AF49" s="18" t="s">
        <v>230</v>
      </c>
      <c r="AG49" s="7" t="s">
        <v>78</v>
      </c>
      <c r="AH49" s="7" t="s">
        <v>78</v>
      </c>
      <c r="AI49" s="7" t="s">
        <v>78</v>
      </c>
      <c r="AJ49" s="7" t="s">
        <v>77</v>
      </c>
      <c r="AK49" s="7" t="s">
        <v>78</v>
      </c>
      <c r="AL49" s="7" t="s">
        <v>77</v>
      </c>
      <c r="AM49" s="7">
        <v>1939</v>
      </c>
      <c r="AN49" s="7" t="s">
        <v>181</v>
      </c>
      <c r="AO49" s="7" t="s">
        <v>83</v>
      </c>
      <c r="AP49" s="7" t="s">
        <v>77</v>
      </c>
      <c r="AQ49" s="7" t="s">
        <v>173</v>
      </c>
      <c r="AR49" s="7" t="s">
        <v>78</v>
      </c>
      <c r="AS49" s="7" t="s">
        <v>78</v>
      </c>
      <c r="AT49" s="7" t="s">
        <v>77</v>
      </c>
      <c r="AU49" s="7">
        <v>15</v>
      </c>
      <c r="AV49" s="7" t="s">
        <v>78</v>
      </c>
      <c r="AW49" s="7" t="s">
        <v>77</v>
      </c>
      <c r="AX49" s="7" t="s">
        <v>77</v>
      </c>
      <c r="AY49" s="7" t="s">
        <v>78</v>
      </c>
      <c r="AZ49" s="7" t="s">
        <v>78</v>
      </c>
      <c r="BA49" s="7" t="s">
        <v>78</v>
      </c>
      <c r="BB49" s="7" t="s">
        <v>78</v>
      </c>
      <c r="BC49" s="7" t="s">
        <v>78</v>
      </c>
      <c r="BD49" s="7" t="s">
        <v>78</v>
      </c>
      <c r="BE49" s="7" t="s">
        <v>78</v>
      </c>
      <c r="BF49" s="7" t="s">
        <v>132</v>
      </c>
      <c r="BG49" s="7" t="s">
        <v>78</v>
      </c>
      <c r="BH49" s="7">
        <v>0</v>
      </c>
      <c r="BI49" s="7" t="s">
        <v>78</v>
      </c>
      <c r="BJ49" s="7" t="s">
        <v>112</v>
      </c>
      <c r="BK49" s="7" t="s">
        <v>78</v>
      </c>
    </row>
    <row r="50" spans="1:63" ht="25.5" hidden="1">
      <c r="A50" s="8">
        <v>732</v>
      </c>
      <c r="B50" s="9" t="s">
        <v>357</v>
      </c>
      <c r="C50" s="3"/>
      <c r="D50" s="7" t="s">
        <v>343</v>
      </c>
      <c r="E50" s="7" t="s">
        <v>358</v>
      </c>
      <c r="G50" s="7" t="s">
        <v>137</v>
      </c>
      <c r="H50" s="7" t="s">
        <v>89</v>
      </c>
      <c r="I50" s="7" t="s">
        <v>69</v>
      </c>
      <c r="J50" s="7" t="s">
        <v>193</v>
      </c>
      <c r="K50" s="7" t="s">
        <v>124</v>
      </c>
      <c r="L50" s="7" t="s">
        <v>194</v>
      </c>
      <c r="M50" s="7" t="s">
        <v>72</v>
      </c>
      <c r="N50" s="7">
        <v>1</v>
      </c>
      <c r="O50" s="7">
        <v>0</v>
      </c>
      <c r="P50" s="7" t="s">
        <v>252</v>
      </c>
      <c r="Q50" s="7">
        <v>2</v>
      </c>
      <c r="R50" s="7" t="s">
        <v>103</v>
      </c>
      <c r="S50" s="7" t="s">
        <v>77</v>
      </c>
      <c r="T50" s="7" t="s">
        <v>228</v>
      </c>
      <c r="U50" s="7" t="s">
        <v>69</v>
      </c>
      <c r="V50" s="7"/>
      <c r="W50" s="7" t="s">
        <v>89</v>
      </c>
      <c r="X50" s="7" t="s">
        <v>78</v>
      </c>
      <c r="Y50" s="7" t="s">
        <v>78</v>
      </c>
      <c r="Z50" s="7" t="s">
        <v>77</v>
      </c>
      <c r="AA50" s="7">
        <v>2</v>
      </c>
      <c r="AB50" s="7" t="s">
        <v>78</v>
      </c>
      <c r="AC50" s="7" t="s">
        <v>78</v>
      </c>
      <c r="AD50" s="7" t="s">
        <v>79</v>
      </c>
      <c r="AE50" s="7" t="s">
        <v>359</v>
      </c>
      <c r="AF50" s="7" t="s">
        <v>360</v>
      </c>
      <c r="AG50" s="7" t="s">
        <v>78</v>
      </c>
      <c r="AH50" s="7" t="s">
        <v>78</v>
      </c>
      <c r="AI50" s="7" t="s">
        <v>78</v>
      </c>
      <c r="AJ50" s="7" t="s">
        <v>77</v>
      </c>
      <c r="AK50" s="7" t="s">
        <v>78</v>
      </c>
      <c r="AL50" s="7" t="s">
        <v>77</v>
      </c>
      <c r="AM50" s="7">
        <v>1939</v>
      </c>
      <c r="AN50" s="7" t="s">
        <v>129</v>
      </c>
      <c r="AO50" s="7" t="s">
        <v>83</v>
      </c>
      <c r="AP50" s="7" t="s">
        <v>77</v>
      </c>
      <c r="AQ50" s="7" t="s">
        <v>106</v>
      </c>
      <c r="AR50" s="7" t="s">
        <v>78</v>
      </c>
      <c r="AS50" s="7" t="s">
        <v>78</v>
      </c>
      <c r="AT50" s="7" t="s">
        <v>77</v>
      </c>
      <c r="AU50" s="7">
        <v>10</v>
      </c>
      <c r="AV50" s="7" t="s">
        <v>78</v>
      </c>
      <c r="AW50" s="7" t="s">
        <v>78</v>
      </c>
      <c r="AX50" s="7" t="s">
        <v>77</v>
      </c>
      <c r="AY50" s="7" t="s">
        <v>78</v>
      </c>
      <c r="AZ50" s="7" t="s">
        <v>77</v>
      </c>
      <c r="BA50" s="7" t="s">
        <v>77</v>
      </c>
      <c r="BB50" s="7" t="s">
        <v>78</v>
      </c>
      <c r="BC50" s="7" t="s">
        <v>78</v>
      </c>
      <c r="BD50" s="7" t="s">
        <v>77</v>
      </c>
      <c r="BE50" s="7" t="s">
        <v>78</v>
      </c>
      <c r="BF50" s="7" t="s">
        <v>132</v>
      </c>
      <c r="BG50" s="7" t="s">
        <v>78</v>
      </c>
      <c r="BH50" s="7">
        <v>1</v>
      </c>
      <c r="BI50" s="7" t="s">
        <v>78</v>
      </c>
      <c r="BJ50" s="7" t="s">
        <v>112</v>
      </c>
      <c r="BK50" s="7" t="s">
        <v>78</v>
      </c>
    </row>
    <row r="51" spans="1:63" ht="409.6" hidden="1">
      <c r="A51" s="6">
        <v>299</v>
      </c>
      <c r="B51" s="2" t="s">
        <v>361</v>
      </c>
      <c r="C51" s="3" t="s">
        <v>362</v>
      </c>
      <c r="D51" s="7" t="s">
        <v>363</v>
      </c>
      <c r="E51" s="7" t="s">
        <v>364</v>
      </c>
      <c r="F51" s="7"/>
      <c r="G51" s="7" t="s">
        <v>122</v>
      </c>
      <c r="H51" s="7" t="s">
        <v>89</v>
      </c>
      <c r="I51" s="7" t="s">
        <v>69</v>
      </c>
      <c r="J51" s="7" t="s">
        <v>161</v>
      </c>
      <c r="K51" s="7" t="s">
        <v>124</v>
      </c>
      <c r="L51" s="7" t="s">
        <v>101</v>
      </c>
      <c r="M51" s="7"/>
      <c r="N51" s="7"/>
      <c r="O51" s="7"/>
      <c r="P51" s="7" t="s">
        <v>365</v>
      </c>
      <c r="Q51" s="7">
        <v>1</v>
      </c>
      <c r="R51" s="7" t="s">
        <v>195</v>
      </c>
      <c r="S51" s="7"/>
      <c r="T51" s="7" t="s">
        <v>366</v>
      </c>
      <c r="U51" s="7" t="s">
        <v>69</v>
      </c>
      <c r="V51" s="7"/>
      <c r="W51" s="7" t="s">
        <v>89</v>
      </c>
      <c r="X51" s="7" t="s">
        <v>78</v>
      </c>
      <c r="Y51" s="7" t="s">
        <v>78</v>
      </c>
      <c r="Z51" s="7"/>
      <c r="AA51" s="7"/>
      <c r="AB51" s="7" t="s">
        <v>78</v>
      </c>
      <c r="AC51" s="7" t="s">
        <v>78</v>
      </c>
      <c r="AD51" s="7" t="s">
        <v>79</v>
      </c>
      <c r="AE51" s="7" t="s">
        <v>127</v>
      </c>
      <c r="AF51" s="7" t="s">
        <v>128</v>
      </c>
      <c r="AG51" s="7" t="s">
        <v>77</v>
      </c>
      <c r="AH51" s="7" t="s">
        <v>78</v>
      </c>
      <c r="AI51" s="7" t="s">
        <v>78</v>
      </c>
      <c r="AJ51" s="7" t="s">
        <v>77</v>
      </c>
      <c r="AK51" s="7" t="s">
        <v>78</v>
      </c>
      <c r="AL51" s="7" t="s">
        <v>77</v>
      </c>
      <c r="AM51" s="7"/>
      <c r="AN51" s="7" t="s">
        <v>129</v>
      </c>
      <c r="AO51" s="7" t="s">
        <v>83</v>
      </c>
      <c r="AP51" s="7" t="s">
        <v>77</v>
      </c>
      <c r="AQ51" s="7"/>
      <c r="AR51" s="7" t="s">
        <v>78</v>
      </c>
      <c r="AS51" s="7" t="s">
        <v>77</v>
      </c>
      <c r="AT51" s="7" t="s">
        <v>78</v>
      </c>
      <c r="AU51" s="7">
        <v>31</v>
      </c>
      <c r="AV51" s="7" t="s">
        <v>77</v>
      </c>
      <c r="AW51" s="7" t="s">
        <v>78</v>
      </c>
      <c r="AX51" s="7" t="s">
        <v>78</v>
      </c>
      <c r="AY51" s="7" t="s">
        <v>78</v>
      </c>
      <c r="AZ51" s="7" t="s">
        <v>78</v>
      </c>
      <c r="BA51" s="7" t="s">
        <v>78</v>
      </c>
      <c r="BB51" s="7" t="s">
        <v>78</v>
      </c>
      <c r="BC51" s="7" t="s">
        <v>77</v>
      </c>
      <c r="BD51" s="7" t="s">
        <v>78</v>
      </c>
      <c r="BE51" s="7" t="s">
        <v>78</v>
      </c>
      <c r="BF51" s="7" t="s">
        <v>85</v>
      </c>
      <c r="BG51" s="7" t="s">
        <v>78</v>
      </c>
      <c r="BH51" s="7">
        <v>3</v>
      </c>
      <c r="BI51" s="7" t="s">
        <v>78</v>
      </c>
      <c r="BJ51" s="7" t="s">
        <v>112</v>
      </c>
      <c r="BK51" s="7" t="s">
        <v>78</v>
      </c>
    </row>
    <row r="52" spans="1:63" ht="409.6" hidden="1">
      <c r="A52" s="6">
        <v>306</v>
      </c>
      <c r="B52" s="2" t="s">
        <v>367</v>
      </c>
      <c r="C52" s="3" t="s">
        <v>368</v>
      </c>
      <c r="D52" s="7" t="s">
        <v>363</v>
      </c>
      <c r="E52" s="7" t="s">
        <v>369</v>
      </c>
      <c r="F52" s="7"/>
      <c r="G52" s="7" t="s">
        <v>137</v>
      </c>
      <c r="H52" s="7" t="s">
        <v>89</v>
      </c>
      <c r="I52" s="7" t="s">
        <v>76</v>
      </c>
      <c r="J52" s="7" t="s">
        <v>259</v>
      </c>
      <c r="K52" s="7"/>
      <c r="L52" s="7" t="s">
        <v>71</v>
      </c>
      <c r="M52" s="7" t="s">
        <v>72</v>
      </c>
      <c r="N52" s="7">
        <v>1</v>
      </c>
      <c r="O52" s="7">
        <v>0</v>
      </c>
      <c r="P52" s="7" t="s">
        <v>162</v>
      </c>
      <c r="Q52" s="7">
        <v>2</v>
      </c>
      <c r="R52" s="7" t="s">
        <v>74</v>
      </c>
      <c r="S52" s="7" t="s">
        <v>77</v>
      </c>
      <c r="T52" s="7" t="s">
        <v>370</v>
      </c>
      <c r="U52" s="7" t="s">
        <v>76</v>
      </c>
      <c r="V52" s="7"/>
      <c r="W52" s="7" t="s">
        <v>89</v>
      </c>
      <c r="X52" s="7" t="s">
        <v>78</v>
      </c>
      <c r="Y52" s="7" t="s">
        <v>78</v>
      </c>
      <c r="Z52" s="7" t="s">
        <v>78</v>
      </c>
      <c r="AA52" s="7"/>
      <c r="AB52" s="7"/>
      <c r="AC52" s="7" t="s">
        <v>78</v>
      </c>
      <c r="AD52" s="7" t="s">
        <v>91</v>
      </c>
      <c r="AE52" s="7" t="s">
        <v>80</v>
      </c>
      <c r="AF52" s="7" t="s">
        <v>105</v>
      </c>
      <c r="AG52" s="7" t="s">
        <v>77</v>
      </c>
      <c r="AH52" s="7" t="s">
        <v>78</v>
      </c>
      <c r="AI52" s="7" t="s">
        <v>78</v>
      </c>
      <c r="AJ52" s="7" t="s">
        <v>77</v>
      </c>
      <c r="AK52" s="7" t="s">
        <v>78</v>
      </c>
      <c r="AL52" s="7" t="s">
        <v>78</v>
      </c>
      <c r="AM52" s="7">
        <v>1939</v>
      </c>
      <c r="AN52" s="7" t="s">
        <v>82</v>
      </c>
      <c r="AO52" s="7"/>
      <c r="AP52" s="7"/>
      <c r="AQ52" s="7"/>
      <c r="AR52" s="7" t="s">
        <v>78</v>
      </c>
      <c r="AS52" s="7" t="s">
        <v>78</v>
      </c>
      <c r="AT52" s="7" t="s">
        <v>78</v>
      </c>
      <c r="AU52" s="7">
        <v>8</v>
      </c>
      <c r="AV52" s="7" t="s">
        <v>77</v>
      </c>
      <c r="AW52" s="7" t="s">
        <v>78</v>
      </c>
      <c r="AX52" s="7" t="s">
        <v>77</v>
      </c>
      <c r="AY52" s="7" t="s">
        <v>78</v>
      </c>
      <c r="AZ52" s="7" t="s">
        <v>78</v>
      </c>
      <c r="BA52" s="7"/>
      <c r="BB52" s="7" t="s">
        <v>78</v>
      </c>
      <c r="BC52" s="7" t="s">
        <v>78</v>
      </c>
      <c r="BD52" s="7" t="s">
        <v>78</v>
      </c>
      <c r="BE52" s="7" t="s">
        <v>78</v>
      </c>
      <c r="BF52" s="7" t="s">
        <v>117</v>
      </c>
      <c r="BG52" s="7" t="s">
        <v>78</v>
      </c>
      <c r="BH52" s="7">
        <v>1</v>
      </c>
      <c r="BI52" s="7" t="s">
        <v>78</v>
      </c>
      <c r="BJ52" s="7" t="s">
        <v>86</v>
      </c>
      <c r="BK52" s="7" t="s">
        <v>78</v>
      </c>
    </row>
    <row r="53" spans="1:63" ht="409.5" hidden="1">
      <c r="A53" s="8">
        <v>710</v>
      </c>
      <c r="B53" s="9" t="s">
        <v>371</v>
      </c>
      <c r="C53" s="3" t="s">
        <v>372</v>
      </c>
      <c r="D53" s="7" t="s">
        <v>363</v>
      </c>
      <c r="E53" s="7" t="s">
        <v>373</v>
      </c>
      <c r="F53" s="7" t="s">
        <v>374</v>
      </c>
      <c r="G53" s="7" t="s">
        <v>67</v>
      </c>
      <c r="H53" s="7" t="s">
        <v>68</v>
      </c>
      <c r="I53" s="7" t="s">
        <v>76</v>
      </c>
      <c r="J53" s="7"/>
      <c r="K53" s="7"/>
      <c r="L53" s="7" t="s">
        <v>101</v>
      </c>
      <c r="M53" s="7" t="s">
        <v>155</v>
      </c>
      <c r="N53" s="7">
        <v>1</v>
      </c>
      <c r="O53" s="7">
        <v>0</v>
      </c>
      <c r="P53" s="7" t="s">
        <v>148</v>
      </c>
      <c r="Q53" s="7">
        <v>1</v>
      </c>
      <c r="R53" s="7" t="s">
        <v>74</v>
      </c>
      <c r="S53" s="7"/>
      <c r="T53" s="7" t="s">
        <v>375</v>
      </c>
      <c r="U53" s="7" t="s">
        <v>76</v>
      </c>
      <c r="V53" s="7"/>
      <c r="W53" s="7" t="s">
        <v>89</v>
      </c>
      <c r="X53" s="7" t="s">
        <v>78</v>
      </c>
      <c r="Y53" s="7" t="s">
        <v>78</v>
      </c>
      <c r="Z53" s="7" t="s">
        <v>77</v>
      </c>
      <c r="AA53" s="7">
        <v>4</v>
      </c>
      <c r="AB53" s="7" t="s">
        <v>78</v>
      </c>
      <c r="AC53" s="7" t="s">
        <v>78</v>
      </c>
      <c r="AD53" s="7" t="s">
        <v>104</v>
      </c>
      <c r="AE53" s="7" t="s">
        <v>229</v>
      </c>
      <c r="AF53" s="7" t="s">
        <v>230</v>
      </c>
      <c r="AG53" s="7" t="s">
        <v>78</v>
      </c>
      <c r="AH53" s="7" t="s">
        <v>78</v>
      </c>
      <c r="AI53" s="7" t="s">
        <v>77</v>
      </c>
      <c r="AJ53" s="7" t="s">
        <v>78</v>
      </c>
      <c r="AK53" s="7" t="s">
        <v>78</v>
      </c>
      <c r="AL53" s="7" t="s">
        <v>77</v>
      </c>
      <c r="AM53" s="7">
        <v>1938</v>
      </c>
      <c r="AN53" s="7" t="s">
        <v>129</v>
      </c>
      <c r="AO53" s="7" t="s">
        <v>93</v>
      </c>
      <c r="AP53" s="7" t="s">
        <v>78</v>
      </c>
      <c r="AQ53" s="7" t="s">
        <v>143</v>
      </c>
      <c r="AR53" s="7" t="s">
        <v>78</v>
      </c>
      <c r="AS53" s="7" t="s">
        <v>78</v>
      </c>
      <c r="AT53" s="7" t="s">
        <v>78</v>
      </c>
      <c r="AU53" s="7">
        <v>6</v>
      </c>
      <c r="AV53" s="7" t="s">
        <v>78</v>
      </c>
      <c r="AW53" s="7" t="s">
        <v>78</v>
      </c>
      <c r="AX53" s="7" t="s">
        <v>78</v>
      </c>
      <c r="AY53" s="7" t="s">
        <v>78</v>
      </c>
      <c r="AZ53" s="7" t="s">
        <v>78</v>
      </c>
      <c r="BA53" s="7" t="s">
        <v>77</v>
      </c>
      <c r="BB53" s="7" t="s">
        <v>78</v>
      </c>
      <c r="BC53" s="7" t="s">
        <v>78</v>
      </c>
      <c r="BD53" s="7" t="s">
        <v>77</v>
      </c>
      <c r="BE53" s="7" t="s">
        <v>78</v>
      </c>
      <c r="BF53" s="7" t="s">
        <v>132</v>
      </c>
      <c r="BG53" s="7" t="s">
        <v>78</v>
      </c>
      <c r="BH53" s="7">
        <v>2</v>
      </c>
      <c r="BI53" s="7" t="s">
        <v>78</v>
      </c>
      <c r="BJ53" s="7" t="s">
        <v>112</v>
      </c>
      <c r="BK53" s="7" t="s">
        <v>78</v>
      </c>
    </row>
    <row r="54" spans="1:63" ht="409.5" hidden="1">
      <c r="A54" s="8">
        <v>733</v>
      </c>
      <c r="B54" s="9" t="s">
        <v>376</v>
      </c>
      <c r="C54" s="3" t="s">
        <v>377</v>
      </c>
      <c r="D54" s="7" t="s">
        <v>363</v>
      </c>
      <c r="E54" s="7" t="s">
        <v>378</v>
      </c>
      <c r="F54" s="7" t="s">
        <v>379</v>
      </c>
      <c r="G54" s="7"/>
      <c r="H54" s="7" t="s">
        <v>380</v>
      </c>
      <c r="I54" s="7" t="s">
        <v>69</v>
      </c>
      <c r="J54" s="7"/>
      <c r="K54" s="7"/>
      <c r="L54" s="7"/>
      <c r="M54" s="7"/>
      <c r="N54" s="7"/>
      <c r="O54" s="7"/>
      <c r="P54" s="7" t="s">
        <v>156</v>
      </c>
      <c r="Q54" s="7">
        <v>4</v>
      </c>
      <c r="R54" s="7" t="s">
        <v>103</v>
      </c>
      <c r="S54" s="7"/>
      <c r="T54" s="7" t="s">
        <v>228</v>
      </c>
      <c r="U54" s="7" t="s">
        <v>69</v>
      </c>
      <c r="V54" s="7"/>
      <c r="W54" s="7" t="s">
        <v>89</v>
      </c>
      <c r="X54" s="7" t="s">
        <v>78</v>
      </c>
      <c r="Y54" s="7" t="s">
        <v>78</v>
      </c>
      <c r="Z54" s="7"/>
      <c r="AA54" s="7"/>
      <c r="AB54" s="7" t="s">
        <v>78</v>
      </c>
      <c r="AC54" s="7" t="s">
        <v>78</v>
      </c>
      <c r="AD54" s="7" t="s">
        <v>79</v>
      </c>
      <c r="AE54" s="7" t="s">
        <v>229</v>
      </c>
      <c r="AF54" s="7" t="s">
        <v>230</v>
      </c>
      <c r="AG54" s="7" t="s">
        <v>78</v>
      </c>
      <c r="AH54" s="7" t="s">
        <v>78</v>
      </c>
      <c r="AI54" s="7" t="s">
        <v>78</v>
      </c>
      <c r="AJ54" s="7" t="s">
        <v>78</v>
      </c>
      <c r="AK54" s="7" t="s">
        <v>78</v>
      </c>
      <c r="AL54" s="7" t="s">
        <v>77</v>
      </c>
      <c r="AM54" s="7"/>
      <c r="AN54" s="7" t="s">
        <v>129</v>
      </c>
      <c r="AO54" s="7"/>
      <c r="AP54" s="7" t="s">
        <v>77</v>
      </c>
      <c r="AQ54" s="7"/>
      <c r="AR54" s="7" t="s">
        <v>78</v>
      </c>
      <c r="AS54" s="7" t="s">
        <v>78</v>
      </c>
      <c r="AT54" s="7" t="s">
        <v>78</v>
      </c>
      <c r="AU54" s="7">
        <v>13</v>
      </c>
      <c r="AV54" s="7" t="s">
        <v>78</v>
      </c>
      <c r="AW54" s="7" t="s">
        <v>78</v>
      </c>
      <c r="AX54" s="7" t="s">
        <v>78</v>
      </c>
      <c r="AY54" s="7" t="s">
        <v>78</v>
      </c>
      <c r="AZ54" s="7" t="s">
        <v>78</v>
      </c>
      <c r="BA54" s="7" t="s">
        <v>77</v>
      </c>
      <c r="BB54" s="7" t="s">
        <v>78</v>
      </c>
      <c r="BC54" s="7" t="s">
        <v>77</v>
      </c>
      <c r="BD54" s="7" t="s">
        <v>77</v>
      </c>
      <c r="BE54" s="7" t="s">
        <v>78</v>
      </c>
      <c r="BF54" s="7" t="s">
        <v>132</v>
      </c>
      <c r="BG54" s="7" t="s">
        <v>77</v>
      </c>
      <c r="BH54" s="7">
        <v>1</v>
      </c>
      <c r="BI54" s="7" t="s">
        <v>78</v>
      </c>
      <c r="BJ54" s="7" t="s">
        <v>112</v>
      </c>
      <c r="BK54" s="7" t="s">
        <v>78</v>
      </c>
    </row>
    <row r="55" spans="1:63" ht="409.5">
      <c r="A55" s="8">
        <v>759</v>
      </c>
      <c r="B55" s="9" t="s">
        <v>381</v>
      </c>
      <c r="C55" s="3" t="s">
        <v>382</v>
      </c>
      <c r="D55" s="7" t="s">
        <v>363</v>
      </c>
      <c r="E55" s="7" t="s">
        <v>383</v>
      </c>
      <c r="F55" s="7" t="s">
        <v>384</v>
      </c>
      <c r="G55" s="7"/>
      <c r="H55" s="7" t="s">
        <v>89</v>
      </c>
      <c r="I55" s="7" t="s">
        <v>76</v>
      </c>
      <c r="J55" s="7" t="s">
        <v>99</v>
      </c>
      <c r="K55" s="7"/>
      <c r="L55" s="7"/>
      <c r="M55" s="7" t="s">
        <v>72</v>
      </c>
      <c r="N55" s="7">
        <v>1</v>
      </c>
      <c r="O55" s="7">
        <v>0</v>
      </c>
      <c r="P55" s="7" t="s">
        <v>170</v>
      </c>
      <c r="Q55" s="7">
        <v>1</v>
      </c>
      <c r="R55" s="7" t="s">
        <v>74</v>
      </c>
      <c r="S55" s="7" t="s">
        <v>77</v>
      </c>
      <c r="T55" s="7" t="s">
        <v>324</v>
      </c>
      <c r="U55" s="7" t="s">
        <v>76</v>
      </c>
      <c r="V55" s="7"/>
      <c r="W55" s="7" t="s">
        <v>89</v>
      </c>
      <c r="X55" s="7" t="s">
        <v>77</v>
      </c>
      <c r="Y55" s="7" t="s">
        <v>78</v>
      </c>
      <c r="Z55" s="7" t="s">
        <v>77</v>
      </c>
      <c r="AA55" s="7">
        <v>6</v>
      </c>
      <c r="AB55" s="7" t="s">
        <v>78</v>
      </c>
      <c r="AC55" s="7" t="s">
        <v>78</v>
      </c>
      <c r="AD55" s="7" t="s">
        <v>91</v>
      </c>
      <c r="AE55" s="7" t="s">
        <v>285</v>
      </c>
      <c r="AF55" s="7" t="s">
        <v>286</v>
      </c>
      <c r="AG55" s="7" t="s">
        <v>78</v>
      </c>
      <c r="AH55" s="7" t="s">
        <v>77</v>
      </c>
      <c r="AI55" s="7" t="s">
        <v>77</v>
      </c>
      <c r="AJ55" s="7" t="s">
        <v>77</v>
      </c>
      <c r="AK55" s="7" t="s">
        <v>78</v>
      </c>
      <c r="AL55" s="7" t="s">
        <v>78</v>
      </c>
      <c r="AM55" s="7">
        <v>1939</v>
      </c>
      <c r="AN55" s="7" t="s">
        <v>181</v>
      </c>
      <c r="AO55" s="7" t="s">
        <v>93</v>
      </c>
      <c r="AP55" s="7" t="s">
        <v>78</v>
      </c>
      <c r="AQ55" s="7" t="s">
        <v>84</v>
      </c>
      <c r="AR55" s="7" t="s">
        <v>78</v>
      </c>
      <c r="AS55" s="7" t="s">
        <v>78</v>
      </c>
      <c r="AT55" s="7" t="s">
        <v>77</v>
      </c>
      <c r="AU55" s="7">
        <v>9</v>
      </c>
      <c r="AV55" s="7" t="s">
        <v>78</v>
      </c>
      <c r="AW55" s="7" t="s">
        <v>78</v>
      </c>
      <c r="AX55" s="7" t="s">
        <v>77</v>
      </c>
      <c r="AY55" s="7" t="s">
        <v>78</v>
      </c>
      <c r="AZ55" s="7" t="s">
        <v>78</v>
      </c>
      <c r="BA55" s="7" t="s">
        <v>77</v>
      </c>
      <c r="BB55" s="7" t="s">
        <v>78</v>
      </c>
      <c r="BC55" s="7" t="s">
        <v>78</v>
      </c>
      <c r="BD55" s="7" t="s">
        <v>77</v>
      </c>
      <c r="BE55" s="7" t="s">
        <v>78</v>
      </c>
      <c r="BF55" s="7" t="s">
        <v>85</v>
      </c>
      <c r="BG55" s="7" t="s">
        <v>78</v>
      </c>
      <c r="BH55" s="7">
        <v>1</v>
      </c>
      <c r="BI55" s="7" t="s">
        <v>78</v>
      </c>
      <c r="BJ55" s="7" t="s">
        <v>86</v>
      </c>
      <c r="BK55" s="7" t="s">
        <v>78</v>
      </c>
    </row>
    <row r="56" spans="1:63" ht="409.5" hidden="1">
      <c r="A56" s="8">
        <v>760</v>
      </c>
      <c r="B56" s="9" t="s">
        <v>385</v>
      </c>
      <c r="C56" s="3" t="s">
        <v>386</v>
      </c>
      <c r="D56" s="7" t="s">
        <v>363</v>
      </c>
      <c r="E56" s="7" t="s">
        <v>387</v>
      </c>
      <c r="F56" s="7" t="s">
        <v>388</v>
      </c>
      <c r="G56" s="7"/>
      <c r="H56" s="7" t="s">
        <v>89</v>
      </c>
      <c r="I56" s="7" t="s">
        <v>69</v>
      </c>
      <c r="J56" s="7" t="s">
        <v>193</v>
      </c>
      <c r="K56" s="7"/>
      <c r="L56" s="7"/>
      <c r="M56" s="7" t="s">
        <v>72</v>
      </c>
      <c r="N56" s="7">
        <v>1</v>
      </c>
      <c r="O56" s="7">
        <v>0</v>
      </c>
      <c r="P56" s="7" t="s">
        <v>389</v>
      </c>
      <c r="Q56" s="7">
        <v>3</v>
      </c>
      <c r="R56" s="7" t="s">
        <v>103</v>
      </c>
      <c r="S56" s="7"/>
      <c r="T56" s="7" t="s">
        <v>324</v>
      </c>
      <c r="U56" s="7" t="s">
        <v>76</v>
      </c>
      <c r="V56" s="7"/>
      <c r="W56" s="7" t="s">
        <v>89</v>
      </c>
      <c r="X56" s="7" t="s">
        <v>77</v>
      </c>
      <c r="Y56" s="7" t="s">
        <v>78</v>
      </c>
      <c r="Z56" s="7" t="s">
        <v>78</v>
      </c>
      <c r="AA56" s="7">
        <v>0</v>
      </c>
      <c r="AB56" s="7" t="s">
        <v>78</v>
      </c>
      <c r="AC56" s="7" t="s">
        <v>78</v>
      </c>
      <c r="AD56" s="7" t="s">
        <v>79</v>
      </c>
      <c r="AE56" s="7" t="s">
        <v>285</v>
      </c>
      <c r="AF56" s="7" t="s">
        <v>286</v>
      </c>
      <c r="AG56" s="7" t="s">
        <v>77</v>
      </c>
      <c r="AH56" s="7" t="s">
        <v>78</v>
      </c>
      <c r="AI56" s="7" t="s">
        <v>77</v>
      </c>
      <c r="AJ56" s="7" t="s">
        <v>77</v>
      </c>
      <c r="AK56" s="7" t="s">
        <v>78</v>
      </c>
      <c r="AL56" s="7" t="s">
        <v>77</v>
      </c>
      <c r="AM56" s="7">
        <v>1939</v>
      </c>
      <c r="AN56" s="7" t="s">
        <v>181</v>
      </c>
      <c r="AO56" s="7" t="s">
        <v>93</v>
      </c>
      <c r="AP56" s="7" t="s">
        <v>78</v>
      </c>
      <c r="AQ56" s="7" t="s">
        <v>131</v>
      </c>
      <c r="AR56" s="7" t="s">
        <v>78</v>
      </c>
      <c r="AS56" s="7" t="s">
        <v>78</v>
      </c>
      <c r="AT56" s="7" t="s">
        <v>78</v>
      </c>
      <c r="AU56" s="7">
        <v>12</v>
      </c>
      <c r="AV56" s="7" t="s">
        <v>78</v>
      </c>
      <c r="AW56" s="7" t="s">
        <v>78</v>
      </c>
      <c r="AX56" s="7" t="s">
        <v>77</v>
      </c>
      <c r="AY56" s="7" t="s">
        <v>78</v>
      </c>
      <c r="AZ56" s="7" t="s">
        <v>77</v>
      </c>
      <c r="BA56" s="7" t="s">
        <v>77</v>
      </c>
      <c r="BB56" s="7" t="s">
        <v>78</v>
      </c>
      <c r="BC56" s="7" t="s">
        <v>78</v>
      </c>
      <c r="BD56" s="7" t="s">
        <v>77</v>
      </c>
      <c r="BE56" s="7" t="s">
        <v>78</v>
      </c>
      <c r="BF56" s="7" t="s">
        <v>117</v>
      </c>
      <c r="BG56" s="7" t="s">
        <v>78</v>
      </c>
      <c r="BH56" s="7">
        <v>2</v>
      </c>
      <c r="BI56" s="7" t="s">
        <v>78</v>
      </c>
      <c r="BJ56" s="7" t="s">
        <v>112</v>
      </c>
      <c r="BK56" s="7" t="s">
        <v>78</v>
      </c>
    </row>
    <row r="57" spans="1:63" ht="409.6" hidden="1">
      <c r="A57" s="6">
        <v>385</v>
      </c>
      <c r="B57" s="2" t="s">
        <v>390</v>
      </c>
      <c r="C57" s="3" t="s">
        <v>391</v>
      </c>
      <c r="D57" s="7" t="s">
        <v>392</v>
      </c>
      <c r="E57" s="7" t="s">
        <v>393</v>
      </c>
      <c r="G57" s="7"/>
      <c r="H57" s="7" t="s">
        <v>68</v>
      </c>
      <c r="I57" s="7" t="s">
        <v>69</v>
      </c>
      <c r="J57" s="7" t="s">
        <v>99</v>
      </c>
      <c r="K57" s="7"/>
      <c r="L57" s="7"/>
      <c r="M57" s="7" t="s">
        <v>72</v>
      </c>
      <c r="N57" s="7"/>
      <c r="O57" s="7"/>
      <c r="P57" s="7" t="s">
        <v>73</v>
      </c>
      <c r="Q57" s="7"/>
      <c r="R57" s="7"/>
      <c r="S57" s="7"/>
      <c r="T57" s="7" t="s">
        <v>394</v>
      </c>
      <c r="U57" s="7" t="s">
        <v>69</v>
      </c>
      <c r="V57" s="7"/>
      <c r="W57" s="7" t="s">
        <v>89</v>
      </c>
      <c r="X57" s="7" t="s">
        <v>78</v>
      </c>
      <c r="Y57" s="7" t="s">
        <v>78</v>
      </c>
      <c r="Z57" s="7" t="s">
        <v>78</v>
      </c>
      <c r="AA57" s="7"/>
      <c r="AB57" s="7" t="s">
        <v>78</v>
      </c>
      <c r="AC57" s="7" t="s">
        <v>78</v>
      </c>
      <c r="AD57" s="7" t="s">
        <v>91</v>
      </c>
      <c r="AE57" s="7" t="s">
        <v>172</v>
      </c>
      <c r="AF57" s="7" t="s">
        <v>204</v>
      </c>
      <c r="AG57" s="7" t="s">
        <v>77</v>
      </c>
      <c r="AH57" s="7" t="s">
        <v>78</v>
      </c>
      <c r="AI57" s="7" t="s">
        <v>78</v>
      </c>
      <c r="AJ57" s="7" t="s">
        <v>78</v>
      </c>
      <c r="AK57" s="7" t="s">
        <v>77</v>
      </c>
      <c r="AL57" s="7" t="s">
        <v>77</v>
      </c>
      <c r="AM57" s="7">
        <v>1939</v>
      </c>
      <c r="AN57" s="7" t="s">
        <v>82</v>
      </c>
      <c r="AO57" s="7" t="s">
        <v>83</v>
      </c>
      <c r="AP57" s="7" t="s">
        <v>77</v>
      </c>
      <c r="AQ57" s="7" t="s">
        <v>84</v>
      </c>
      <c r="AR57" s="7" t="s">
        <v>78</v>
      </c>
      <c r="AS57" s="7" t="s">
        <v>78</v>
      </c>
      <c r="AT57" s="7" t="s">
        <v>78</v>
      </c>
      <c r="AU57" s="7">
        <v>8</v>
      </c>
      <c r="AV57" s="7" t="s">
        <v>78</v>
      </c>
      <c r="AW57" s="7" t="s">
        <v>78</v>
      </c>
      <c r="AX57" s="7" t="s">
        <v>78</v>
      </c>
      <c r="AY57" s="7" t="s">
        <v>78</v>
      </c>
      <c r="AZ57" s="7" t="s">
        <v>77</v>
      </c>
      <c r="BA57" s="7" t="s">
        <v>78</v>
      </c>
      <c r="BB57" s="7" t="s">
        <v>78</v>
      </c>
      <c r="BC57" s="7" t="s">
        <v>78</v>
      </c>
      <c r="BD57" s="7" t="s">
        <v>78</v>
      </c>
      <c r="BE57" s="7" t="s">
        <v>78</v>
      </c>
      <c r="BF57" s="7" t="s">
        <v>132</v>
      </c>
      <c r="BG57" s="7" t="s">
        <v>78</v>
      </c>
      <c r="BH57" s="7">
        <v>1</v>
      </c>
      <c r="BI57" s="7" t="s">
        <v>78</v>
      </c>
      <c r="BJ57" s="7" t="s">
        <v>112</v>
      </c>
      <c r="BK57" s="7" t="s">
        <v>78</v>
      </c>
    </row>
    <row r="58" spans="1:63" ht="409.5" hidden="1">
      <c r="A58" s="8">
        <v>477</v>
      </c>
      <c r="B58" s="9" t="s">
        <v>395</v>
      </c>
      <c r="C58" s="3" t="s">
        <v>396</v>
      </c>
      <c r="D58" s="7" t="s">
        <v>392</v>
      </c>
      <c r="E58" s="7" t="s">
        <v>397</v>
      </c>
      <c r="G58" s="7" t="s">
        <v>67</v>
      </c>
      <c r="H58" s="7" t="s">
        <v>89</v>
      </c>
      <c r="I58" s="7" t="s">
        <v>76</v>
      </c>
      <c r="J58" s="7"/>
      <c r="K58" s="7"/>
      <c r="L58" s="7" t="s">
        <v>101</v>
      </c>
      <c r="M58" s="7" t="s">
        <v>125</v>
      </c>
      <c r="N58" s="7">
        <v>0</v>
      </c>
      <c r="O58" s="7">
        <v>0</v>
      </c>
      <c r="P58" s="7" t="s">
        <v>73</v>
      </c>
      <c r="Q58" s="7">
        <v>1</v>
      </c>
      <c r="R58" s="7" t="s">
        <v>74</v>
      </c>
      <c r="S58" s="7" t="s">
        <v>77</v>
      </c>
      <c r="T58" s="7" t="s">
        <v>398</v>
      </c>
      <c r="U58" s="7" t="s">
        <v>76</v>
      </c>
      <c r="V58" s="7"/>
      <c r="W58" s="7" t="s">
        <v>89</v>
      </c>
      <c r="X58" s="7" t="s">
        <v>78</v>
      </c>
      <c r="Y58" s="7" t="s">
        <v>78</v>
      </c>
      <c r="Z58" s="7" t="s">
        <v>77</v>
      </c>
      <c r="AA58" s="7">
        <v>0</v>
      </c>
      <c r="AB58" s="7" t="s">
        <v>78</v>
      </c>
      <c r="AC58" s="7"/>
      <c r="AD58" s="7" t="s">
        <v>79</v>
      </c>
      <c r="AE58" s="7" t="s">
        <v>399</v>
      </c>
      <c r="AF58" s="7" t="s">
        <v>400</v>
      </c>
      <c r="AG58" s="7" t="s">
        <v>77</v>
      </c>
      <c r="AH58" s="7" t="s">
        <v>78</v>
      </c>
      <c r="AI58" s="7" t="s">
        <v>77</v>
      </c>
      <c r="AJ58" s="7" t="s">
        <v>78</v>
      </c>
      <c r="AK58" s="7" t="s">
        <v>78</v>
      </c>
      <c r="AL58" s="7" t="s">
        <v>77</v>
      </c>
      <c r="AM58" s="7">
        <v>1939</v>
      </c>
      <c r="AN58" s="7"/>
      <c r="AO58" s="7" t="s">
        <v>83</v>
      </c>
      <c r="AP58" s="7" t="s">
        <v>77</v>
      </c>
      <c r="AQ58" s="7" t="s">
        <v>143</v>
      </c>
      <c r="AR58" s="7" t="s">
        <v>78</v>
      </c>
      <c r="AS58" s="7" t="s">
        <v>78</v>
      </c>
      <c r="AT58" s="7" t="s">
        <v>77</v>
      </c>
      <c r="AU58" s="7">
        <v>9</v>
      </c>
      <c r="AV58" s="7" t="s">
        <v>78</v>
      </c>
      <c r="AW58" s="7" t="s">
        <v>77</v>
      </c>
      <c r="AX58" s="7" t="s">
        <v>77</v>
      </c>
      <c r="AY58" s="7" t="s">
        <v>78</v>
      </c>
      <c r="AZ58" s="7" t="s">
        <v>78</v>
      </c>
      <c r="BA58" s="7" t="s">
        <v>78</v>
      </c>
      <c r="BB58" s="7" t="s">
        <v>78</v>
      </c>
      <c r="BC58" s="7" t="s">
        <v>78</v>
      </c>
      <c r="BD58" s="7" t="s">
        <v>78</v>
      </c>
      <c r="BE58" s="7" t="s">
        <v>78</v>
      </c>
      <c r="BF58" s="7" t="s">
        <v>132</v>
      </c>
      <c r="BG58" s="7" t="s">
        <v>78</v>
      </c>
      <c r="BH58" s="7">
        <v>0</v>
      </c>
      <c r="BI58" s="7" t="s">
        <v>77</v>
      </c>
      <c r="BJ58" s="7" t="s">
        <v>86</v>
      </c>
      <c r="BK58" s="7" t="s">
        <v>78</v>
      </c>
    </row>
    <row r="59" spans="1:63" ht="409.5" hidden="1">
      <c r="A59" s="8">
        <v>698</v>
      </c>
      <c r="B59" s="9" t="s">
        <v>401</v>
      </c>
      <c r="C59" s="3" t="s">
        <v>402</v>
      </c>
      <c r="D59" s="7" t="s">
        <v>392</v>
      </c>
      <c r="G59" s="7"/>
      <c r="H59" s="7" t="s">
        <v>68</v>
      </c>
      <c r="I59" s="7" t="s">
        <v>76</v>
      </c>
      <c r="J59" s="7" t="s">
        <v>70</v>
      </c>
      <c r="K59" s="7"/>
      <c r="L59" s="7"/>
      <c r="M59" s="7" t="s">
        <v>188</v>
      </c>
      <c r="N59" s="7"/>
      <c r="O59" s="7"/>
      <c r="P59" s="7" t="s">
        <v>252</v>
      </c>
      <c r="R59" s="7" t="s">
        <v>74</v>
      </c>
      <c r="S59" s="7"/>
      <c r="T59" s="7" t="s">
        <v>403</v>
      </c>
      <c r="U59" s="7" t="s">
        <v>76</v>
      </c>
      <c r="V59" s="7"/>
      <c r="W59" s="7" t="s">
        <v>89</v>
      </c>
      <c r="X59" s="7" t="s">
        <v>77</v>
      </c>
      <c r="Y59" s="7" t="s">
        <v>77</v>
      </c>
      <c r="Z59" s="7" t="s">
        <v>77</v>
      </c>
      <c r="AA59" s="7">
        <v>9</v>
      </c>
      <c r="AB59" s="7" t="s">
        <v>78</v>
      </c>
      <c r="AC59" s="7" t="s">
        <v>77</v>
      </c>
      <c r="AD59" s="7" t="s">
        <v>104</v>
      </c>
      <c r="AE59" s="7" t="s">
        <v>404</v>
      </c>
      <c r="AF59" s="7" t="s">
        <v>405</v>
      </c>
      <c r="AG59" s="7" t="s">
        <v>77</v>
      </c>
      <c r="AH59" s="7" t="s">
        <v>77</v>
      </c>
      <c r="AI59" s="7" t="s">
        <v>77</v>
      </c>
      <c r="AJ59" s="7" t="s">
        <v>77</v>
      </c>
      <c r="AK59" s="7" t="s">
        <v>77</v>
      </c>
      <c r="AL59" s="7"/>
      <c r="AM59" s="7">
        <v>1939</v>
      </c>
      <c r="AN59" s="7" t="s">
        <v>82</v>
      </c>
      <c r="AO59" s="7" t="s">
        <v>130</v>
      </c>
      <c r="AP59" s="7" t="s">
        <v>78</v>
      </c>
      <c r="AQ59" s="7"/>
      <c r="AR59" s="7" t="s">
        <v>78</v>
      </c>
      <c r="AS59" s="7" t="s">
        <v>77</v>
      </c>
      <c r="AT59" s="7" t="s">
        <v>77</v>
      </c>
      <c r="AU59" s="7">
        <v>8</v>
      </c>
      <c r="AV59" s="7" t="s">
        <v>77</v>
      </c>
      <c r="AW59" s="7" t="s">
        <v>78</v>
      </c>
      <c r="AX59" s="7" t="s">
        <v>78</v>
      </c>
      <c r="AY59" s="7" t="s">
        <v>78</v>
      </c>
      <c r="AZ59" s="7" t="s">
        <v>78</v>
      </c>
      <c r="BA59" s="7" t="s">
        <v>77</v>
      </c>
      <c r="BB59" s="7" t="s">
        <v>78</v>
      </c>
      <c r="BC59" s="7" t="s">
        <v>78</v>
      </c>
      <c r="BD59" s="7" t="s">
        <v>77</v>
      </c>
      <c r="BE59" s="7" t="s">
        <v>77</v>
      </c>
      <c r="BF59" s="7" t="s">
        <v>132</v>
      </c>
      <c r="BG59" s="7" t="s">
        <v>78</v>
      </c>
      <c r="BH59" s="7">
        <v>1</v>
      </c>
      <c r="BI59" s="7" t="s">
        <v>78</v>
      </c>
      <c r="BJ59" s="7" t="s">
        <v>112</v>
      </c>
      <c r="BK59" s="7" t="s">
        <v>78</v>
      </c>
    </row>
    <row r="60" spans="1:63" ht="409.5" hidden="1">
      <c r="A60" s="8">
        <v>708</v>
      </c>
      <c r="B60" s="9" t="s">
        <v>406</v>
      </c>
      <c r="C60" s="3" t="s">
        <v>407</v>
      </c>
      <c r="D60" s="7" t="s">
        <v>392</v>
      </c>
      <c r="E60" s="7" t="s">
        <v>408</v>
      </c>
      <c r="G60" s="7" t="s">
        <v>67</v>
      </c>
      <c r="H60" s="7"/>
      <c r="I60" s="7" t="s">
        <v>69</v>
      </c>
      <c r="J60" s="7"/>
      <c r="K60" s="7" t="s">
        <v>124</v>
      </c>
      <c r="L60" s="7"/>
      <c r="M60" s="7" t="s">
        <v>72</v>
      </c>
      <c r="N60" s="7">
        <v>1</v>
      </c>
      <c r="O60" s="7"/>
      <c r="P60" s="7" t="s">
        <v>162</v>
      </c>
      <c r="Q60" s="7">
        <v>2</v>
      </c>
      <c r="R60" s="7" t="s">
        <v>103</v>
      </c>
      <c r="S60" s="7"/>
      <c r="T60" s="7" t="s">
        <v>409</v>
      </c>
      <c r="U60" s="7" t="s">
        <v>69</v>
      </c>
      <c r="V60" s="7"/>
      <c r="W60" s="7" t="s">
        <v>89</v>
      </c>
      <c r="X60" s="7" t="s">
        <v>77</v>
      </c>
      <c r="Y60" s="7" t="s">
        <v>78</v>
      </c>
      <c r="Z60" s="7" t="s">
        <v>78</v>
      </c>
      <c r="AA60" s="7">
        <v>4</v>
      </c>
      <c r="AB60" s="7" t="s">
        <v>78</v>
      </c>
      <c r="AC60" s="7"/>
      <c r="AD60" s="7" t="s">
        <v>79</v>
      </c>
      <c r="AE60" s="7" t="s">
        <v>172</v>
      </c>
      <c r="AF60" s="7" t="s">
        <v>204</v>
      </c>
      <c r="AG60" s="7" t="s">
        <v>77</v>
      </c>
      <c r="AH60" s="7" t="s">
        <v>77</v>
      </c>
      <c r="AI60" s="7" t="s">
        <v>78</v>
      </c>
      <c r="AJ60" s="7" t="s">
        <v>77</v>
      </c>
      <c r="AK60" s="7" t="s">
        <v>78</v>
      </c>
      <c r="AL60" s="7" t="s">
        <v>77</v>
      </c>
      <c r="AM60" s="7">
        <v>1939</v>
      </c>
      <c r="AN60" s="7"/>
      <c r="AO60" s="7" t="s">
        <v>83</v>
      </c>
      <c r="AP60" s="7" t="s">
        <v>77</v>
      </c>
      <c r="AQ60" s="7" t="s">
        <v>84</v>
      </c>
      <c r="AR60" s="7" t="s">
        <v>78</v>
      </c>
      <c r="AS60" s="7" t="s">
        <v>78</v>
      </c>
      <c r="AT60" s="7" t="s">
        <v>78</v>
      </c>
      <c r="AU60" s="7">
        <v>14</v>
      </c>
      <c r="AV60" s="7" t="s">
        <v>77</v>
      </c>
      <c r="AW60" s="7" t="s">
        <v>78</v>
      </c>
      <c r="AX60" s="7" t="s">
        <v>77</v>
      </c>
      <c r="AY60" s="7" t="s">
        <v>78</v>
      </c>
      <c r="AZ60" s="7" t="s">
        <v>77</v>
      </c>
      <c r="BA60" s="7" t="s">
        <v>77</v>
      </c>
      <c r="BB60" s="7" t="s">
        <v>78</v>
      </c>
      <c r="BC60" s="7" t="s">
        <v>78</v>
      </c>
      <c r="BD60" s="7" t="s">
        <v>78</v>
      </c>
      <c r="BE60" s="7" t="s">
        <v>78</v>
      </c>
      <c r="BF60" s="7" t="s">
        <v>85</v>
      </c>
      <c r="BG60" s="7" t="s">
        <v>78</v>
      </c>
      <c r="BH60" s="7">
        <v>3</v>
      </c>
      <c r="BI60" s="7" t="s">
        <v>77</v>
      </c>
      <c r="BJ60" s="7" t="s">
        <v>86</v>
      </c>
      <c r="BK60" s="7" t="s">
        <v>77</v>
      </c>
    </row>
    <row r="61" spans="1:63" ht="409.5" hidden="1">
      <c r="A61" s="8">
        <v>766</v>
      </c>
      <c r="B61" s="9" t="s">
        <v>410</v>
      </c>
      <c r="C61" s="3" t="s">
        <v>411</v>
      </c>
      <c r="D61" s="7" t="s">
        <v>392</v>
      </c>
      <c r="G61" s="7" t="s">
        <v>122</v>
      </c>
      <c r="H61" s="7" t="s">
        <v>89</v>
      </c>
      <c r="I61" s="7" t="s">
        <v>69</v>
      </c>
      <c r="J61" s="7" t="s">
        <v>193</v>
      </c>
      <c r="K61" s="7"/>
      <c r="L61" s="7" t="s">
        <v>71</v>
      </c>
      <c r="M61" s="7" t="s">
        <v>72</v>
      </c>
      <c r="N61" s="7">
        <v>3</v>
      </c>
      <c r="O61" s="7">
        <v>0</v>
      </c>
      <c r="P61" s="7" t="s">
        <v>252</v>
      </c>
      <c r="Q61" s="7">
        <v>1</v>
      </c>
      <c r="R61" s="7"/>
      <c r="S61" s="7" t="s">
        <v>77</v>
      </c>
      <c r="T61" s="7" t="s">
        <v>412</v>
      </c>
      <c r="U61" s="7"/>
      <c r="V61" s="7"/>
      <c r="W61" s="7" t="s">
        <v>89</v>
      </c>
      <c r="X61" s="7" t="s">
        <v>77</v>
      </c>
      <c r="Y61" s="7" t="s">
        <v>78</v>
      </c>
      <c r="Z61" s="7" t="s">
        <v>78</v>
      </c>
      <c r="AA61" s="7">
        <v>8</v>
      </c>
      <c r="AB61" s="7" t="s">
        <v>78</v>
      </c>
      <c r="AC61" s="7" t="s">
        <v>78</v>
      </c>
      <c r="AD61" s="7" t="s">
        <v>79</v>
      </c>
      <c r="AE61" s="7" t="s">
        <v>413</v>
      </c>
      <c r="AF61" s="7" t="s">
        <v>414</v>
      </c>
      <c r="AG61" s="7" t="s">
        <v>77</v>
      </c>
      <c r="AH61" s="7" t="s">
        <v>77</v>
      </c>
      <c r="AI61" s="7" t="s">
        <v>77</v>
      </c>
      <c r="AJ61" s="7" t="s">
        <v>78</v>
      </c>
      <c r="AK61" s="7" t="s">
        <v>77</v>
      </c>
      <c r="AL61" s="7" t="s">
        <v>77</v>
      </c>
      <c r="AM61" s="7">
        <v>1939</v>
      </c>
      <c r="AN61" s="7"/>
      <c r="AO61" s="7" t="s">
        <v>83</v>
      </c>
      <c r="AP61" s="7" t="s">
        <v>77</v>
      </c>
      <c r="AQ61" s="7" t="s">
        <v>173</v>
      </c>
      <c r="AR61" s="7" t="s">
        <v>78</v>
      </c>
      <c r="AS61" s="7" t="s">
        <v>78</v>
      </c>
      <c r="AT61" s="7" t="s">
        <v>78</v>
      </c>
      <c r="AU61" s="7">
        <v>13</v>
      </c>
      <c r="AV61" s="7" t="s">
        <v>78</v>
      </c>
      <c r="AW61" s="7" t="s">
        <v>78</v>
      </c>
      <c r="AX61" s="7" t="s">
        <v>77</v>
      </c>
      <c r="AY61" s="7" t="s">
        <v>78</v>
      </c>
      <c r="AZ61" s="7" t="s">
        <v>77</v>
      </c>
      <c r="BA61" s="7" t="s">
        <v>77</v>
      </c>
      <c r="BB61" s="7" t="s">
        <v>78</v>
      </c>
      <c r="BC61" s="7" t="s">
        <v>78</v>
      </c>
      <c r="BD61" s="7" t="s">
        <v>78</v>
      </c>
      <c r="BE61" s="7" t="s">
        <v>78</v>
      </c>
      <c r="BF61" s="7" t="s">
        <v>85</v>
      </c>
      <c r="BG61" s="7" t="s">
        <v>77</v>
      </c>
      <c r="BH61" s="7">
        <v>1</v>
      </c>
      <c r="BI61" s="7" t="s">
        <v>78</v>
      </c>
      <c r="BJ61" s="7" t="s">
        <v>86</v>
      </c>
      <c r="BK61" s="7" t="s">
        <v>78</v>
      </c>
    </row>
    <row r="62" spans="1:63" ht="43.5" hidden="1">
      <c r="A62" s="6">
        <v>724</v>
      </c>
      <c r="B62" s="2" t="s">
        <v>415</v>
      </c>
      <c r="C62" s="19" t="s">
        <v>416</v>
      </c>
      <c r="D62" s="7" t="s">
        <v>392</v>
      </c>
      <c r="E62" s="7" t="s">
        <v>417</v>
      </c>
      <c r="F62" s="7" t="s">
        <v>418</v>
      </c>
      <c r="G62" s="7" t="s">
        <v>67</v>
      </c>
      <c r="H62" s="7"/>
      <c r="I62" s="7" t="s">
        <v>69</v>
      </c>
      <c r="J62" s="7" t="s">
        <v>161</v>
      </c>
      <c r="K62" s="7"/>
      <c r="L62" s="7" t="s">
        <v>101</v>
      </c>
      <c r="M62" s="7" t="s">
        <v>72</v>
      </c>
      <c r="N62" s="7"/>
      <c r="O62" s="7"/>
      <c r="P62" s="7" t="s">
        <v>252</v>
      </c>
      <c r="Q62" s="7">
        <v>3</v>
      </c>
      <c r="R62" s="7" t="s">
        <v>195</v>
      </c>
      <c r="S62" s="7"/>
      <c r="T62" s="7" t="s">
        <v>419</v>
      </c>
      <c r="U62" s="7" t="s">
        <v>69</v>
      </c>
      <c r="V62" s="7"/>
      <c r="W62" s="7" t="s">
        <v>89</v>
      </c>
      <c r="X62" s="7" t="s">
        <v>77</v>
      </c>
      <c r="Y62" s="7" t="s">
        <v>78</v>
      </c>
      <c r="Z62" s="7" t="s">
        <v>78</v>
      </c>
      <c r="AA62" s="7"/>
      <c r="AB62" s="7" t="s">
        <v>78</v>
      </c>
      <c r="AC62" s="7" t="s">
        <v>78</v>
      </c>
      <c r="AD62" s="7" t="s">
        <v>79</v>
      </c>
      <c r="AE62" s="7" t="s">
        <v>229</v>
      </c>
      <c r="AF62" s="7" t="s">
        <v>230</v>
      </c>
      <c r="AG62" s="7" t="s">
        <v>78</v>
      </c>
      <c r="AH62" s="7" t="s">
        <v>78</v>
      </c>
      <c r="AI62" s="7" t="s">
        <v>77</v>
      </c>
      <c r="AJ62" s="7" t="s">
        <v>78</v>
      </c>
      <c r="AK62" s="7" t="s">
        <v>78</v>
      </c>
      <c r="AL62" s="7" t="s">
        <v>77</v>
      </c>
      <c r="AM62" s="7">
        <v>1939</v>
      </c>
      <c r="AN62" s="7"/>
      <c r="AO62" s="7" t="s">
        <v>83</v>
      </c>
      <c r="AP62" s="7" t="s">
        <v>77</v>
      </c>
      <c r="AQ62" s="7"/>
      <c r="AR62" s="7" t="s">
        <v>78</v>
      </c>
      <c r="AS62" s="7" t="s">
        <v>78</v>
      </c>
      <c r="AT62" s="7" t="s">
        <v>78</v>
      </c>
      <c r="AU62" s="7">
        <v>12</v>
      </c>
      <c r="AV62" s="7" t="s">
        <v>78</v>
      </c>
      <c r="AW62" s="7" t="s">
        <v>77</v>
      </c>
      <c r="AX62" s="7" t="s">
        <v>78</v>
      </c>
      <c r="AY62" s="7" t="s">
        <v>78</v>
      </c>
      <c r="AZ62" s="7" t="s">
        <v>78</v>
      </c>
      <c r="BA62" s="7" t="s">
        <v>78</v>
      </c>
      <c r="BB62" s="7" t="s">
        <v>78</v>
      </c>
      <c r="BC62" s="7" t="s">
        <v>78</v>
      </c>
      <c r="BD62" s="7"/>
      <c r="BE62" s="7" t="s">
        <v>78</v>
      </c>
      <c r="BF62" s="7" t="s">
        <v>132</v>
      </c>
      <c r="BG62" s="7" t="s">
        <v>78</v>
      </c>
      <c r="BH62" s="7">
        <v>2</v>
      </c>
      <c r="BI62" s="7"/>
      <c r="BJ62" s="7" t="s">
        <v>112</v>
      </c>
      <c r="BK62" s="7" t="s">
        <v>78</v>
      </c>
    </row>
    <row r="63" spans="1:63" ht="29">
      <c r="A63" s="6">
        <v>330</v>
      </c>
      <c r="B63" s="2" t="s">
        <v>420</v>
      </c>
      <c r="C63" s="19" t="s">
        <v>421</v>
      </c>
      <c r="D63" s="7" t="s">
        <v>65</v>
      </c>
      <c r="E63" s="7" t="s">
        <v>422</v>
      </c>
      <c r="F63" s="7" t="s">
        <v>423</v>
      </c>
      <c r="G63" s="7" t="s">
        <v>67</v>
      </c>
      <c r="H63" s="7" t="s">
        <v>89</v>
      </c>
      <c r="I63" s="7" t="s">
        <v>69</v>
      </c>
      <c r="J63" s="7" t="s">
        <v>70</v>
      </c>
      <c r="K63" s="7"/>
      <c r="L63" s="7" t="s">
        <v>101</v>
      </c>
      <c r="M63" s="7" t="s">
        <v>72</v>
      </c>
      <c r="N63" s="7">
        <v>1</v>
      </c>
      <c r="O63" s="7"/>
      <c r="P63" s="7" t="s">
        <v>73</v>
      </c>
      <c r="Q63" s="7">
        <v>2</v>
      </c>
      <c r="R63" s="7" t="s">
        <v>74</v>
      </c>
      <c r="S63" s="7"/>
      <c r="T63" s="7" t="s">
        <v>219</v>
      </c>
      <c r="U63" s="7" t="s">
        <v>69</v>
      </c>
      <c r="V63" s="7"/>
      <c r="W63" s="7" t="s">
        <v>89</v>
      </c>
      <c r="X63" s="7" t="s">
        <v>77</v>
      </c>
      <c r="Y63" s="7" t="s">
        <v>77</v>
      </c>
      <c r="Z63" s="7" t="s">
        <v>78</v>
      </c>
      <c r="AA63" s="7">
        <v>4</v>
      </c>
      <c r="AB63" s="7" t="s">
        <v>78</v>
      </c>
      <c r="AC63" s="7" t="s">
        <v>78</v>
      </c>
      <c r="AD63" s="7" t="s">
        <v>79</v>
      </c>
      <c r="AE63" s="7" t="s">
        <v>220</v>
      </c>
      <c r="AF63" s="7" t="s">
        <v>220</v>
      </c>
      <c r="AG63" s="7" t="s">
        <v>77</v>
      </c>
      <c r="AH63" s="7" t="s">
        <v>77</v>
      </c>
      <c r="AI63" s="7" t="s">
        <v>78</v>
      </c>
      <c r="AJ63" s="7" t="s">
        <v>78</v>
      </c>
      <c r="AK63" s="7" t="s">
        <v>78</v>
      </c>
      <c r="AL63" s="7" t="s">
        <v>77</v>
      </c>
      <c r="AM63" s="7">
        <v>1939</v>
      </c>
      <c r="AN63" s="7" t="s">
        <v>129</v>
      </c>
      <c r="AO63" s="7" t="s">
        <v>83</v>
      </c>
      <c r="AP63" s="7" t="s">
        <v>77</v>
      </c>
      <c r="AQ63" s="7" t="s">
        <v>84</v>
      </c>
      <c r="AR63" s="7" t="s">
        <v>78</v>
      </c>
      <c r="AS63" s="7" t="s">
        <v>77</v>
      </c>
      <c r="AT63" s="7" t="s">
        <v>77</v>
      </c>
      <c r="AU63" s="7">
        <v>11</v>
      </c>
      <c r="AV63" s="7" t="s">
        <v>78</v>
      </c>
      <c r="AW63" s="7" t="s">
        <v>78</v>
      </c>
      <c r="AX63" s="7" t="s">
        <v>77</v>
      </c>
      <c r="AY63" s="7" t="s">
        <v>78</v>
      </c>
      <c r="AZ63" s="7" t="s">
        <v>77</v>
      </c>
      <c r="BA63" s="7" t="s">
        <v>77</v>
      </c>
      <c r="BB63" s="7" t="s">
        <v>78</v>
      </c>
      <c r="BC63" s="7" t="s">
        <v>77</v>
      </c>
      <c r="BD63" s="7" t="s">
        <v>77</v>
      </c>
      <c r="BE63" s="7" t="s">
        <v>78</v>
      </c>
      <c r="BF63" s="7" t="s">
        <v>85</v>
      </c>
      <c r="BG63" s="7" t="s">
        <v>78</v>
      </c>
      <c r="BH63" s="7">
        <v>1</v>
      </c>
      <c r="BI63" s="7" t="s">
        <v>78</v>
      </c>
      <c r="BJ63" s="7" t="s">
        <v>86</v>
      </c>
      <c r="BK63" s="7" t="s">
        <v>78</v>
      </c>
    </row>
    <row r="64" spans="1:63" ht="29">
      <c r="A64" s="6">
        <v>419</v>
      </c>
      <c r="B64" s="2" t="s">
        <v>424</v>
      </c>
      <c r="C64" s="19" t="s">
        <v>425</v>
      </c>
      <c r="D64" s="7" t="s">
        <v>65</v>
      </c>
      <c r="E64" s="7" t="s">
        <v>426</v>
      </c>
      <c r="G64" s="7" t="s">
        <v>137</v>
      </c>
      <c r="H64" s="7" t="s">
        <v>89</v>
      </c>
      <c r="I64" s="7" t="s">
        <v>69</v>
      </c>
      <c r="J64" s="7" t="s">
        <v>70</v>
      </c>
      <c r="K64" s="7"/>
      <c r="L64" s="7" t="s">
        <v>71</v>
      </c>
      <c r="M64" s="7" t="s">
        <v>72</v>
      </c>
      <c r="N64" s="7">
        <v>1</v>
      </c>
      <c r="O64" s="7"/>
      <c r="P64" s="7" t="s">
        <v>73</v>
      </c>
      <c r="Q64" s="7">
        <v>1</v>
      </c>
      <c r="R64" s="7"/>
      <c r="S64" s="7" t="s">
        <v>77</v>
      </c>
      <c r="T64" s="7" t="s">
        <v>149</v>
      </c>
      <c r="U64" s="7" t="s">
        <v>76</v>
      </c>
      <c r="V64" s="7"/>
      <c r="W64" s="7" t="s">
        <v>89</v>
      </c>
      <c r="X64" s="7" t="s">
        <v>77</v>
      </c>
      <c r="Y64" s="7" t="s">
        <v>78</v>
      </c>
      <c r="Z64" s="7" t="s">
        <v>77</v>
      </c>
      <c r="AA64" s="7">
        <v>3</v>
      </c>
      <c r="AB64" s="7" t="s">
        <v>78</v>
      </c>
      <c r="AC64" s="7" t="s">
        <v>77</v>
      </c>
      <c r="AD64" s="7" t="s">
        <v>104</v>
      </c>
      <c r="AE64" s="7" t="s">
        <v>157</v>
      </c>
      <c r="AF64" s="7" t="s">
        <v>254</v>
      </c>
      <c r="AG64" s="7" t="s">
        <v>77</v>
      </c>
      <c r="AH64" s="7" t="s">
        <v>77</v>
      </c>
      <c r="AI64" s="7" t="s">
        <v>78</v>
      </c>
      <c r="AJ64" s="7" t="s">
        <v>78</v>
      </c>
      <c r="AK64" s="7" t="s">
        <v>78</v>
      </c>
      <c r="AL64" s="7" t="s">
        <v>78</v>
      </c>
      <c r="AM64" s="7"/>
      <c r="AN64" s="7" t="s">
        <v>129</v>
      </c>
      <c r="AO64" s="7" t="s">
        <v>130</v>
      </c>
      <c r="AP64" s="7" t="s">
        <v>78</v>
      </c>
      <c r="AQ64" s="7" t="s">
        <v>84</v>
      </c>
      <c r="AR64" s="7" t="s">
        <v>78</v>
      </c>
      <c r="AS64" s="7" t="s">
        <v>77</v>
      </c>
      <c r="AT64" s="7" t="s">
        <v>77</v>
      </c>
      <c r="AU64" s="7">
        <v>10</v>
      </c>
      <c r="AV64" s="7" t="s">
        <v>78</v>
      </c>
      <c r="AW64" s="7" t="s">
        <v>78</v>
      </c>
      <c r="AX64" s="7" t="s">
        <v>77</v>
      </c>
      <c r="AY64" s="7" t="s">
        <v>78</v>
      </c>
      <c r="AZ64" s="7" t="s">
        <v>77</v>
      </c>
      <c r="BA64" s="7" t="s">
        <v>77</v>
      </c>
      <c r="BB64" s="7" t="s">
        <v>78</v>
      </c>
      <c r="BC64" s="7" t="s">
        <v>78</v>
      </c>
      <c r="BD64" s="7" t="s">
        <v>78</v>
      </c>
      <c r="BE64" s="7" t="s">
        <v>78</v>
      </c>
      <c r="BF64" s="7" t="s">
        <v>132</v>
      </c>
      <c r="BG64" s="7" t="s">
        <v>78</v>
      </c>
      <c r="BH64" s="7">
        <v>1</v>
      </c>
      <c r="BI64" s="7" t="s">
        <v>77</v>
      </c>
      <c r="BJ64" s="7" t="s">
        <v>86</v>
      </c>
      <c r="BK64" s="7" t="s">
        <v>78</v>
      </c>
    </row>
    <row r="65" spans="1:63" ht="13">
      <c r="A65" s="8">
        <v>531</v>
      </c>
      <c r="B65" s="9" t="s">
        <v>427</v>
      </c>
      <c r="C65" s="19" t="s">
        <v>428</v>
      </c>
      <c r="D65" s="7" t="s">
        <v>65</v>
      </c>
      <c r="E65" s="7" t="s">
        <v>429</v>
      </c>
      <c r="G65" s="7" t="s">
        <v>137</v>
      </c>
      <c r="H65" s="7" t="s">
        <v>89</v>
      </c>
      <c r="I65" s="7" t="s">
        <v>76</v>
      </c>
      <c r="J65" s="7" t="s">
        <v>70</v>
      </c>
      <c r="K65" s="7"/>
      <c r="L65" s="7" t="s">
        <v>71</v>
      </c>
      <c r="M65" s="7" t="s">
        <v>147</v>
      </c>
      <c r="N65" s="7">
        <v>1</v>
      </c>
      <c r="O65" s="7">
        <v>1</v>
      </c>
      <c r="P65" s="7" t="s">
        <v>102</v>
      </c>
      <c r="Q65" s="7">
        <v>1</v>
      </c>
      <c r="R65" s="7" t="s">
        <v>74</v>
      </c>
      <c r="S65" s="7" t="s">
        <v>77</v>
      </c>
      <c r="T65" s="7" t="s">
        <v>163</v>
      </c>
      <c r="U65" s="7" t="s">
        <v>76</v>
      </c>
      <c r="V65" s="7"/>
      <c r="W65" s="7" t="s">
        <v>89</v>
      </c>
      <c r="X65" s="7" t="s">
        <v>77</v>
      </c>
      <c r="Y65" s="7" t="s">
        <v>78</v>
      </c>
      <c r="Z65" s="7" t="s">
        <v>77</v>
      </c>
      <c r="AA65" s="7">
        <v>2</v>
      </c>
      <c r="AB65" s="7" t="s">
        <v>78</v>
      </c>
      <c r="AC65" s="7" t="s">
        <v>78</v>
      </c>
      <c r="AD65" s="7" t="s">
        <v>79</v>
      </c>
      <c r="AE65" s="7" t="s">
        <v>273</v>
      </c>
      <c r="AF65" s="7" t="s">
        <v>274</v>
      </c>
      <c r="AG65" s="7" t="s">
        <v>77</v>
      </c>
      <c r="AH65" s="7" t="s">
        <v>77</v>
      </c>
      <c r="AI65" s="7" t="s">
        <v>78</v>
      </c>
      <c r="AJ65" s="7" t="s">
        <v>78</v>
      </c>
      <c r="AK65" s="7" t="s">
        <v>78</v>
      </c>
      <c r="AL65" s="7" t="s">
        <v>77</v>
      </c>
      <c r="AM65" s="7">
        <v>1939</v>
      </c>
      <c r="AN65" s="7" t="s">
        <v>82</v>
      </c>
      <c r="AO65" s="7" t="s">
        <v>93</v>
      </c>
      <c r="AP65" s="7" t="s">
        <v>78</v>
      </c>
      <c r="AQ65" s="7" t="s">
        <v>173</v>
      </c>
      <c r="AR65" s="7" t="s">
        <v>78</v>
      </c>
      <c r="AS65" s="7" t="s">
        <v>78</v>
      </c>
      <c r="AT65" s="7" t="s">
        <v>77</v>
      </c>
      <c r="AU65" s="7">
        <v>9</v>
      </c>
      <c r="AV65" s="7" t="s">
        <v>78</v>
      </c>
      <c r="AW65" s="7" t="s">
        <v>77</v>
      </c>
      <c r="AX65" s="7" t="s">
        <v>77</v>
      </c>
      <c r="AY65" s="7" t="s">
        <v>78</v>
      </c>
      <c r="AZ65" s="7" t="s">
        <v>77</v>
      </c>
      <c r="BA65" s="7" t="s">
        <v>77</v>
      </c>
      <c r="BB65" s="7" t="s">
        <v>78</v>
      </c>
      <c r="BC65" s="7" t="s">
        <v>77</v>
      </c>
      <c r="BD65" s="7" t="s">
        <v>78</v>
      </c>
      <c r="BE65" s="7" t="s">
        <v>78</v>
      </c>
      <c r="BF65" s="7" t="s">
        <v>132</v>
      </c>
      <c r="BG65" s="7" t="s">
        <v>78</v>
      </c>
      <c r="BH65" s="7">
        <v>1</v>
      </c>
      <c r="BI65" s="7" t="s">
        <v>78</v>
      </c>
      <c r="BJ65" s="7" t="s">
        <v>86</v>
      </c>
      <c r="BK65" s="7" t="s">
        <v>78</v>
      </c>
    </row>
    <row r="66" spans="1:63" ht="13">
      <c r="A66" s="8">
        <v>538</v>
      </c>
      <c r="B66" s="9" t="s">
        <v>430</v>
      </c>
      <c r="C66" s="19" t="s">
        <v>431</v>
      </c>
      <c r="D66" s="7" t="s">
        <v>65</v>
      </c>
      <c r="E66" s="7" t="s">
        <v>432</v>
      </c>
      <c r="G66" s="7" t="s">
        <v>67</v>
      </c>
      <c r="H66" s="7" t="s">
        <v>89</v>
      </c>
      <c r="I66" s="7" t="s">
        <v>76</v>
      </c>
      <c r="J66" s="7" t="s">
        <v>70</v>
      </c>
      <c r="K66" s="7"/>
      <c r="L66" s="7" t="s">
        <v>101</v>
      </c>
      <c r="M66" s="7" t="s">
        <v>72</v>
      </c>
      <c r="N66" s="7">
        <v>2</v>
      </c>
      <c r="O66" s="7">
        <v>1</v>
      </c>
      <c r="P66" s="7" t="s">
        <v>102</v>
      </c>
      <c r="Q66" s="7">
        <v>2</v>
      </c>
      <c r="R66" s="7" t="s">
        <v>74</v>
      </c>
      <c r="S66" s="7"/>
      <c r="T66" s="7" t="s">
        <v>163</v>
      </c>
      <c r="U66" s="7" t="s">
        <v>76</v>
      </c>
      <c r="V66" s="7"/>
      <c r="W66" s="7" t="s">
        <v>89</v>
      </c>
      <c r="X66" s="7" t="s">
        <v>77</v>
      </c>
      <c r="Y66" s="7" t="s">
        <v>77</v>
      </c>
      <c r="Z66" s="7" t="s">
        <v>78</v>
      </c>
      <c r="AA66" s="7"/>
      <c r="AB66" s="7" t="s">
        <v>78</v>
      </c>
      <c r="AC66" s="7" t="s">
        <v>78</v>
      </c>
      <c r="AD66" s="7" t="s">
        <v>79</v>
      </c>
      <c r="AE66" s="7" t="s">
        <v>273</v>
      </c>
      <c r="AF66" s="7" t="s">
        <v>274</v>
      </c>
      <c r="AG66" s="7" t="s">
        <v>77</v>
      </c>
      <c r="AH66" s="7" t="s">
        <v>77</v>
      </c>
      <c r="AI66" s="7" t="s">
        <v>78</v>
      </c>
      <c r="AJ66" s="7" t="s">
        <v>78</v>
      </c>
      <c r="AK66" s="7" t="s">
        <v>78</v>
      </c>
      <c r="AL66" s="7" t="s">
        <v>78</v>
      </c>
      <c r="AM66" s="7">
        <v>1939</v>
      </c>
      <c r="AN66" s="7" t="s">
        <v>82</v>
      </c>
      <c r="AO66" s="7" t="s">
        <v>93</v>
      </c>
      <c r="AP66" s="7" t="s">
        <v>78</v>
      </c>
      <c r="AQ66" s="7" t="s">
        <v>131</v>
      </c>
      <c r="AR66" s="7" t="s">
        <v>78</v>
      </c>
      <c r="AS66" s="7" t="s">
        <v>78</v>
      </c>
      <c r="AT66" s="7" t="s">
        <v>77</v>
      </c>
      <c r="AU66" s="7">
        <v>20</v>
      </c>
      <c r="AV66" s="7" t="s">
        <v>78</v>
      </c>
      <c r="AW66" s="7" t="s">
        <v>77</v>
      </c>
      <c r="AX66" s="7" t="s">
        <v>77</v>
      </c>
      <c r="AY66" s="7" t="s">
        <v>78</v>
      </c>
      <c r="AZ66" s="7" t="s">
        <v>78</v>
      </c>
      <c r="BA66" s="7" t="s">
        <v>78</v>
      </c>
      <c r="BB66" s="7" t="s">
        <v>78</v>
      </c>
      <c r="BC66" s="7" t="s">
        <v>78</v>
      </c>
      <c r="BD66" s="7" t="s">
        <v>77</v>
      </c>
      <c r="BE66" s="7" t="s">
        <v>78</v>
      </c>
      <c r="BF66" s="7" t="s">
        <v>132</v>
      </c>
      <c r="BG66" s="7" t="s">
        <v>78</v>
      </c>
      <c r="BH66" s="7">
        <v>1</v>
      </c>
      <c r="BI66" s="7" t="s">
        <v>78</v>
      </c>
      <c r="BJ66" s="7" t="s">
        <v>86</v>
      </c>
      <c r="BK66" s="7" t="s">
        <v>77</v>
      </c>
    </row>
    <row r="67" spans="1:63" ht="14.5" hidden="1">
      <c r="A67" s="6">
        <v>313</v>
      </c>
      <c r="B67" s="2" t="s">
        <v>433</v>
      </c>
      <c r="C67" s="19" t="s">
        <v>434</v>
      </c>
      <c r="D67" s="7" t="s">
        <v>96</v>
      </c>
      <c r="E67" s="7" t="s">
        <v>435</v>
      </c>
      <c r="F67" s="7" t="s">
        <v>436</v>
      </c>
      <c r="G67" s="7" t="s">
        <v>67</v>
      </c>
      <c r="H67" s="7" t="s">
        <v>89</v>
      </c>
      <c r="I67" s="7" t="s">
        <v>69</v>
      </c>
      <c r="J67" s="7" t="s">
        <v>437</v>
      </c>
      <c r="K67" s="7"/>
      <c r="L67" s="7" t="s">
        <v>71</v>
      </c>
      <c r="M67" s="7" t="s">
        <v>72</v>
      </c>
      <c r="N67" s="7">
        <v>1</v>
      </c>
      <c r="O67" s="7">
        <v>0</v>
      </c>
      <c r="P67" s="7" t="s">
        <v>102</v>
      </c>
      <c r="Q67" s="7">
        <v>10</v>
      </c>
      <c r="R67" s="7" t="s">
        <v>103</v>
      </c>
      <c r="S67" s="7"/>
      <c r="T67" s="7" t="s">
        <v>284</v>
      </c>
      <c r="U67" s="7" t="s">
        <v>69</v>
      </c>
      <c r="V67" s="7"/>
      <c r="W67" s="7" t="s">
        <v>89</v>
      </c>
      <c r="X67" s="7" t="s">
        <v>77</v>
      </c>
      <c r="Y67" s="7" t="s">
        <v>78</v>
      </c>
      <c r="Z67" s="7" t="s">
        <v>77</v>
      </c>
      <c r="AA67" s="7">
        <v>3</v>
      </c>
      <c r="AB67" s="7" t="s">
        <v>78</v>
      </c>
      <c r="AC67" s="7" t="s">
        <v>78</v>
      </c>
      <c r="AD67" s="7" t="s">
        <v>79</v>
      </c>
      <c r="AE67" s="7" t="s">
        <v>285</v>
      </c>
      <c r="AF67" s="7" t="s">
        <v>286</v>
      </c>
      <c r="AG67" s="7" t="s">
        <v>77</v>
      </c>
      <c r="AH67" s="7" t="s">
        <v>77</v>
      </c>
      <c r="AI67" s="7" t="s">
        <v>77</v>
      </c>
      <c r="AJ67" s="7" t="s">
        <v>77</v>
      </c>
      <c r="AK67" s="7" t="s">
        <v>77</v>
      </c>
      <c r="AL67" s="7" t="s">
        <v>77</v>
      </c>
      <c r="AM67" s="7">
        <v>1939</v>
      </c>
      <c r="AN67" s="7" t="s">
        <v>181</v>
      </c>
      <c r="AO67" s="7" t="s">
        <v>83</v>
      </c>
      <c r="AP67" s="7" t="s">
        <v>77</v>
      </c>
      <c r="AQ67" s="7"/>
      <c r="AR67" s="7" t="s">
        <v>78</v>
      </c>
      <c r="AS67" s="7" t="s">
        <v>78</v>
      </c>
      <c r="AT67" s="7" t="s">
        <v>77</v>
      </c>
      <c r="AU67" s="7">
        <v>10</v>
      </c>
      <c r="AV67" s="7" t="s">
        <v>77</v>
      </c>
      <c r="AW67" s="7" t="s">
        <v>78</v>
      </c>
      <c r="AX67" s="7" t="s">
        <v>78</v>
      </c>
      <c r="AY67" s="7" t="s">
        <v>78</v>
      </c>
      <c r="AZ67" s="7" t="s">
        <v>77</v>
      </c>
      <c r="BA67" s="7" t="s">
        <v>77</v>
      </c>
      <c r="BB67" s="7" t="s">
        <v>77</v>
      </c>
      <c r="BC67" s="7" t="s">
        <v>78</v>
      </c>
      <c r="BD67" s="7" t="s">
        <v>77</v>
      </c>
      <c r="BE67" s="7" t="s">
        <v>78</v>
      </c>
      <c r="BF67" s="7" t="s">
        <v>132</v>
      </c>
      <c r="BG67" s="7" t="s">
        <v>77</v>
      </c>
      <c r="BH67" s="7">
        <v>2</v>
      </c>
      <c r="BI67" s="7" t="s">
        <v>77</v>
      </c>
      <c r="BJ67" s="7" t="s">
        <v>112</v>
      </c>
      <c r="BK67" s="7" t="s">
        <v>78</v>
      </c>
    </row>
    <row r="68" spans="1:63" ht="14.5">
      <c r="A68" s="6">
        <v>319</v>
      </c>
      <c r="B68" s="2" t="s">
        <v>438</v>
      </c>
      <c r="C68" s="19" t="s">
        <v>439</v>
      </c>
      <c r="D68" s="7" t="s">
        <v>96</v>
      </c>
      <c r="E68" s="7" t="s">
        <v>440</v>
      </c>
      <c r="F68" s="7" t="s">
        <v>441</v>
      </c>
      <c r="G68" s="7"/>
      <c r="H68" s="7" t="s">
        <v>89</v>
      </c>
      <c r="I68" s="7" t="s">
        <v>69</v>
      </c>
      <c r="J68" s="7" t="s">
        <v>99</v>
      </c>
      <c r="K68" s="7"/>
      <c r="L68" s="7"/>
      <c r="M68" s="7"/>
      <c r="N68" s="7"/>
      <c r="O68" s="7"/>
      <c r="P68" s="7" t="s">
        <v>102</v>
      </c>
      <c r="Q68" s="7">
        <v>4</v>
      </c>
      <c r="R68" s="7"/>
      <c r="S68" s="7"/>
      <c r="T68" s="7" t="s">
        <v>284</v>
      </c>
      <c r="U68" s="7" t="s">
        <v>69</v>
      </c>
      <c r="V68" s="7"/>
      <c r="W68" s="7" t="s">
        <v>89</v>
      </c>
      <c r="X68" s="7" t="s">
        <v>78</v>
      </c>
      <c r="Y68" s="7" t="s">
        <v>78</v>
      </c>
      <c r="Z68" s="7" t="s">
        <v>78</v>
      </c>
      <c r="AA68" s="7"/>
      <c r="AB68" s="7"/>
      <c r="AC68" s="7" t="s">
        <v>78</v>
      </c>
      <c r="AD68" s="7" t="s">
        <v>79</v>
      </c>
      <c r="AG68" s="7" t="s">
        <v>77</v>
      </c>
      <c r="AH68" s="7" t="s">
        <v>78</v>
      </c>
      <c r="AI68" s="7" t="s">
        <v>77</v>
      </c>
      <c r="AJ68" s="7" t="s">
        <v>78</v>
      </c>
      <c r="AK68" s="7"/>
      <c r="AL68" s="7" t="s">
        <v>77</v>
      </c>
      <c r="AM68" s="7"/>
      <c r="AN68" s="7" t="s">
        <v>181</v>
      </c>
      <c r="AO68" s="7"/>
      <c r="AP68" s="7"/>
      <c r="AQ68" s="7"/>
      <c r="AR68" s="7" t="s">
        <v>78</v>
      </c>
      <c r="AS68" s="7" t="s">
        <v>78</v>
      </c>
      <c r="AT68" s="7" t="s">
        <v>77</v>
      </c>
      <c r="AU68" s="7">
        <v>8</v>
      </c>
      <c r="AV68" s="7" t="s">
        <v>78</v>
      </c>
      <c r="AW68" s="7" t="s">
        <v>78</v>
      </c>
      <c r="AX68" s="7" t="s">
        <v>78</v>
      </c>
      <c r="AY68" s="7" t="s">
        <v>78</v>
      </c>
      <c r="AZ68" s="7" t="s">
        <v>77</v>
      </c>
      <c r="BA68" s="7" t="s">
        <v>77</v>
      </c>
      <c r="BB68" s="7" t="s">
        <v>78</v>
      </c>
      <c r="BC68" s="7" t="s">
        <v>78</v>
      </c>
      <c r="BD68" s="7" t="s">
        <v>77</v>
      </c>
      <c r="BE68" s="7" t="s">
        <v>78</v>
      </c>
      <c r="BF68" s="7" t="s">
        <v>117</v>
      </c>
      <c r="BG68" s="7" t="s">
        <v>78</v>
      </c>
      <c r="BH68" s="7">
        <v>1</v>
      </c>
      <c r="BI68" s="7" t="s">
        <v>78</v>
      </c>
      <c r="BJ68" s="7" t="s">
        <v>112</v>
      </c>
      <c r="BK68" s="7" t="s">
        <v>78</v>
      </c>
    </row>
    <row r="69" spans="1:63" ht="14.5" hidden="1">
      <c r="A69" s="6">
        <v>374</v>
      </c>
      <c r="B69" s="2" t="s">
        <v>442</v>
      </c>
      <c r="C69" s="19" t="s">
        <v>443</v>
      </c>
      <c r="D69" s="7" t="s">
        <v>96</v>
      </c>
      <c r="E69" s="7" t="s">
        <v>444</v>
      </c>
      <c r="G69" s="7"/>
      <c r="H69" s="7" t="s">
        <v>68</v>
      </c>
      <c r="I69" s="7"/>
      <c r="J69" s="7"/>
      <c r="K69" s="7"/>
      <c r="L69" s="7"/>
      <c r="M69" s="7"/>
      <c r="N69" s="7"/>
      <c r="O69" s="7"/>
      <c r="P69" s="7" t="s">
        <v>102</v>
      </c>
      <c r="R69" s="7" t="s">
        <v>74</v>
      </c>
      <c r="S69" s="7"/>
      <c r="T69" s="7" t="s">
        <v>298</v>
      </c>
      <c r="U69" s="7" t="s">
        <v>69</v>
      </c>
      <c r="V69" s="7"/>
      <c r="W69" s="7" t="s">
        <v>89</v>
      </c>
      <c r="X69" s="7" t="s">
        <v>77</v>
      </c>
      <c r="Y69" s="7" t="s">
        <v>77</v>
      </c>
      <c r="Z69" s="7" t="s">
        <v>77</v>
      </c>
      <c r="AA69" s="7"/>
      <c r="AB69" s="7" t="s">
        <v>78</v>
      </c>
      <c r="AC69" s="7" t="s">
        <v>78</v>
      </c>
      <c r="AD69" s="7" t="s">
        <v>104</v>
      </c>
      <c r="AE69" s="7" t="s">
        <v>273</v>
      </c>
      <c r="AF69" s="7" t="s">
        <v>274</v>
      </c>
      <c r="AG69" s="7" t="s">
        <v>77</v>
      </c>
      <c r="AH69" s="7" t="s">
        <v>77</v>
      </c>
      <c r="AI69" s="7" t="s">
        <v>77</v>
      </c>
      <c r="AJ69" s="7" t="s">
        <v>78</v>
      </c>
      <c r="AK69" s="7" t="s">
        <v>78</v>
      </c>
      <c r="AL69" s="7" t="s">
        <v>78</v>
      </c>
      <c r="AM69" s="7">
        <v>1939</v>
      </c>
      <c r="AN69" s="7" t="s">
        <v>82</v>
      </c>
      <c r="AO69" s="7" t="s">
        <v>130</v>
      </c>
      <c r="AP69" s="7" t="s">
        <v>78</v>
      </c>
      <c r="AQ69" s="7"/>
      <c r="AR69" s="7" t="s">
        <v>78</v>
      </c>
      <c r="AS69" s="7" t="s">
        <v>78</v>
      </c>
      <c r="AT69" s="7" t="s">
        <v>77</v>
      </c>
      <c r="AU69" s="7">
        <v>21</v>
      </c>
      <c r="AV69" s="7" t="s">
        <v>78</v>
      </c>
      <c r="AW69" s="7" t="s">
        <v>78</v>
      </c>
      <c r="AX69" s="7" t="s">
        <v>78</v>
      </c>
      <c r="AY69" s="7" t="s">
        <v>78</v>
      </c>
      <c r="AZ69" s="7"/>
      <c r="BA69" s="7"/>
      <c r="BB69" s="7" t="s">
        <v>78</v>
      </c>
      <c r="BC69" s="7" t="s">
        <v>77</v>
      </c>
      <c r="BD69" s="7" t="s">
        <v>77</v>
      </c>
      <c r="BE69" s="7" t="s">
        <v>78</v>
      </c>
      <c r="BF69" s="7" t="s">
        <v>132</v>
      </c>
      <c r="BG69" s="7" t="s">
        <v>78</v>
      </c>
      <c r="BH69" s="7">
        <v>1</v>
      </c>
      <c r="BI69" s="7" t="s">
        <v>78</v>
      </c>
      <c r="BJ69" s="7" t="s">
        <v>86</v>
      </c>
      <c r="BK69" s="7" t="s">
        <v>78</v>
      </c>
    </row>
    <row r="70" spans="1:63" ht="13" hidden="1">
      <c r="A70" s="8">
        <v>784</v>
      </c>
      <c r="B70" s="9" t="s">
        <v>445</v>
      </c>
      <c r="C70" s="19" t="s">
        <v>446</v>
      </c>
      <c r="D70" s="7" t="s">
        <v>96</v>
      </c>
      <c r="E70" s="7" t="s">
        <v>447</v>
      </c>
      <c r="G70" s="7" t="s">
        <v>122</v>
      </c>
      <c r="H70" s="7" t="s">
        <v>68</v>
      </c>
      <c r="I70" s="7" t="s">
        <v>69</v>
      </c>
      <c r="J70" s="7" t="s">
        <v>99</v>
      </c>
      <c r="K70" s="7" t="s">
        <v>100</v>
      </c>
      <c r="L70" s="7" t="s">
        <v>177</v>
      </c>
      <c r="M70" s="7" t="s">
        <v>72</v>
      </c>
      <c r="N70" s="7">
        <v>3</v>
      </c>
      <c r="O70" s="7">
        <v>1</v>
      </c>
      <c r="P70" s="7" t="s">
        <v>162</v>
      </c>
      <c r="Q70" s="7">
        <v>2</v>
      </c>
      <c r="R70" s="7" t="s">
        <v>74</v>
      </c>
      <c r="S70" s="7"/>
      <c r="T70" s="7" t="s">
        <v>241</v>
      </c>
      <c r="U70" s="7" t="s">
        <v>76</v>
      </c>
      <c r="V70" s="7"/>
      <c r="W70" s="7" t="s">
        <v>89</v>
      </c>
      <c r="X70" s="7" t="s">
        <v>77</v>
      </c>
      <c r="Y70" s="7" t="s">
        <v>77</v>
      </c>
      <c r="Z70" s="7" t="s">
        <v>77</v>
      </c>
      <c r="AA70" s="7">
        <v>3</v>
      </c>
      <c r="AB70" s="7" t="s">
        <v>78</v>
      </c>
      <c r="AC70" s="7" t="s">
        <v>78</v>
      </c>
      <c r="AD70" s="7" t="s">
        <v>91</v>
      </c>
      <c r="AE70" s="7" t="s">
        <v>242</v>
      </c>
      <c r="AF70" s="7" t="s">
        <v>105</v>
      </c>
      <c r="AG70" s="7" t="s">
        <v>77</v>
      </c>
      <c r="AH70" s="7" t="s">
        <v>77</v>
      </c>
      <c r="AI70" s="7" t="s">
        <v>78</v>
      </c>
      <c r="AJ70" s="7" t="s">
        <v>78</v>
      </c>
      <c r="AK70" s="7" t="s">
        <v>77</v>
      </c>
      <c r="AL70" s="7" t="s">
        <v>77</v>
      </c>
      <c r="AM70" s="7">
        <v>1929</v>
      </c>
      <c r="AN70" s="7" t="s">
        <v>82</v>
      </c>
      <c r="AO70" s="7" t="s">
        <v>93</v>
      </c>
      <c r="AP70" s="7" t="s">
        <v>78</v>
      </c>
      <c r="AQ70" s="7" t="s">
        <v>131</v>
      </c>
      <c r="AR70" s="7" t="s">
        <v>78</v>
      </c>
      <c r="AS70" s="7" t="s">
        <v>78</v>
      </c>
      <c r="AT70" s="7" t="s">
        <v>77</v>
      </c>
      <c r="AU70" s="7">
        <v>5</v>
      </c>
      <c r="AV70" s="7" t="s">
        <v>78</v>
      </c>
      <c r="AW70" s="7" t="s">
        <v>78</v>
      </c>
      <c r="AX70" s="7" t="s">
        <v>78</v>
      </c>
      <c r="AY70" s="7" t="s">
        <v>78</v>
      </c>
      <c r="AZ70" s="7" t="s">
        <v>78</v>
      </c>
      <c r="BA70" s="7" t="s">
        <v>77</v>
      </c>
      <c r="BB70" s="7" t="s">
        <v>78</v>
      </c>
      <c r="BC70" s="7" t="s">
        <v>77</v>
      </c>
      <c r="BD70" s="7" t="s">
        <v>77</v>
      </c>
      <c r="BE70" s="7" t="s">
        <v>78</v>
      </c>
      <c r="BF70" s="7" t="s">
        <v>85</v>
      </c>
      <c r="BG70" s="7" t="s">
        <v>78</v>
      </c>
      <c r="BH70" s="7">
        <v>0</v>
      </c>
      <c r="BI70" s="7" t="s">
        <v>78</v>
      </c>
      <c r="BJ70" s="7"/>
      <c r="BK70" s="7" t="s">
        <v>77</v>
      </c>
    </row>
    <row r="71" spans="1:63" ht="14.5">
      <c r="A71" s="6">
        <v>281</v>
      </c>
      <c r="B71" s="2" t="s">
        <v>448</v>
      </c>
      <c r="C71" s="19" t="s">
        <v>449</v>
      </c>
      <c r="D71" s="7" t="s">
        <v>450</v>
      </c>
      <c r="E71" s="7" t="s">
        <v>451</v>
      </c>
      <c r="G71" s="7" t="s">
        <v>122</v>
      </c>
      <c r="H71" s="7" t="s">
        <v>89</v>
      </c>
      <c r="I71" s="7" t="s">
        <v>69</v>
      </c>
      <c r="J71" s="7" t="s">
        <v>99</v>
      </c>
      <c r="K71" s="7" t="s">
        <v>100</v>
      </c>
      <c r="L71" s="7" t="s">
        <v>101</v>
      </c>
      <c r="M71" s="7" t="s">
        <v>72</v>
      </c>
      <c r="N71" s="7">
        <v>1</v>
      </c>
      <c r="O71" s="7">
        <v>0</v>
      </c>
      <c r="P71" s="7" t="s">
        <v>111</v>
      </c>
      <c r="Q71" s="7">
        <v>1</v>
      </c>
      <c r="R71" s="7" t="s">
        <v>74</v>
      </c>
      <c r="S71" s="7" t="s">
        <v>77</v>
      </c>
      <c r="T71" s="7" t="s">
        <v>452</v>
      </c>
      <c r="U71" s="7" t="s">
        <v>69</v>
      </c>
      <c r="V71" s="7"/>
      <c r="W71" s="7" t="s">
        <v>89</v>
      </c>
      <c r="X71" s="7" t="s">
        <v>77</v>
      </c>
      <c r="Y71" s="7" t="s">
        <v>78</v>
      </c>
      <c r="Z71" s="7" t="s">
        <v>77</v>
      </c>
      <c r="AA71" s="7">
        <v>12</v>
      </c>
      <c r="AB71" s="7" t="s">
        <v>78</v>
      </c>
      <c r="AC71" s="7" t="s">
        <v>78</v>
      </c>
      <c r="AD71" s="7" t="s">
        <v>79</v>
      </c>
      <c r="AE71" s="7" t="s">
        <v>453</v>
      </c>
      <c r="AF71" s="7" t="s">
        <v>405</v>
      </c>
      <c r="AG71" s="7" t="s">
        <v>77</v>
      </c>
      <c r="AH71" s="7" t="s">
        <v>78</v>
      </c>
      <c r="AI71" s="7" t="s">
        <v>78</v>
      </c>
      <c r="AJ71" s="7" t="s">
        <v>78</v>
      </c>
      <c r="AK71" s="7" t="s">
        <v>77</v>
      </c>
      <c r="AL71" s="7" t="s">
        <v>78</v>
      </c>
      <c r="AM71" s="7">
        <v>1938</v>
      </c>
      <c r="AN71" s="7" t="s">
        <v>82</v>
      </c>
      <c r="AO71" s="7" t="s">
        <v>83</v>
      </c>
      <c r="AP71" s="7" t="s">
        <v>77</v>
      </c>
      <c r="AQ71" s="7" t="s">
        <v>84</v>
      </c>
      <c r="AR71" s="7" t="s">
        <v>78</v>
      </c>
      <c r="AS71" s="7" t="s">
        <v>78</v>
      </c>
      <c r="AT71" s="7" t="s">
        <v>78</v>
      </c>
      <c r="AU71" s="7">
        <v>17</v>
      </c>
      <c r="AV71" s="7" t="s">
        <v>77</v>
      </c>
      <c r="AW71" s="7" t="s">
        <v>78</v>
      </c>
      <c r="AX71" s="7" t="s">
        <v>77</v>
      </c>
      <c r="AY71" s="7" t="s">
        <v>78</v>
      </c>
      <c r="AZ71" s="7" t="s">
        <v>78</v>
      </c>
      <c r="BA71" s="7" t="s">
        <v>77</v>
      </c>
      <c r="BB71" s="7" t="s">
        <v>78</v>
      </c>
      <c r="BC71" s="7" t="s">
        <v>78</v>
      </c>
      <c r="BD71" s="7" t="s">
        <v>78</v>
      </c>
      <c r="BE71" s="7" t="s">
        <v>78</v>
      </c>
      <c r="BF71" s="7" t="s">
        <v>132</v>
      </c>
      <c r="BG71" s="7" t="s">
        <v>78</v>
      </c>
      <c r="BH71" s="7">
        <v>1</v>
      </c>
      <c r="BI71" s="7" t="s">
        <v>78</v>
      </c>
      <c r="BJ71" s="7" t="s">
        <v>112</v>
      </c>
      <c r="BK71" s="7" t="s">
        <v>78</v>
      </c>
    </row>
    <row r="72" spans="1:63" ht="14.5" hidden="1">
      <c r="A72" s="6">
        <v>286</v>
      </c>
      <c r="B72" s="2" t="s">
        <v>454</v>
      </c>
      <c r="C72" s="19" t="s">
        <v>455</v>
      </c>
      <c r="D72" s="7" t="s">
        <v>450</v>
      </c>
      <c r="E72" s="7" t="s">
        <v>456</v>
      </c>
      <c r="G72" s="7"/>
      <c r="H72" s="7" t="s">
        <v>89</v>
      </c>
      <c r="I72" s="7" t="s">
        <v>69</v>
      </c>
      <c r="J72" s="7"/>
      <c r="K72" s="7" t="s">
        <v>100</v>
      </c>
      <c r="L72" s="7" t="s">
        <v>177</v>
      </c>
      <c r="M72" s="7"/>
      <c r="N72" s="7"/>
      <c r="O72" s="7"/>
      <c r="P72" s="7" t="s">
        <v>177</v>
      </c>
      <c r="Q72" s="7">
        <v>1</v>
      </c>
      <c r="R72" s="7"/>
      <c r="S72" s="7" t="s">
        <v>78</v>
      </c>
      <c r="T72" s="7" t="s">
        <v>457</v>
      </c>
      <c r="U72" s="7" t="s">
        <v>69</v>
      </c>
      <c r="V72" s="7"/>
      <c r="W72" s="7" t="s">
        <v>89</v>
      </c>
      <c r="X72" s="7" t="s">
        <v>78</v>
      </c>
      <c r="Y72" s="7" t="s">
        <v>77</v>
      </c>
      <c r="Z72" s="7" t="s">
        <v>77</v>
      </c>
      <c r="AA72" s="7"/>
      <c r="AB72" s="7"/>
      <c r="AC72" s="7" t="s">
        <v>78</v>
      </c>
      <c r="AD72" s="7" t="s">
        <v>79</v>
      </c>
      <c r="AE72" s="7" t="s">
        <v>458</v>
      </c>
      <c r="AF72" s="7" t="s">
        <v>459</v>
      </c>
      <c r="AG72" s="7" t="s">
        <v>77</v>
      </c>
      <c r="AH72" s="7" t="s">
        <v>78</v>
      </c>
      <c r="AI72" s="7" t="s">
        <v>78</v>
      </c>
      <c r="AJ72" s="7" t="s">
        <v>77</v>
      </c>
      <c r="AK72" s="7" t="s">
        <v>78</v>
      </c>
      <c r="AL72" s="7" t="s">
        <v>78</v>
      </c>
      <c r="AM72" s="7"/>
      <c r="AN72" s="7" t="s">
        <v>82</v>
      </c>
      <c r="AO72" s="7"/>
      <c r="AP72" s="7"/>
      <c r="AQ72" s="7"/>
      <c r="AR72" s="7"/>
      <c r="AS72" s="7"/>
      <c r="AT72" s="7" t="s">
        <v>77</v>
      </c>
      <c r="AU72" s="7">
        <v>12</v>
      </c>
      <c r="AV72" s="7" t="s">
        <v>78</v>
      </c>
      <c r="AW72" s="7" t="s">
        <v>78</v>
      </c>
      <c r="AX72" s="7" t="s">
        <v>77</v>
      </c>
      <c r="AY72" s="7" t="s">
        <v>78</v>
      </c>
      <c r="AZ72" s="7" t="s">
        <v>78</v>
      </c>
      <c r="BA72" s="7" t="s">
        <v>78</v>
      </c>
      <c r="BB72" s="7" t="s">
        <v>78</v>
      </c>
      <c r="BC72" s="7" t="s">
        <v>77</v>
      </c>
      <c r="BD72" s="7" t="s">
        <v>78</v>
      </c>
      <c r="BE72" s="7" t="s">
        <v>78</v>
      </c>
      <c r="BF72" s="7" t="s">
        <v>132</v>
      </c>
      <c r="BG72" s="7" t="s">
        <v>78</v>
      </c>
      <c r="BH72" s="7">
        <v>1</v>
      </c>
      <c r="BI72" s="7" t="s">
        <v>78</v>
      </c>
      <c r="BJ72" s="7" t="s">
        <v>112</v>
      </c>
      <c r="BK72" s="7" t="s">
        <v>77</v>
      </c>
    </row>
    <row r="73" spans="1:63" ht="29">
      <c r="A73" s="6">
        <v>301</v>
      </c>
      <c r="B73" s="2" t="s">
        <v>460</v>
      </c>
      <c r="C73" s="19" t="s">
        <v>461</v>
      </c>
      <c r="D73" s="7" t="s">
        <v>450</v>
      </c>
      <c r="E73" s="7" t="s">
        <v>462</v>
      </c>
      <c r="F73" s="7"/>
      <c r="G73" s="7" t="s">
        <v>67</v>
      </c>
      <c r="H73" s="7" t="s">
        <v>89</v>
      </c>
      <c r="I73" s="7" t="s">
        <v>76</v>
      </c>
      <c r="J73" s="7" t="s">
        <v>99</v>
      </c>
      <c r="K73" s="7" t="s">
        <v>100</v>
      </c>
      <c r="L73" s="7" t="s">
        <v>101</v>
      </c>
      <c r="M73" s="7" t="s">
        <v>188</v>
      </c>
      <c r="N73" s="7">
        <v>1</v>
      </c>
      <c r="O73" s="7">
        <v>0</v>
      </c>
      <c r="P73" s="7" t="s">
        <v>240</v>
      </c>
      <c r="Q73" s="7">
        <v>1</v>
      </c>
      <c r="R73" s="7" t="s">
        <v>103</v>
      </c>
      <c r="S73" s="7" t="s">
        <v>78</v>
      </c>
      <c r="T73" s="7" t="s">
        <v>370</v>
      </c>
      <c r="U73" s="7" t="s">
        <v>76</v>
      </c>
      <c r="V73" s="7"/>
      <c r="W73" s="7" t="s">
        <v>89</v>
      </c>
      <c r="X73" s="7" t="s">
        <v>78</v>
      </c>
      <c r="Y73" s="7" t="s">
        <v>78</v>
      </c>
      <c r="Z73" s="7" t="s">
        <v>77</v>
      </c>
      <c r="AA73" s="7">
        <v>1</v>
      </c>
      <c r="AB73" s="7" t="s">
        <v>78</v>
      </c>
      <c r="AC73" s="7" t="s">
        <v>78</v>
      </c>
      <c r="AD73" s="7" t="s">
        <v>79</v>
      </c>
      <c r="AE73" s="7" t="s">
        <v>80</v>
      </c>
      <c r="AF73" s="7" t="s">
        <v>463</v>
      </c>
      <c r="AG73" s="7" t="s">
        <v>77</v>
      </c>
      <c r="AH73" s="7" t="s">
        <v>77</v>
      </c>
      <c r="AI73" s="7" t="s">
        <v>78</v>
      </c>
      <c r="AJ73" s="7" t="s">
        <v>78</v>
      </c>
      <c r="AK73" s="7" t="s">
        <v>78</v>
      </c>
      <c r="AL73" s="7" t="s">
        <v>78</v>
      </c>
      <c r="AM73" s="7">
        <v>1939</v>
      </c>
      <c r="AN73" s="7" t="s">
        <v>82</v>
      </c>
      <c r="AO73" s="7"/>
      <c r="AP73" s="7" t="s">
        <v>77</v>
      </c>
      <c r="AQ73" s="7" t="s">
        <v>143</v>
      </c>
      <c r="AR73" s="7" t="s">
        <v>78</v>
      </c>
      <c r="AS73" s="7" t="s">
        <v>78</v>
      </c>
      <c r="AT73" s="7" t="s">
        <v>78</v>
      </c>
      <c r="AU73" s="7">
        <v>8</v>
      </c>
      <c r="AV73" s="7" t="s">
        <v>78</v>
      </c>
      <c r="AW73" s="7" t="s">
        <v>78</v>
      </c>
      <c r="AX73" s="7" t="s">
        <v>78</v>
      </c>
      <c r="AY73" s="7" t="s">
        <v>78</v>
      </c>
      <c r="AZ73" s="7" t="s">
        <v>78</v>
      </c>
      <c r="BA73" s="7" t="s">
        <v>77</v>
      </c>
      <c r="BB73" s="7" t="s">
        <v>78</v>
      </c>
      <c r="BC73" s="7" t="s">
        <v>78</v>
      </c>
      <c r="BD73" s="7" t="s">
        <v>77</v>
      </c>
      <c r="BE73" s="7" t="s">
        <v>78</v>
      </c>
      <c r="BF73" s="7" t="s">
        <v>117</v>
      </c>
      <c r="BG73" s="7" t="s">
        <v>78</v>
      </c>
      <c r="BH73" s="7">
        <v>1</v>
      </c>
      <c r="BI73" s="7" t="s">
        <v>78</v>
      </c>
      <c r="BJ73" s="7" t="s">
        <v>112</v>
      </c>
      <c r="BK73" s="7" t="s">
        <v>78</v>
      </c>
    </row>
    <row r="74" spans="1:63" ht="14.5">
      <c r="A74" s="6">
        <v>324</v>
      </c>
      <c r="B74" s="2" t="s">
        <v>464</v>
      </c>
      <c r="C74" s="19" t="s">
        <v>465</v>
      </c>
      <c r="D74" s="7" t="s">
        <v>450</v>
      </c>
      <c r="E74" s="7" t="s">
        <v>466</v>
      </c>
      <c r="F74" s="7" t="s">
        <v>467</v>
      </c>
      <c r="G74" s="7" t="s">
        <v>122</v>
      </c>
      <c r="H74" s="7" t="s">
        <v>89</v>
      </c>
      <c r="I74" s="7" t="s">
        <v>76</v>
      </c>
      <c r="J74" s="7" t="s">
        <v>99</v>
      </c>
      <c r="K74" s="7" t="s">
        <v>100</v>
      </c>
      <c r="L74" s="7" t="s">
        <v>101</v>
      </c>
      <c r="M74" s="7" t="s">
        <v>188</v>
      </c>
      <c r="N74" s="7">
        <v>1</v>
      </c>
      <c r="O74" s="7">
        <v>0</v>
      </c>
      <c r="P74" s="7" t="s">
        <v>111</v>
      </c>
      <c r="R74" s="7" t="s">
        <v>103</v>
      </c>
      <c r="S74" s="7" t="s">
        <v>78</v>
      </c>
      <c r="T74" s="7" t="s">
        <v>219</v>
      </c>
      <c r="U74" s="7" t="s">
        <v>69</v>
      </c>
      <c r="V74" s="7"/>
      <c r="W74" s="7" t="s">
        <v>89</v>
      </c>
      <c r="X74" s="7" t="s">
        <v>78</v>
      </c>
      <c r="Y74" s="7" t="s">
        <v>78</v>
      </c>
      <c r="Z74" s="7" t="s">
        <v>78</v>
      </c>
      <c r="AA74" s="7">
        <v>0</v>
      </c>
      <c r="AB74" s="7" t="s">
        <v>78</v>
      </c>
      <c r="AC74" s="7" t="s">
        <v>78</v>
      </c>
      <c r="AD74" s="7" t="s">
        <v>79</v>
      </c>
      <c r="AE74" s="7" t="s">
        <v>220</v>
      </c>
      <c r="AF74" s="7" t="s">
        <v>220</v>
      </c>
      <c r="AG74" s="7" t="s">
        <v>77</v>
      </c>
      <c r="AH74" s="7"/>
      <c r="AI74" s="7"/>
      <c r="AJ74" s="7"/>
      <c r="AK74" s="7"/>
      <c r="AL74" s="7"/>
      <c r="AM74" s="7"/>
      <c r="AN74" s="7"/>
      <c r="AO74" s="7"/>
      <c r="AP74" s="7"/>
      <c r="AQ74" s="7"/>
      <c r="AR74" s="7" t="s">
        <v>78</v>
      </c>
      <c r="AS74" s="7" t="s">
        <v>78</v>
      </c>
      <c r="AT74" s="7" t="s">
        <v>78</v>
      </c>
      <c r="AU74" s="7">
        <v>17</v>
      </c>
      <c r="AV74" s="7" t="s">
        <v>78</v>
      </c>
      <c r="AW74" s="7" t="s">
        <v>77</v>
      </c>
      <c r="AX74" s="7" t="s">
        <v>78</v>
      </c>
      <c r="AY74" s="7" t="s">
        <v>78</v>
      </c>
      <c r="AZ74" s="7" t="s">
        <v>78</v>
      </c>
      <c r="BA74" s="7" t="s">
        <v>78</v>
      </c>
      <c r="BB74" s="7" t="s">
        <v>78</v>
      </c>
      <c r="BC74" s="7" t="s">
        <v>78</v>
      </c>
      <c r="BD74" s="7" t="s">
        <v>77</v>
      </c>
      <c r="BE74" s="7" t="s">
        <v>78</v>
      </c>
      <c r="BF74" s="7" t="s">
        <v>132</v>
      </c>
      <c r="BG74" s="7" t="s">
        <v>78</v>
      </c>
      <c r="BH74" s="7">
        <v>1</v>
      </c>
      <c r="BI74" s="7" t="s">
        <v>78</v>
      </c>
      <c r="BJ74" s="7" t="s">
        <v>112</v>
      </c>
      <c r="BK74" s="7" t="s">
        <v>77</v>
      </c>
    </row>
    <row r="75" spans="1:63" ht="14.5" hidden="1">
      <c r="A75" s="6">
        <v>325</v>
      </c>
      <c r="B75" s="2" t="s">
        <v>468</v>
      </c>
      <c r="C75" s="19" t="s">
        <v>469</v>
      </c>
      <c r="D75" s="7" t="s">
        <v>450</v>
      </c>
      <c r="E75" s="7" t="s">
        <v>470</v>
      </c>
      <c r="F75" s="7" t="s">
        <v>471</v>
      </c>
      <c r="G75" s="7" t="s">
        <v>137</v>
      </c>
      <c r="H75" s="7" t="s">
        <v>89</v>
      </c>
      <c r="I75" s="7" t="s">
        <v>69</v>
      </c>
      <c r="J75" s="7" t="s">
        <v>259</v>
      </c>
      <c r="K75" s="7" t="s">
        <v>100</v>
      </c>
      <c r="L75" s="7" t="s">
        <v>101</v>
      </c>
      <c r="M75" s="7" t="s">
        <v>72</v>
      </c>
      <c r="N75" s="7">
        <v>1</v>
      </c>
      <c r="O75" s="7">
        <v>0</v>
      </c>
      <c r="P75" s="7" t="s">
        <v>102</v>
      </c>
      <c r="Q75" s="7"/>
      <c r="R75" s="7" t="s">
        <v>103</v>
      </c>
      <c r="S75" s="7" t="s">
        <v>78</v>
      </c>
      <c r="T75" s="7" t="s">
        <v>219</v>
      </c>
      <c r="U75" s="7" t="s">
        <v>69</v>
      </c>
      <c r="V75" s="7"/>
      <c r="W75" s="7" t="s">
        <v>89</v>
      </c>
      <c r="X75" s="7" t="s">
        <v>78</v>
      </c>
      <c r="Y75" s="7" t="s">
        <v>77</v>
      </c>
      <c r="Z75" s="7" t="s">
        <v>78</v>
      </c>
      <c r="AA75" s="7">
        <v>2</v>
      </c>
      <c r="AB75" s="7" t="s">
        <v>78</v>
      </c>
      <c r="AC75" s="7" t="s">
        <v>78</v>
      </c>
      <c r="AD75" s="7"/>
      <c r="AE75" s="7" t="s">
        <v>220</v>
      </c>
      <c r="AF75" s="7" t="s">
        <v>220</v>
      </c>
      <c r="AG75" s="7" t="s">
        <v>78</v>
      </c>
      <c r="AH75" s="7" t="s">
        <v>78</v>
      </c>
      <c r="AI75" s="7" t="s">
        <v>78</v>
      </c>
      <c r="AJ75" s="7" t="s">
        <v>78</v>
      </c>
      <c r="AK75" s="7" t="s">
        <v>78</v>
      </c>
      <c r="AL75" s="7" t="s">
        <v>78</v>
      </c>
      <c r="AM75" s="7">
        <v>1939</v>
      </c>
      <c r="AN75" s="7" t="s">
        <v>82</v>
      </c>
      <c r="AO75" s="7" t="s">
        <v>83</v>
      </c>
      <c r="AP75" s="7" t="s">
        <v>77</v>
      </c>
      <c r="AQ75" s="7" t="s">
        <v>84</v>
      </c>
      <c r="AR75" s="7" t="s">
        <v>78</v>
      </c>
      <c r="AS75" s="7" t="s">
        <v>78</v>
      </c>
      <c r="AT75" s="7" t="s">
        <v>78</v>
      </c>
      <c r="AU75" s="7">
        <v>12</v>
      </c>
      <c r="AV75" s="7" t="s">
        <v>78</v>
      </c>
      <c r="AW75" s="7" t="s">
        <v>78</v>
      </c>
      <c r="AX75" s="7" t="s">
        <v>78</v>
      </c>
      <c r="AY75" s="7" t="s">
        <v>78</v>
      </c>
      <c r="AZ75" s="7" t="s">
        <v>78</v>
      </c>
      <c r="BA75" s="7" t="s">
        <v>78</v>
      </c>
      <c r="BB75" s="7" t="s">
        <v>78</v>
      </c>
      <c r="BC75" s="7" t="s">
        <v>78</v>
      </c>
      <c r="BD75" s="7" t="s">
        <v>77</v>
      </c>
      <c r="BE75" s="7" t="s">
        <v>78</v>
      </c>
      <c r="BF75" s="7" t="s">
        <v>117</v>
      </c>
      <c r="BG75" s="7" t="s">
        <v>78</v>
      </c>
      <c r="BH75" s="7">
        <v>1</v>
      </c>
      <c r="BI75" s="7" t="s">
        <v>78</v>
      </c>
      <c r="BJ75" s="7" t="s">
        <v>86</v>
      </c>
      <c r="BK75" s="7" t="s">
        <v>78</v>
      </c>
    </row>
    <row r="76" spans="1:63" ht="14.5" hidden="1">
      <c r="A76" s="6">
        <v>282</v>
      </c>
      <c r="B76" s="2" t="s">
        <v>472</v>
      </c>
      <c r="C76" s="19" t="s">
        <v>473</v>
      </c>
      <c r="D76" s="7" t="s">
        <v>115</v>
      </c>
      <c r="E76" s="7" t="s">
        <v>474</v>
      </c>
      <c r="F76" s="7"/>
      <c r="G76" s="7" t="s">
        <v>122</v>
      </c>
      <c r="H76" s="7" t="s">
        <v>68</v>
      </c>
      <c r="I76" s="7" t="s">
        <v>69</v>
      </c>
      <c r="J76" s="7"/>
      <c r="K76" s="7"/>
      <c r="L76" s="7"/>
      <c r="M76" s="7" t="s">
        <v>72</v>
      </c>
      <c r="N76" s="7">
        <v>3</v>
      </c>
      <c r="O76" s="7">
        <v>2</v>
      </c>
      <c r="P76" s="7" t="s">
        <v>73</v>
      </c>
      <c r="Q76" s="7">
        <v>1</v>
      </c>
      <c r="R76" s="7" t="s">
        <v>74</v>
      </c>
      <c r="S76" s="7" t="s">
        <v>77</v>
      </c>
      <c r="T76" s="7" t="s">
        <v>452</v>
      </c>
      <c r="U76" s="7" t="s">
        <v>69</v>
      </c>
      <c r="V76" s="7"/>
      <c r="W76" s="7" t="s">
        <v>89</v>
      </c>
      <c r="X76" s="7" t="s">
        <v>78</v>
      </c>
      <c r="Y76" s="7" t="s">
        <v>78</v>
      </c>
      <c r="Z76" s="7" t="s">
        <v>78</v>
      </c>
      <c r="AA76" s="7">
        <v>15</v>
      </c>
      <c r="AB76" s="7" t="s">
        <v>78</v>
      </c>
      <c r="AC76" s="7" t="s">
        <v>78</v>
      </c>
      <c r="AD76" s="7" t="s">
        <v>91</v>
      </c>
      <c r="AE76" s="7" t="s">
        <v>453</v>
      </c>
      <c r="AF76" s="7" t="s">
        <v>405</v>
      </c>
      <c r="AG76" s="7" t="s">
        <v>77</v>
      </c>
      <c r="AH76" s="7" t="s">
        <v>77</v>
      </c>
      <c r="AI76" s="7" t="s">
        <v>78</v>
      </c>
      <c r="AJ76" s="7" t="s">
        <v>78</v>
      </c>
      <c r="AK76" s="7" t="s">
        <v>78</v>
      </c>
      <c r="AL76" s="7" t="s">
        <v>78</v>
      </c>
      <c r="AM76" s="7">
        <v>1938</v>
      </c>
      <c r="AN76" s="7" t="s">
        <v>82</v>
      </c>
      <c r="AO76" s="7" t="s">
        <v>83</v>
      </c>
      <c r="AP76" s="7" t="s">
        <v>77</v>
      </c>
      <c r="AQ76" s="7" t="s">
        <v>131</v>
      </c>
      <c r="AR76" s="7" t="s">
        <v>78</v>
      </c>
      <c r="AS76" s="7" t="s">
        <v>78</v>
      </c>
      <c r="AT76" s="7" t="s">
        <v>77</v>
      </c>
      <c r="AU76" s="7">
        <v>15</v>
      </c>
      <c r="AV76" s="7" t="s">
        <v>77</v>
      </c>
      <c r="AW76" s="7" t="s">
        <v>78</v>
      </c>
      <c r="AX76" s="7" t="s">
        <v>77</v>
      </c>
      <c r="AY76" s="7" t="s">
        <v>78</v>
      </c>
      <c r="AZ76" s="7" t="s">
        <v>78</v>
      </c>
      <c r="BA76" s="7" t="s">
        <v>78</v>
      </c>
      <c r="BB76" s="7" t="s">
        <v>78</v>
      </c>
      <c r="BC76" s="7" t="s">
        <v>78</v>
      </c>
      <c r="BD76" s="7" t="s">
        <v>78</v>
      </c>
      <c r="BE76" s="7" t="s">
        <v>78</v>
      </c>
      <c r="BF76" s="7" t="s">
        <v>85</v>
      </c>
      <c r="BG76" s="7" t="s">
        <v>78</v>
      </c>
      <c r="BH76" s="7">
        <v>1</v>
      </c>
      <c r="BI76" s="7" t="s">
        <v>78</v>
      </c>
      <c r="BJ76" s="7" t="s">
        <v>112</v>
      </c>
      <c r="BK76" s="7" t="s">
        <v>78</v>
      </c>
    </row>
    <row r="77" spans="1:63" ht="43.5" hidden="1">
      <c r="A77" s="6">
        <v>442</v>
      </c>
      <c r="B77" s="2" t="s">
        <v>475</v>
      </c>
      <c r="C77" s="19" t="s">
        <v>476</v>
      </c>
      <c r="D77" s="7" t="s">
        <v>115</v>
      </c>
      <c r="E77" s="7" t="s">
        <v>477</v>
      </c>
      <c r="F77" s="7"/>
      <c r="G77" s="7" t="s">
        <v>122</v>
      </c>
      <c r="H77" s="7" t="s">
        <v>123</v>
      </c>
      <c r="I77" s="7" t="s">
        <v>76</v>
      </c>
      <c r="J77" s="7" t="s">
        <v>259</v>
      </c>
      <c r="K77" s="7"/>
      <c r="L77" s="7" t="s">
        <v>101</v>
      </c>
      <c r="M77" s="7" t="s">
        <v>72</v>
      </c>
      <c r="N77" s="7">
        <v>1</v>
      </c>
      <c r="O77" s="7">
        <v>0</v>
      </c>
      <c r="P77" s="7" t="s">
        <v>73</v>
      </c>
      <c r="Q77" s="7"/>
      <c r="R77" s="7" t="s">
        <v>74</v>
      </c>
      <c r="S77" s="7" t="s">
        <v>77</v>
      </c>
      <c r="T77" s="7" t="s">
        <v>149</v>
      </c>
      <c r="U77" s="7" t="s">
        <v>76</v>
      </c>
      <c r="V77" s="7" t="s">
        <v>67</v>
      </c>
      <c r="W77" s="7" t="s">
        <v>89</v>
      </c>
      <c r="X77" s="7" t="s">
        <v>77</v>
      </c>
      <c r="Y77" s="7" t="s">
        <v>77</v>
      </c>
      <c r="Z77" s="7" t="s">
        <v>77</v>
      </c>
      <c r="AA77" s="7">
        <v>11</v>
      </c>
      <c r="AB77" s="7" t="s">
        <v>78</v>
      </c>
      <c r="AC77" s="7" t="s">
        <v>77</v>
      </c>
      <c r="AD77" s="7" t="s">
        <v>104</v>
      </c>
      <c r="AE77" s="7" t="s">
        <v>157</v>
      </c>
      <c r="AF77" s="7" t="s">
        <v>254</v>
      </c>
      <c r="AG77" s="7" t="s">
        <v>77</v>
      </c>
      <c r="AH77" s="7" t="s">
        <v>77</v>
      </c>
      <c r="AI77" s="7" t="s">
        <v>77</v>
      </c>
      <c r="AJ77" s="7" t="s">
        <v>78</v>
      </c>
      <c r="AK77" s="7" t="s">
        <v>78</v>
      </c>
      <c r="AL77" s="7" t="s">
        <v>78</v>
      </c>
      <c r="AM77" s="7">
        <v>1938</v>
      </c>
      <c r="AN77" s="7" t="s">
        <v>82</v>
      </c>
      <c r="AO77" s="7" t="s">
        <v>93</v>
      </c>
      <c r="AP77" s="7" t="s">
        <v>78</v>
      </c>
      <c r="AQ77" s="7" t="s">
        <v>131</v>
      </c>
      <c r="AR77" s="7" t="s">
        <v>78</v>
      </c>
      <c r="AS77" s="7" t="s">
        <v>77</v>
      </c>
      <c r="AT77" s="7" t="s">
        <v>77</v>
      </c>
      <c r="AU77" s="7">
        <v>8</v>
      </c>
      <c r="AV77" s="7" t="s">
        <v>78</v>
      </c>
      <c r="AW77" s="7" t="s">
        <v>77</v>
      </c>
      <c r="AX77" s="7" t="s">
        <v>77</v>
      </c>
      <c r="AY77" s="7" t="s">
        <v>78</v>
      </c>
      <c r="AZ77" s="7" t="s">
        <v>77</v>
      </c>
      <c r="BA77" s="7" t="s">
        <v>78</v>
      </c>
      <c r="BB77" s="7" t="s">
        <v>78</v>
      </c>
      <c r="BC77" s="7" t="s">
        <v>78</v>
      </c>
      <c r="BD77" s="7" t="s">
        <v>78</v>
      </c>
      <c r="BE77" s="7" t="s">
        <v>78</v>
      </c>
      <c r="BF77" s="7" t="s">
        <v>132</v>
      </c>
      <c r="BG77" s="7" t="s">
        <v>78</v>
      </c>
      <c r="BH77" s="7">
        <v>1</v>
      </c>
      <c r="BI77" s="7" t="s">
        <v>78</v>
      </c>
      <c r="BJ77" s="7" t="s">
        <v>86</v>
      </c>
      <c r="BK77" s="7" t="s">
        <v>78</v>
      </c>
    </row>
    <row r="78" spans="1:63" ht="29" hidden="1">
      <c r="A78" s="6">
        <v>452</v>
      </c>
      <c r="B78" s="2" t="s">
        <v>478</v>
      </c>
      <c r="C78" s="19" t="s">
        <v>479</v>
      </c>
      <c r="D78" s="7" t="s">
        <v>115</v>
      </c>
      <c r="E78" s="7" t="s">
        <v>480</v>
      </c>
      <c r="G78" s="7" t="s">
        <v>67</v>
      </c>
      <c r="H78" s="7" t="s">
        <v>68</v>
      </c>
      <c r="I78" s="7" t="s">
        <v>76</v>
      </c>
      <c r="J78" s="7" t="s">
        <v>70</v>
      </c>
      <c r="K78" s="7"/>
      <c r="L78" s="7" t="s">
        <v>101</v>
      </c>
      <c r="M78" s="7" t="s">
        <v>72</v>
      </c>
      <c r="N78" s="7">
        <v>1</v>
      </c>
      <c r="O78" s="7">
        <v>0</v>
      </c>
      <c r="P78" s="7" t="s">
        <v>148</v>
      </c>
      <c r="Q78" s="7">
        <v>3</v>
      </c>
      <c r="R78" s="7" t="s">
        <v>74</v>
      </c>
      <c r="S78" s="7" t="s">
        <v>77</v>
      </c>
      <c r="T78" s="7" t="s">
        <v>149</v>
      </c>
      <c r="U78" s="7" t="s">
        <v>76</v>
      </c>
      <c r="V78" s="7" t="s">
        <v>67</v>
      </c>
      <c r="W78" s="7" t="s">
        <v>89</v>
      </c>
      <c r="X78" s="7" t="s">
        <v>77</v>
      </c>
      <c r="Y78" s="7" t="s">
        <v>77</v>
      </c>
      <c r="Z78" s="7" t="s">
        <v>77</v>
      </c>
      <c r="AA78" s="7">
        <v>10</v>
      </c>
      <c r="AB78" s="7" t="s">
        <v>78</v>
      </c>
      <c r="AC78" s="7" t="s">
        <v>77</v>
      </c>
      <c r="AD78" s="7" t="s">
        <v>104</v>
      </c>
      <c r="AE78" s="7" t="s">
        <v>157</v>
      </c>
      <c r="AF78" s="7" t="s">
        <v>254</v>
      </c>
      <c r="AG78" s="7"/>
      <c r="AH78" s="7" t="s">
        <v>77</v>
      </c>
      <c r="AI78" s="7" t="s">
        <v>77</v>
      </c>
      <c r="AJ78" s="7" t="s">
        <v>78</v>
      </c>
      <c r="AK78" s="7" t="s">
        <v>78</v>
      </c>
      <c r="AL78" s="7" t="s">
        <v>78</v>
      </c>
      <c r="AM78" s="7">
        <v>1939</v>
      </c>
      <c r="AN78" s="7" t="s">
        <v>82</v>
      </c>
      <c r="AO78" s="7" t="s">
        <v>93</v>
      </c>
      <c r="AP78" s="7" t="s">
        <v>78</v>
      </c>
      <c r="AQ78" s="7" t="s">
        <v>84</v>
      </c>
      <c r="AR78" s="7" t="s">
        <v>77</v>
      </c>
      <c r="AS78" s="7" t="s">
        <v>77</v>
      </c>
      <c r="AT78" s="7" t="s">
        <v>77</v>
      </c>
      <c r="AU78" s="7">
        <v>13</v>
      </c>
      <c r="AV78" s="7" t="s">
        <v>78</v>
      </c>
      <c r="AW78" s="7" t="s">
        <v>78</v>
      </c>
      <c r="AX78" s="7" t="s">
        <v>77</v>
      </c>
      <c r="AY78" s="7" t="s">
        <v>77</v>
      </c>
      <c r="AZ78" s="7" t="s">
        <v>78</v>
      </c>
      <c r="BA78" s="7" t="s">
        <v>78</v>
      </c>
      <c r="BB78" s="7" t="s">
        <v>78</v>
      </c>
      <c r="BC78" s="7" t="s">
        <v>77</v>
      </c>
      <c r="BD78" s="7" t="s">
        <v>78</v>
      </c>
      <c r="BE78" s="7" t="s">
        <v>78</v>
      </c>
      <c r="BF78" s="7" t="s">
        <v>132</v>
      </c>
      <c r="BG78" s="7" t="s">
        <v>78</v>
      </c>
      <c r="BH78" s="7">
        <v>1</v>
      </c>
      <c r="BI78" s="7" t="s">
        <v>78</v>
      </c>
      <c r="BJ78" s="7" t="s">
        <v>86</v>
      </c>
      <c r="BK78" s="7" t="s">
        <v>78</v>
      </c>
    </row>
    <row r="79" spans="1:63" ht="14.5" hidden="1">
      <c r="A79" s="6">
        <v>464</v>
      </c>
      <c r="B79" s="2" t="s">
        <v>481</v>
      </c>
      <c r="C79" s="19" t="s">
        <v>482</v>
      </c>
      <c r="D79" s="7" t="s">
        <v>115</v>
      </c>
      <c r="E79" s="7" t="s">
        <v>483</v>
      </c>
      <c r="F79" s="7"/>
      <c r="G79" s="7" t="s">
        <v>122</v>
      </c>
      <c r="H79" s="7" t="s">
        <v>68</v>
      </c>
      <c r="I79" s="7" t="s">
        <v>76</v>
      </c>
      <c r="J79" s="7" t="s">
        <v>99</v>
      </c>
      <c r="K79" s="7"/>
      <c r="L79" s="7" t="s">
        <v>101</v>
      </c>
      <c r="M79" s="7" t="s">
        <v>125</v>
      </c>
      <c r="N79" s="7">
        <v>0</v>
      </c>
      <c r="O79" s="7">
        <v>0</v>
      </c>
      <c r="P79" s="7" t="s">
        <v>148</v>
      </c>
      <c r="Q79" s="7"/>
      <c r="R79" s="7" t="s">
        <v>74</v>
      </c>
      <c r="S79" s="7" t="s">
        <v>77</v>
      </c>
      <c r="T79" s="7" t="s">
        <v>149</v>
      </c>
      <c r="U79" s="7" t="s">
        <v>76</v>
      </c>
      <c r="V79" s="7" t="s">
        <v>67</v>
      </c>
      <c r="W79" s="7" t="s">
        <v>89</v>
      </c>
      <c r="X79" s="7" t="s">
        <v>77</v>
      </c>
      <c r="Y79" s="7" t="s">
        <v>78</v>
      </c>
      <c r="Z79" s="7" t="s">
        <v>77</v>
      </c>
      <c r="AA79" s="7">
        <v>5</v>
      </c>
      <c r="AB79" s="7" t="s">
        <v>78</v>
      </c>
      <c r="AC79" s="7" t="s">
        <v>77</v>
      </c>
      <c r="AD79" s="7" t="s">
        <v>104</v>
      </c>
      <c r="AE79" s="7" t="s">
        <v>150</v>
      </c>
      <c r="AF79" s="7" t="s">
        <v>254</v>
      </c>
      <c r="AG79" s="7" t="s">
        <v>77</v>
      </c>
      <c r="AH79" s="7" t="s">
        <v>77</v>
      </c>
      <c r="AI79" s="7" t="s">
        <v>78</v>
      </c>
      <c r="AJ79" s="7" t="s">
        <v>78</v>
      </c>
      <c r="AK79" s="7" t="s">
        <v>77</v>
      </c>
      <c r="AL79" s="7" t="s">
        <v>78</v>
      </c>
      <c r="AM79" s="7">
        <v>1939</v>
      </c>
      <c r="AN79" s="7" t="s">
        <v>82</v>
      </c>
      <c r="AO79" s="7" t="s">
        <v>83</v>
      </c>
      <c r="AP79" s="7" t="s">
        <v>77</v>
      </c>
      <c r="AQ79" s="7" t="s">
        <v>131</v>
      </c>
      <c r="AR79" s="7" t="s">
        <v>78</v>
      </c>
      <c r="AS79" s="7" t="s">
        <v>78</v>
      </c>
      <c r="AT79" s="7" t="s">
        <v>77</v>
      </c>
      <c r="AU79" s="7">
        <v>11</v>
      </c>
      <c r="AV79" s="7" t="s">
        <v>77</v>
      </c>
      <c r="AW79" s="7" t="s">
        <v>78</v>
      </c>
      <c r="AX79" s="7" t="s">
        <v>78</v>
      </c>
      <c r="AY79" s="7" t="s">
        <v>78</v>
      </c>
      <c r="AZ79" s="7" t="s">
        <v>78</v>
      </c>
      <c r="BA79" s="7" t="s">
        <v>77</v>
      </c>
      <c r="BB79" s="7" t="s">
        <v>78</v>
      </c>
      <c r="BC79" s="7" t="s">
        <v>78</v>
      </c>
      <c r="BD79" s="7" t="s">
        <v>78</v>
      </c>
      <c r="BE79" s="7" t="s">
        <v>77</v>
      </c>
      <c r="BF79" s="7" t="s">
        <v>85</v>
      </c>
      <c r="BG79" s="7" t="s">
        <v>78</v>
      </c>
      <c r="BH79" s="7">
        <v>1</v>
      </c>
      <c r="BI79" s="7" t="s">
        <v>77</v>
      </c>
      <c r="BJ79" s="7" t="s">
        <v>86</v>
      </c>
      <c r="BK79" s="7" t="s">
        <v>78</v>
      </c>
    </row>
    <row r="80" spans="1:63" ht="13" hidden="1">
      <c r="A80" s="8">
        <v>569</v>
      </c>
      <c r="B80" s="9" t="s">
        <v>484</v>
      </c>
      <c r="C80" s="19" t="s">
        <v>485</v>
      </c>
      <c r="D80" s="7" t="s">
        <v>115</v>
      </c>
      <c r="E80" s="7" t="s">
        <v>486</v>
      </c>
      <c r="G80" s="7" t="s">
        <v>67</v>
      </c>
      <c r="H80" s="7" t="s">
        <v>68</v>
      </c>
      <c r="I80" s="7" t="s">
        <v>69</v>
      </c>
      <c r="J80" s="7" t="s">
        <v>99</v>
      </c>
      <c r="K80" s="7"/>
      <c r="L80" s="7" t="s">
        <v>71</v>
      </c>
      <c r="M80" s="7" t="s">
        <v>72</v>
      </c>
      <c r="N80" s="7">
        <v>1</v>
      </c>
      <c r="O80" s="7">
        <v>0</v>
      </c>
      <c r="P80" s="7" t="s">
        <v>177</v>
      </c>
      <c r="Q80" s="7">
        <v>1</v>
      </c>
      <c r="R80" s="7" t="s">
        <v>103</v>
      </c>
      <c r="S80" s="7" t="s">
        <v>77</v>
      </c>
      <c r="T80" s="7" t="s">
        <v>272</v>
      </c>
      <c r="U80" s="7" t="s">
        <v>69</v>
      </c>
      <c r="V80" s="7"/>
      <c r="W80" s="7" t="s">
        <v>89</v>
      </c>
      <c r="X80" s="7" t="s">
        <v>78</v>
      </c>
      <c r="Y80" s="7" t="s">
        <v>78</v>
      </c>
      <c r="Z80" s="7" t="s">
        <v>78</v>
      </c>
      <c r="AA80" s="7">
        <v>2</v>
      </c>
      <c r="AB80" s="7" t="s">
        <v>78</v>
      </c>
      <c r="AC80" s="7" t="s">
        <v>78</v>
      </c>
      <c r="AD80" s="7" t="s">
        <v>91</v>
      </c>
      <c r="AE80" s="7" t="s">
        <v>273</v>
      </c>
      <c r="AF80" s="7" t="s">
        <v>274</v>
      </c>
      <c r="AG80" s="7" t="s">
        <v>78</v>
      </c>
      <c r="AH80" s="7" t="s">
        <v>77</v>
      </c>
      <c r="AI80" s="7" t="s">
        <v>77</v>
      </c>
      <c r="AJ80" s="7" t="s">
        <v>78</v>
      </c>
      <c r="AK80" s="7" t="s">
        <v>78</v>
      </c>
      <c r="AL80" s="7" t="s">
        <v>78</v>
      </c>
      <c r="AM80" s="7">
        <v>1938</v>
      </c>
      <c r="AN80" s="7" t="s">
        <v>82</v>
      </c>
      <c r="AO80" s="7" t="s">
        <v>83</v>
      </c>
      <c r="AP80" s="7" t="s">
        <v>77</v>
      </c>
      <c r="AQ80" s="7" t="s">
        <v>106</v>
      </c>
      <c r="AR80" s="7" t="s">
        <v>78</v>
      </c>
      <c r="AS80" s="7" t="s">
        <v>77</v>
      </c>
      <c r="AT80" s="7" t="s">
        <v>78</v>
      </c>
      <c r="AU80" s="7">
        <v>6</v>
      </c>
      <c r="AV80" s="7" t="s">
        <v>78</v>
      </c>
      <c r="AW80" s="7" t="s">
        <v>77</v>
      </c>
      <c r="AX80" s="7" t="s">
        <v>77</v>
      </c>
      <c r="AY80" s="7" t="s">
        <v>77</v>
      </c>
      <c r="AZ80" s="7" t="s">
        <v>78</v>
      </c>
      <c r="BA80" s="7" t="s">
        <v>78</v>
      </c>
      <c r="BB80" s="7" t="s">
        <v>78</v>
      </c>
      <c r="BC80" s="7" t="s">
        <v>78</v>
      </c>
      <c r="BD80" s="7" t="s">
        <v>78</v>
      </c>
      <c r="BE80" s="7" t="s">
        <v>78</v>
      </c>
      <c r="BF80" s="7" t="s">
        <v>132</v>
      </c>
      <c r="BG80" s="7" t="s">
        <v>78</v>
      </c>
      <c r="BH80" s="7">
        <v>1</v>
      </c>
      <c r="BI80" s="7" t="s">
        <v>78</v>
      </c>
      <c r="BJ80" s="7" t="s">
        <v>86</v>
      </c>
      <c r="BK80" s="7" t="s">
        <v>78</v>
      </c>
    </row>
    <row r="81" spans="1:63" ht="14.5" hidden="1">
      <c r="A81" s="6">
        <v>277</v>
      </c>
      <c r="B81" s="2" t="s">
        <v>487</v>
      </c>
      <c r="C81" s="19" t="s">
        <v>488</v>
      </c>
      <c r="D81" s="7" t="s">
        <v>489</v>
      </c>
      <c r="E81" s="7" t="s">
        <v>490</v>
      </c>
      <c r="F81" s="7" t="s">
        <v>491</v>
      </c>
      <c r="G81" s="7" t="s">
        <v>67</v>
      </c>
      <c r="H81" s="7" t="s">
        <v>89</v>
      </c>
      <c r="I81" s="7" t="s">
        <v>69</v>
      </c>
      <c r="J81" s="7" t="s">
        <v>239</v>
      </c>
      <c r="K81" s="7" t="s">
        <v>124</v>
      </c>
      <c r="L81" s="7" t="s">
        <v>101</v>
      </c>
      <c r="M81" s="7" t="s">
        <v>125</v>
      </c>
      <c r="N81" s="7">
        <v>0</v>
      </c>
      <c r="O81" s="7">
        <v>0</v>
      </c>
      <c r="P81" s="7" t="s">
        <v>102</v>
      </c>
      <c r="Q81" s="7">
        <v>7</v>
      </c>
      <c r="R81" s="7" t="s">
        <v>103</v>
      </c>
      <c r="S81" s="7" t="s">
        <v>77</v>
      </c>
      <c r="T81" s="7" t="s">
        <v>452</v>
      </c>
      <c r="U81" s="7" t="s">
        <v>69</v>
      </c>
      <c r="V81" s="7"/>
      <c r="W81" s="7" t="s">
        <v>89</v>
      </c>
      <c r="X81" s="7" t="s">
        <v>77</v>
      </c>
      <c r="Y81" s="7" t="s">
        <v>78</v>
      </c>
      <c r="Z81" s="7" t="s">
        <v>78</v>
      </c>
      <c r="AA81" s="7">
        <v>0</v>
      </c>
      <c r="AB81" s="7" t="s">
        <v>78</v>
      </c>
      <c r="AC81" s="7" t="s">
        <v>78</v>
      </c>
      <c r="AD81" s="7" t="s">
        <v>91</v>
      </c>
      <c r="AE81" s="7" t="s">
        <v>492</v>
      </c>
      <c r="AF81" s="7" t="s">
        <v>493</v>
      </c>
      <c r="AG81" s="7" t="s">
        <v>77</v>
      </c>
      <c r="AH81" s="7" t="s">
        <v>78</v>
      </c>
      <c r="AI81" s="7" t="s">
        <v>78</v>
      </c>
      <c r="AJ81" s="7" t="s">
        <v>77</v>
      </c>
      <c r="AK81" s="7" t="s">
        <v>78</v>
      </c>
      <c r="AL81" s="7" t="s">
        <v>77</v>
      </c>
      <c r="AM81" s="7">
        <v>1939</v>
      </c>
      <c r="AN81" s="7" t="s">
        <v>82</v>
      </c>
      <c r="AO81" s="7" t="s">
        <v>130</v>
      </c>
      <c r="AP81" s="7" t="s">
        <v>78</v>
      </c>
      <c r="AQ81" s="7" t="s">
        <v>143</v>
      </c>
      <c r="AR81" s="7" t="s">
        <v>78</v>
      </c>
      <c r="AS81" s="7" t="s">
        <v>77</v>
      </c>
      <c r="AT81" s="7" t="s">
        <v>77</v>
      </c>
      <c r="AU81" s="7">
        <v>18</v>
      </c>
      <c r="AV81" s="7" t="s">
        <v>77</v>
      </c>
      <c r="AW81" s="7" t="s">
        <v>78</v>
      </c>
      <c r="AX81" s="7" t="s">
        <v>77</v>
      </c>
      <c r="AY81" s="7" t="s">
        <v>78</v>
      </c>
      <c r="AZ81" s="7" t="s">
        <v>77</v>
      </c>
      <c r="BA81" s="7" t="s">
        <v>77</v>
      </c>
      <c r="BB81" s="7" t="s">
        <v>78</v>
      </c>
      <c r="BC81" s="7" t="s">
        <v>77</v>
      </c>
      <c r="BD81" s="7" t="s">
        <v>77</v>
      </c>
      <c r="BE81" s="7" t="s">
        <v>78</v>
      </c>
      <c r="BF81" s="7" t="s">
        <v>132</v>
      </c>
      <c r="BG81" s="7" t="s">
        <v>78</v>
      </c>
      <c r="BH81" s="7">
        <v>1</v>
      </c>
      <c r="BI81" s="7" t="s">
        <v>78</v>
      </c>
      <c r="BJ81" s="7" t="s">
        <v>112</v>
      </c>
      <c r="BK81" s="7" t="s">
        <v>78</v>
      </c>
    </row>
    <row r="82" spans="1:63" ht="14.5" hidden="1">
      <c r="A82" s="6">
        <v>314</v>
      </c>
      <c r="B82" s="2" t="s">
        <v>494</v>
      </c>
      <c r="C82" s="19" t="s">
        <v>495</v>
      </c>
      <c r="D82" s="7" t="s">
        <v>489</v>
      </c>
      <c r="E82" s="7" t="s">
        <v>496</v>
      </c>
      <c r="F82" s="7" t="s">
        <v>497</v>
      </c>
      <c r="G82" s="7" t="s">
        <v>67</v>
      </c>
      <c r="H82" s="7" t="s">
        <v>380</v>
      </c>
      <c r="I82" s="7" t="s">
        <v>69</v>
      </c>
      <c r="J82" s="7" t="s">
        <v>266</v>
      </c>
      <c r="K82" s="7"/>
      <c r="L82" s="7" t="s">
        <v>498</v>
      </c>
      <c r="M82" s="7" t="s">
        <v>72</v>
      </c>
      <c r="N82" s="7">
        <v>1</v>
      </c>
      <c r="O82" s="7">
        <v>0</v>
      </c>
      <c r="P82" s="7" t="s">
        <v>240</v>
      </c>
      <c r="Q82" s="7">
        <v>3</v>
      </c>
      <c r="R82" s="7" t="s">
        <v>103</v>
      </c>
      <c r="S82" s="7" t="s">
        <v>78</v>
      </c>
      <c r="T82" s="7" t="s">
        <v>284</v>
      </c>
      <c r="U82" s="7" t="s">
        <v>69</v>
      </c>
      <c r="V82" s="7"/>
      <c r="W82" s="7" t="s">
        <v>89</v>
      </c>
      <c r="X82" s="7" t="s">
        <v>78</v>
      </c>
      <c r="Y82" s="7" t="s">
        <v>78</v>
      </c>
      <c r="Z82" s="7" t="s">
        <v>78</v>
      </c>
      <c r="AA82" s="7">
        <v>2</v>
      </c>
      <c r="AB82" s="7" t="s">
        <v>78</v>
      </c>
      <c r="AC82" s="7" t="s">
        <v>78</v>
      </c>
      <c r="AD82" s="7" t="s">
        <v>91</v>
      </c>
      <c r="AE82" s="7" t="s">
        <v>285</v>
      </c>
      <c r="AF82" s="7" t="s">
        <v>286</v>
      </c>
      <c r="AG82" s="7" t="s">
        <v>77</v>
      </c>
      <c r="AH82" s="7" t="s">
        <v>77</v>
      </c>
      <c r="AI82" s="7" t="s">
        <v>77</v>
      </c>
      <c r="AJ82" s="7" t="s">
        <v>78</v>
      </c>
      <c r="AK82" s="7" t="s">
        <v>78</v>
      </c>
      <c r="AL82" s="7" t="s">
        <v>77</v>
      </c>
      <c r="AM82" s="7">
        <v>1939</v>
      </c>
      <c r="AN82" s="7" t="s">
        <v>181</v>
      </c>
      <c r="AO82" s="7" t="s">
        <v>93</v>
      </c>
      <c r="AP82" s="7" t="s">
        <v>78</v>
      </c>
      <c r="AQ82" s="7" t="s">
        <v>106</v>
      </c>
      <c r="AR82" s="7" t="s">
        <v>77</v>
      </c>
      <c r="AS82" s="7" t="s">
        <v>78</v>
      </c>
      <c r="AT82" s="7" t="s">
        <v>78</v>
      </c>
      <c r="AU82" s="7">
        <v>10</v>
      </c>
      <c r="AV82" s="7" t="s">
        <v>77</v>
      </c>
      <c r="AW82" s="7" t="s">
        <v>78</v>
      </c>
      <c r="AX82" s="7" t="s">
        <v>78</v>
      </c>
      <c r="AY82" s="7" t="s">
        <v>78</v>
      </c>
      <c r="AZ82" s="7" t="s">
        <v>78</v>
      </c>
      <c r="BA82" s="7" t="s">
        <v>77</v>
      </c>
      <c r="BB82" s="7" t="s">
        <v>78</v>
      </c>
      <c r="BC82" s="7" t="s">
        <v>77</v>
      </c>
      <c r="BD82" s="7" t="s">
        <v>77</v>
      </c>
      <c r="BE82" s="7" t="s">
        <v>78</v>
      </c>
      <c r="BF82" s="7" t="s">
        <v>132</v>
      </c>
      <c r="BG82" s="7" t="s">
        <v>77</v>
      </c>
      <c r="BH82" s="7">
        <v>0</v>
      </c>
      <c r="BI82" s="7" t="s">
        <v>78</v>
      </c>
      <c r="BJ82" s="7" t="s">
        <v>112</v>
      </c>
      <c r="BK82" s="7" t="s">
        <v>78</v>
      </c>
    </row>
    <row r="83" spans="1:63" ht="29" hidden="1">
      <c r="A83" s="6">
        <v>423</v>
      </c>
      <c r="B83" s="2" t="s">
        <v>499</v>
      </c>
      <c r="C83" s="19"/>
      <c r="D83" s="7" t="s">
        <v>489</v>
      </c>
      <c r="E83" s="7" t="s">
        <v>500</v>
      </c>
      <c r="G83" s="7" t="s">
        <v>122</v>
      </c>
      <c r="H83" s="7" t="s">
        <v>89</v>
      </c>
      <c r="I83" s="7" t="s">
        <v>69</v>
      </c>
      <c r="J83" s="7" t="s">
        <v>266</v>
      </c>
      <c r="K83" s="7"/>
      <c r="L83" s="7" t="s">
        <v>101</v>
      </c>
      <c r="M83" s="7" t="s">
        <v>72</v>
      </c>
      <c r="N83" s="7">
        <v>3</v>
      </c>
      <c r="O83" s="7">
        <v>2</v>
      </c>
      <c r="P83" s="7" t="s">
        <v>177</v>
      </c>
      <c r="Q83" s="7">
        <v>4</v>
      </c>
      <c r="R83" s="7" t="s">
        <v>74</v>
      </c>
      <c r="S83" s="7" t="s">
        <v>77</v>
      </c>
      <c r="T83" s="7" t="s">
        <v>501</v>
      </c>
      <c r="U83" s="7" t="s">
        <v>76</v>
      </c>
      <c r="V83" s="7"/>
      <c r="W83" s="7" t="s">
        <v>89</v>
      </c>
      <c r="X83" s="7" t="s">
        <v>77</v>
      </c>
      <c r="Y83" s="7" t="s">
        <v>78</v>
      </c>
      <c r="Z83" s="7" t="s">
        <v>77</v>
      </c>
      <c r="AA83" s="7">
        <v>0</v>
      </c>
      <c r="AB83" s="7" t="s">
        <v>78</v>
      </c>
      <c r="AC83" s="7" t="s">
        <v>78</v>
      </c>
      <c r="AD83" s="7" t="s">
        <v>79</v>
      </c>
      <c r="AE83" s="7" t="s">
        <v>502</v>
      </c>
      <c r="AF83" s="7" t="s">
        <v>503</v>
      </c>
      <c r="AG83" s="7" t="s">
        <v>77</v>
      </c>
      <c r="AH83" s="7" t="s">
        <v>78</v>
      </c>
      <c r="AI83" s="7" t="s">
        <v>77</v>
      </c>
      <c r="AJ83" s="7" t="s">
        <v>77</v>
      </c>
      <c r="AK83" s="7" t="s">
        <v>78</v>
      </c>
      <c r="AL83" s="7" t="s">
        <v>77</v>
      </c>
      <c r="AM83" s="7">
        <v>1938</v>
      </c>
      <c r="AN83" s="7" t="s">
        <v>82</v>
      </c>
      <c r="AO83" s="7" t="s">
        <v>83</v>
      </c>
      <c r="AP83" s="7" t="s">
        <v>77</v>
      </c>
      <c r="AQ83" s="7" t="s">
        <v>143</v>
      </c>
      <c r="AR83" s="7" t="s">
        <v>78</v>
      </c>
      <c r="AS83" s="7" t="s">
        <v>78</v>
      </c>
      <c r="AT83" s="7" t="s">
        <v>77</v>
      </c>
      <c r="AU83" s="7">
        <v>44</v>
      </c>
      <c r="AV83" s="7" t="s">
        <v>77</v>
      </c>
      <c r="AW83" s="7" t="s">
        <v>78</v>
      </c>
      <c r="AX83" s="7" t="s">
        <v>77</v>
      </c>
      <c r="AY83" s="7" t="s">
        <v>78</v>
      </c>
      <c r="AZ83" s="7" t="s">
        <v>78</v>
      </c>
      <c r="BA83" s="7" t="s">
        <v>77</v>
      </c>
      <c r="BB83" s="7" t="s">
        <v>78</v>
      </c>
      <c r="BC83" s="7" t="s">
        <v>78</v>
      </c>
      <c r="BD83" s="7" t="s">
        <v>78</v>
      </c>
      <c r="BE83" s="7" t="s">
        <v>78</v>
      </c>
      <c r="BF83" s="7" t="s">
        <v>132</v>
      </c>
      <c r="BG83" s="7" t="s">
        <v>78</v>
      </c>
      <c r="BH83" s="7">
        <v>1</v>
      </c>
      <c r="BI83" s="7" t="s">
        <v>77</v>
      </c>
      <c r="BJ83" s="7" t="s">
        <v>112</v>
      </c>
      <c r="BK83" s="7" t="s">
        <v>78</v>
      </c>
    </row>
    <row r="84" spans="1:63" ht="14.5">
      <c r="A84" s="6">
        <v>461</v>
      </c>
      <c r="B84" s="2" t="s">
        <v>504</v>
      </c>
      <c r="C84" s="19" t="s">
        <v>505</v>
      </c>
      <c r="D84" s="7" t="s">
        <v>489</v>
      </c>
      <c r="E84" s="7" t="s">
        <v>506</v>
      </c>
      <c r="G84" s="7"/>
      <c r="H84" s="7" t="s">
        <v>89</v>
      </c>
      <c r="I84" s="7" t="s">
        <v>76</v>
      </c>
      <c r="J84" s="7" t="s">
        <v>99</v>
      </c>
      <c r="K84" s="7" t="s">
        <v>124</v>
      </c>
      <c r="L84" s="7" t="s">
        <v>101</v>
      </c>
      <c r="M84" s="7" t="s">
        <v>72</v>
      </c>
      <c r="N84" s="7">
        <v>1</v>
      </c>
      <c r="O84" s="7">
        <v>0</v>
      </c>
      <c r="P84" s="7" t="s">
        <v>170</v>
      </c>
      <c r="Q84" s="7">
        <v>1</v>
      </c>
      <c r="R84" s="7" t="s">
        <v>103</v>
      </c>
      <c r="S84" s="7" t="s">
        <v>77</v>
      </c>
      <c r="T84" s="7" t="s">
        <v>149</v>
      </c>
      <c r="U84" s="7" t="s">
        <v>76</v>
      </c>
      <c r="V84" s="7"/>
      <c r="W84" s="7" t="s">
        <v>89</v>
      </c>
      <c r="X84" s="7" t="s">
        <v>77</v>
      </c>
      <c r="Y84" s="7" t="s">
        <v>78</v>
      </c>
      <c r="Z84" s="7" t="s">
        <v>77</v>
      </c>
      <c r="AA84" s="7">
        <v>4</v>
      </c>
      <c r="AB84" s="7" t="s">
        <v>78</v>
      </c>
      <c r="AC84" s="7" t="s">
        <v>78</v>
      </c>
      <c r="AD84" s="7" t="s">
        <v>79</v>
      </c>
      <c r="AE84" s="7" t="s">
        <v>157</v>
      </c>
      <c r="AF84" s="7" t="s">
        <v>151</v>
      </c>
      <c r="AG84" s="7" t="s">
        <v>78</v>
      </c>
      <c r="AH84" s="7" t="s">
        <v>78</v>
      </c>
      <c r="AI84" s="7" t="s">
        <v>78</v>
      </c>
      <c r="AJ84" s="7" t="s">
        <v>77</v>
      </c>
      <c r="AK84" s="7" t="s">
        <v>78</v>
      </c>
      <c r="AL84" s="7" t="s">
        <v>78</v>
      </c>
      <c r="AM84" s="7">
        <v>1939</v>
      </c>
      <c r="AN84" s="7" t="s">
        <v>82</v>
      </c>
      <c r="AO84" s="7" t="s">
        <v>93</v>
      </c>
      <c r="AP84" s="7" t="s">
        <v>78</v>
      </c>
      <c r="AQ84" s="7" t="s">
        <v>173</v>
      </c>
      <c r="AR84" s="7" t="s">
        <v>78</v>
      </c>
      <c r="AS84" s="7" t="s">
        <v>77</v>
      </c>
      <c r="AT84" s="7" t="s">
        <v>78</v>
      </c>
      <c r="AU84" s="7">
        <v>11</v>
      </c>
      <c r="AV84" s="7" t="s">
        <v>77</v>
      </c>
      <c r="AW84" s="7" t="s">
        <v>78</v>
      </c>
      <c r="AX84" s="7" t="s">
        <v>77</v>
      </c>
      <c r="AY84" s="7" t="s">
        <v>78</v>
      </c>
      <c r="AZ84" s="7" t="s">
        <v>77</v>
      </c>
      <c r="BA84" s="7" t="s">
        <v>77</v>
      </c>
      <c r="BB84" s="7" t="s">
        <v>78</v>
      </c>
      <c r="BC84" s="7" t="s">
        <v>78</v>
      </c>
      <c r="BD84" s="7" t="s">
        <v>78</v>
      </c>
      <c r="BE84" s="7" t="s">
        <v>78</v>
      </c>
      <c r="BF84" s="7" t="s">
        <v>117</v>
      </c>
      <c r="BG84" s="7" t="s">
        <v>78</v>
      </c>
      <c r="BH84" s="7">
        <v>1</v>
      </c>
      <c r="BI84" s="7" t="s">
        <v>77</v>
      </c>
      <c r="BJ84" s="7" t="s">
        <v>86</v>
      </c>
      <c r="BK84" s="7" t="s">
        <v>77</v>
      </c>
    </row>
    <row r="85" spans="1:63" ht="29" hidden="1">
      <c r="A85" s="6">
        <v>467</v>
      </c>
      <c r="B85" s="2" t="s">
        <v>507</v>
      </c>
      <c r="C85" s="19" t="s">
        <v>508</v>
      </c>
      <c r="D85" s="7" t="s">
        <v>489</v>
      </c>
      <c r="E85" s="7" t="s">
        <v>509</v>
      </c>
      <c r="G85" s="7" t="s">
        <v>67</v>
      </c>
      <c r="H85" s="7" t="s">
        <v>68</v>
      </c>
      <c r="I85" s="7" t="s">
        <v>69</v>
      </c>
      <c r="J85" s="7" t="s">
        <v>99</v>
      </c>
      <c r="K85" s="7"/>
      <c r="L85" s="7" t="s">
        <v>101</v>
      </c>
      <c r="M85" s="7" t="s">
        <v>125</v>
      </c>
      <c r="N85" s="7">
        <v>0</v>
      </c>
      <c r="O85" s="7">
        <v>0</v>
      </c>
      <c r="P85" s="7" t="s">
        <v>102</v>
      </c>
      <c r="Q85" s="7">
        <v>2</v>
      </c>
      <c r="R85" s="7" t="s">
        <v>103</v>
      </c>
      <c r="S85" s="7" t="s">
        <v>77</v>
      </c>
      <c r="T85" s="7" t="s">
        <v>149</v>
      </c>
      <c r="U85" s="7" t="s">
        <v>76</v>
      </c>
      <c r="V85" s="7"/>
      <c r="W85" s="7" t="s">
        <v>89</v>
      </c>
      <c r="X85" s="7" t="s">
        <v>77</v>
      </c>
      <c r="Y85" s="7" t="s">
        <v>77</v>
      </c>
      <c r="Z85" s="7" t="s">
        <v>78</v>
      </c>
      <c r="AA85" s="7">
        <v>0</v>
      </c>
      <c r="AB85" s="7" t="s">
        <v>78</v>
      </c>
      <c r="AC85" s="7" t="s">
        <v>77</v>
      </c>
      <c r="AD85" s="7" t="s">
        <v>91</v>
      </c>
      <c r="AE85" s="7" t="s">
        <v>157</v>
      </c>
      <c r="AF85" s="7" t="s">
        <v>151</v>
      </c>
      <c r="AG85" s="7" t="s">
        <v>77</v>
      </c>
      <c r="AH85" s="7" t="s">
        <v>78</v>
      </c>
      <c r="AI85" s="7" t="s">
        <v>77</v>
      </c>
      <c r="AJ85" s="7" t="s">
        <v>78</v>
      </c>
      <c r="AK85" s="7" t="s">
        <v>77</v>
      </c>
      <c r="AL85" s="7" t="s">
        <v>78</v>
      </c>
      <c r="AM85" s="7">
        <v>1938</v>
      </c>
      <c r="AN85" s="7" t="s">
        <v>82</v>
      </c>
      <c r="AO85" s="7" t="s">
        <v>93</v>
      </c>
      <c r="AP85" s="7" t="s">
        <v>78</v>
      </c>
      <c r="AQ85" s="7" t="s">
        <v>143</v>
      </c>
      <c r="AR85" s="7" t="s">
        <v>78</v>
      </c>
      <c r="AS85" s="7" t="s">
        <v>77</v>
      </c>
      <c r="AT85" s="7" t="s">
        <v>78</v>
      </c>
      <c r="AU85" s="7">
        <v>13</v>
      </c>
      <c r="AV85" s="7" t="s">
        <v>78</v>
      </c>
      <c r="AW85" s="7" t="s">
        <v>78</v>
      </c>
      <c r="AX85" s="7" t="s">
        <v>77</v>
      </c>
      <c r="AY85" s="7" t="s">
        <v>77</v>
      </c>
      <c r="AZ85" s="7" t="s">
        <v>77</v>
      </c>
      <c r="BA85" s="7" t="s">
        <v>78</v>
      </c>
      <c r="BB85" s="7" t="s">
        <v>78</v>
      </c>
      <c r="BC85" s="7" t="s">
        <v>78</v>
      </c>
      <c r="BD85" s="7" t="s">
        <v>78</v>
      </c>
      <c r="BE85" s="7" t="s">
        <v>78</v>
      </c>
      <c r="BF85" s="7" t="s">
        <v>132</v>
      </c>
      <c r="BG85" s="7" t="s">
        <v>78</v>
      </c>
      <c r="BH85" s="7">
        <v>0</v>
      </c>
      <c r="BI85" s="7" t="s">
        <v>78</v>
      </c>
      <c r="BJ85" s="7" t="s">
        <v>86</v>
      </c>
      <c r="BK85" s="7" t="s">
        <v>78</v>
      </c>
    </row>
    <row r="86" spans="1:63" ht="13" hidden="1">
      <c r="A86" s="8">
        <v>598</v>
      </c>
      <c r="B86" s="9" t="s">
        <v>510</v>
      </c>
      <c r="C86" s="19" t="s">
        <v>511</v>
      </c>
      <c r="D86" s="7" t="s">
        <v>489</v>
      </c>
      <c r="E86" s="7" t="s">
        <v>512</v>
      </c>
      <c r="F86" s="7" t="s">
        <v>513</v>
      </c>
      <c r="G86" s="7" t="s">
        <v>67</v>
      </c>
      <c r="H86" s="7" t="s">
        <v>89</v>
      </c>
      <c r="I86" s="7" t="s">
        <v>76</v>
      </c>
      <c r="J86" s="7"/>
      <c r="K86" s="7"/>
      <c r="L86" s="7"/>
      <c r="M86" s="7" t="s">
        <v>72</v>
      </c>
      <c r="N86" s="7">
        <v>1</v>
      </c>
      <c r="O86" s="7">
        <v>0</v>
      </c>
      <c r="P86" s="7" t="s">
        <v>148</v>
      </c>
      <c r="Q86" s="7">
        <v>2</v>
      </c>
      <c r="R86" s="7" t="s">
        <v>74</v>
      </c>
      <c r="S86" s="7" t="s">
        <v>77</v>
      </c>
      <c r="T86" s="7" t="s">
        <v>514</v>
      </c>
      <c r="U86" s="7" t="s">
        <v>76</v>
      </c>
      <c r="V86" s="7"/>
      <c r="W86" s="7" t="s">
        <v>89</v>
      </c>
      <c r="X86" s="7" t="s">
        <v>77</v>
      </c>
      <c r="Y86" s="7" t="s">
        <v>78</v>
      </c>
      <c r="Z86" s="7" t="s">
        <v>78</v>
      </c>
      <c r="AA86" s="7">
        <v>9</v>
      </c>
      <c r="AB86" s="7" t="s">
        <v>78</v>
      </c>
      <c r="AC86" s="7" t="s">
        <v>78</v>
      </c>
      <c r="AD86" s="7" t="s">
        <v>79</v>
      </c>
      <c r="AE86" s="7" t="s">
        <v>345</v>
      </c>
      <c r="AF86" s="7" t="s">
        <v>346</v>
      </c>
      <c r="AG86" s="7" t="s">
        <v>78</v>
      </c>
      <c r="AH86" s="7" t="s">
        <v>78</v>
      </c>
      <c r="AI86" s="7" t="s">
        <v>77</v>
      </c>
      <c r="AJ86" s="7" t="s">
        <v>78</v>
      </c>
      <c r="AK86" s="7" t="s">
        <v>78</v>
      </c>
      <c r="AL86" s="7" t="s">
        <v>78</v>
      </c>
      <c r="AM86" s="7">
        <v>1939</v>
      </c>
      <c r="AN86" s="7" t="s">
        <v>181</v>
      </c>
      <c r="AO86" s="7" t="s">
        <v>93</v>
      </c>
      <c r="AP86" s="7" t="s">
        <v>78</v>
      </c>
      <c r="AQ86" s="7" t="s">
        <v>173</v>
      </c>
      <c r="AR86" s="7" t="s">
        <v>78</v>
      </c>
      <c r="AS86" s="7" t="s">
        <v>78</v>
      </c>
      <c r="AT86" s="7" t="s">
        <v>77</v>
      </c>
      <c r="AU86" s="7">
        <v>10</v>
      </c>
      <c r="AV86" s="7" t="s">
        <v>78</v>
      </c>
      <c r="AW86" s="7" t="s">
        <v>78</v>
      </c>
      <c r="AX86" s="7" t="s">
        <v>77</v>
      </c>
      <c r="AY86" s="7" t="s">
        <v>78</v>
      </c>
      <c r="AZ86" s="7" t="s">
        <v>78</v>
      </c>
      <c r="BA86" s="7" t="s">
        <v>78</v>
      </c>
      <c r="BB86" s="7" t="s">
        <v>78</v>
      </c>
      <c r="BC86" s="7" t="s">
        <v>77</v>
      </c>
      <c r="BD86" s="7" t="s">
        <v>77</v>
      </c>
      <c r="BE86" s="7" t="s">
        <v>78</v>
      </c>
      <c r="BF86" s="7" t="s">
        <v>132</v>
      </c>
      <c r="BG86" s="7" t="s">
        <v>78</v>
      </c>
      <c r="BH86" s="7">
        <v>1</v>
      </c>
      <c r="BI86" s="7" t="s">
        <v>78</v>
      </c>
      <c r="BJ86" s="7" t="s">
        <v>112</v>
      </c>
      <c r="BK86" s="7" t="s">
        <v>78</v>
      </c>
    </row>
    <row r="87" spans="1:63" ht="29">
      <c r="A87" s="6">
        <v>328</v>
      </c>
      <c r="B87" s="2" t="s">
        <v>515</v>
      </c>
      <c r="C87" s="19" t="s">
        <v>516</v>
      </c>
      <c r="D87" s="7" t="s">
        <v>517</v>
      </c>
      <c r="E87" s="7" t="s">
        <v>518</v>
      </c>
      <c r="F87" s="7" t="s">
        <v>519</v>
      </c>
      <c r="G87" s="7"/>
      <c r="H87" s="7" t="s">
        <v>89</v>
      </c>
      <c r="I87" s="7" t="s">
        <v>69</v>
      </c>
      <c r="J87" s="7" t="s">
        <v>99</v>
      </c>
      <c r="K87" s="7" t="s">
        <v>100</v>
      </c>
      <c r="L87" s="7" t="s">
        <v>101</v>
      </c>
      <c r="M87" s="7" t="s">
        <v>72</v>
      </c>
      <c r="N87" s="7">
        <v>1</v>
      </c>
      <c r="O87" s="7">
        <v>0</v>
      </c>
      <c r="P87" s="7" t="s">
        <v>177</v>
      </c>
      <c r="Q87" s="7">
        <v>1</v>
      </c>
      <c r="R87" s="7" t="s">
        <v>74</v>
      </c>
      <c r="S87" s="7"/>
      <c r="T87" s="7" t="s">
        <v>219</v>
      </c>
      <c r="U87" s="7" t="s">
        <v>69</v>
      </c>
      <c r="V87" s="7"/>
      <c r="W87" s="7" t="s">
        <v>89</v>
      </c>
      <c r="X87" s="7" t="s">
        <v>77</v>
      </c>
      <c r="Y87" s="7" t="s">
        <v>78</v>
      </c>
      <c r="Z87" s="7" t="s">
        <v>77</v>
      </c>
      <c r="AA87" s="7"/>
      <c r="AB87" s="7" t="s">
        <v>78</v>
      </c>
      <c r="AC87" s="7" t="s">
        <v>78</v>
      </c>
      <c r="AD87" s="7" t="s">
        <v>91</v>
      </c>
      <c r="AE87" s="7" t="s">
        <v>220</v>
      </c>
      <c r="AF87" s="7" t="s">
        <v>220</v>
      </c>
      <c r="AG87" s="7" t="s">
        <v>78</v>
      </c>
      <c r="AH87" s="7"/>
      <c r="AI87" s="7" t="s">
        <v>77</v>
      </c>
      <c r="AJ87" s="7" t="s">
        <v>77</v>
      </c>
      <c r="AK87" s="7" t="s">
        <v>78</v>
      </c>
      <c r="AL87" s="7" t="s">
        <v>78</v>
      </c>
      <c r="AM87" s="7">
        <v>1939</v>
      </c>
      <c r="AN87" s="7" t="s">
        <v>129</v>
      </c>
      <c r="AO87" s="7" t="s">
        <v>83</v>
      </c>
      <c r="AP87" s="7" t="s">
        <v>77</v>
      </c>
      <c r="AQ87" s="7" t="s">
        <v>84</v>
      </c>
      <c r="AR87" s="7" t="s">
        <v>78</v>
      </c>
      <c r="AS87" s="7" t="s">
        <v>78</v>
      </c>
      <c r="AT87" s="7" t="s">
        <v>78</v>
      </c>
      <c r="AU87" s="7">
        <v>11</v>
      </c>
      <c r="AV87" s="7" t="s">
        <v>78</v>
      </c>
      <c r="AW87" s="7" t="s">
        <v>78</v>
      </c>
      <c r="AX87" s="7" t="s">
        <v>78</v>
      </c>
      <c r="AY87" s="7" t="s">
        <v>78</v>
      </c>
      <c r="AZ87" s="7" t="s">
        <v>78</v>
      </c>
      <c r="BA87" s="7" t="s">
        <v>78</v>
      </c>
      <c r="BB87" s="7"/>
      <c r="BC87" s="7" t="s">
        <v>78</v>
      </c>
      <c r="BD87" s="7" t="s">
        <v>77</v>
      </c>
      <c r="BE87" s="7" t="s">
        <v>78</v>
      </c>
      <c r="BF87" s="7" t="s">
        <v>132</v>
      </c>
      <c r="BG87" s="7" t="s">
        <v>78</v>
      </c>
      <c r="BH87" s="7">
        <v>2</v>
      </c>
      <c r="BI87" s="7" t="s">
        <v>78</v>
      </c>
      <c r="BJ87" s="7" t="s">
        <v>86</v>
      </c>
      <c r="BK87" s="7" t="s">
        <v>77</v>
      </c>
    </row>
    <row r="88" spans="1:63" ht="14.5" hidden="1">
      <c r="A88" s="6">
        <v>334</v>
      </c>
      <c r="B88" s="2" t="s">
        <v>520</v>
      </c>
      <c r="C88" s="19" t="s">
        <v>521</v>
      </c>
      <c r="D88" s="7" t="s">
        <v>517</v>
      </c>
      <c r="E88" s="7" t="s">
        <v>522</v>
      </c>
      <c r="F88" s="7" t="s">
        <v>523</v>
      </c>
      <c r="G88" s="7"/>
      <c r="H88" s="7" t="s">
        <v>89</v>
      </c>
      <c r="I88" s="7" t="s">
        <v>76</v>
      </c>
      <c r="J88" s="7" t="s">
        <v>161</v>
      </c>
      <c r="K88" s="7"/>
      <c r="L88" s="7" t="s">
        <v>71</v>
      </c>
      <c r="M88" s="7" t="s">
        <v>125</v>
      </c>
      <c r="N88" s="7">
        <v>0</v>
      </c>
      <c r="O88" s="7">
        <v>0</v>
      </c>
      <c r="P88" s="7" t="s">
        <v>352</v>
      </c>
      <c r="Q88" s="7">
        <v>2</v>
      </c>
      <c r="R88" s="7" t="s">
        <v>103</v>
      </c>
      <c r="S88" s="7"/>
      <c r="T88" s="7" t="s">
        <v>524</v>
      </c>
      <c r="U88" s="7" t="s">
        <v>69</v>
      </c>
      <c r="V88" s="7"/>
      <c r="W88" s="7" t="s">
        <v>89</v>
      </c>
      <c r="X88" s="7" t="s">
        <v>78</v>
      </c>
      <c r="Y88" s="7" t="s">
        <v>78</v>
      </c>
      <c r="Z88" s="7" t="s">
        <v>77</v>
      </c>
      <c r="AA88" s="7">
        <v>0</v>
      </c>
      <c r="AB88" s="7" t="s">
        <v>78</v>
      </c>
      <c r="AC88" s="7" t="s">
        <v>78</v>
      </c>
      <c r="AD88" s="7" t="s">
        <v>79</v>
      </c>
      <c r="AE88" s="7" t="s">
        <v>525</v>
      </c>
      <c r="AF88" s="7" t="s">
        <v>526</v>
      </c>
      <c r="AG88" s="7" t="s">
        <v>77</v>
      </c>
      <c r="AH88" s="7" t="s">
        <v>77</v>
      </c>
      <c r="AI88" s="7" t="s">
        <v>78</v>
      </c>
      <c r="AJ88" s="7" t="s">
        <v>78</v>
      </c>
      <c r="AK88" s="7" t="s">
        <v>78</v>
      </c>
      <c r="AL88" s="7" t="s">
        <v>78</v>
      </c>
      <c r="AM88" s="7">
        <v>1939</v>
      </c>
      <c r="AN88" s="7" t="s">
        <v>82</v>
      </c>
      <c r="AO88" s="7"/>
      <c r="AP88" s="7"/>
      <c r="AQ88" s="7" t="s">
        <v>143</v>
      </c>
      <c r="AR88" s="7" t="s">
        <v>78</v>
      </c>
      <c r="AS88" s="7" t="s">
        <v>78</v>
      </c>
      <c r="AT88" s="7" t="s">
        <v>78</v>
      </c>
      <c r="AU88" s="7">
        <v>17</v>
      </c>
      <c r="AV88" s="7" t="s">
        <v>78</v>
      </c>
      <c r="AW88" s="7" t="s">
        <v>78</v>
      </c>
      <c r="AX88" s="7" t="s">
        <v>78</v>
      </c>
      <c r="AY88" s="7" t="s">
        <v>78</v>
      </c>
      <c r="AZ88" s="7" t="s">
        <v>77</v>
      </c>
      <c r="BA88" s="7" t="s">
        <v>77</v>
      </c>
      <c r="BB88" s="7" t="s">
        <v>78</v>
      </c>
      <c r="BC88" s="7" t="s">
        <v>78</v>
      </c>
      <c r="BD88" s="7" t="s">
        <v>78</v>
      </c>
      <c r="BE88" s="7" t="s">
        <v>78</v>
      </c>
      <c r="BF88" s="7" t="s">
        <v>117</v>
      </c>
      <c r="BG88" s="7" t="s">
        <v>78</v>
      </c>
      <c r="BH88" s="7">
        <v>1</v>
      </c>
      <c r="BI88" s="7" t="s">
        <v>78</v>
      </c>
      <c r="BJ88" s="7" t="s">
        <v>86</v>
      </c>
      <c r="BK88" s="7" t="s">
        <v>78</v>
      </c>
    </row>
    <row r="89" spans="1:63" ht="13" hidden="1">
      <c r="A89" s="8">
        <v>508</v>
      </c>
      <c r="B89" s="9" t="s">
        <v>527</v>
      </c>
      <c r="C89" s="19" t="s">
        <v>528</v>
      </c>
      <c r="D89" s="7" t="s">
        <v>517</v>
      </c>
      <c r="E89" s="7" t="s">
        <v>529</v>
      </c>
      <c r="F89" s="7" t="s">
        <v>530</v>
      </c>
      <c r="G89" s="7"/>
      <c r="H89" s="7" t="s">
        <v>89</v>
      </c>
      <c r="I89" s="7" t="s">
        <v>76</v>
      </c>
      <c r="J89" s="7"/>
      <c r="K89" s="7" t="s">
        <v>124</v>
      </c>
      <c r="L89" s="7" t="s">
        <v>71</v>
      </c>
      <c r="M89" s="7" t="s">
        <v>72</v>
      </c>
      <c r="N89" s="7">
        <v>1</v>
      </c>
      <c r="O89" s="7">
        <v>0</v>
      </c>
      <c r="P89" s="7" t="s">
        <v>162</v>
      </c>
      <c r="Q89" s="7">
        <v>1</v>
      </c>
      <c r="R89" s="7" t="s">
        <v>74</v>
      </c>
      <c r="S89" s="7"/>
      <c r="T89" s="7" t="s">
        <v>531</v>
      </c>
      <c r="U89" s="7" t="s">
        <v>76</v>
      </c>
      <c r="V89" s="7"/>
      <c r="W89" s="7" t="s">
        <v>89</v>
      </c>
      <c r="X89" s="7" t="s">
        <v>77</v>
      </c>
      <c r="Y89" s="7"/>
      <c r="Z89" s="7" t="s">
        <v>77</v>
      </c>
      <c r="AA89" s="7">
        <v>12</v>
      </c>
      <c r="AB89" s="7" t="s">
        <v>78</v>
      </c>
      <c r="AC89" s="7" t="s">
        <v>78</v>
      </c>
      <c r="AD89" s="7" t="s">
        <v>91</v>
      </c>
      <c r="AE89" s="7" t="s">
        <v>127</v>
      </c>
      <c r="AF89" s="7" t="s">
        <v>128</v>
      </c>
      <c r="AG89" s="7" t="s">
        <v>77</v>
      </c>
      <c r="AH89" s="7" t="s">
        <v>77</v>
      </c>
      <c r="AI89" s="7" t="s">
        <v>77</v>
      </c>
      <c r="AJ89" s="7" t="s">
        <v>77</v>
      </c>
      <c r="AK89" s="7" t="s">
        <v>78</v>
      </c>
      <c r="AL89" s="7" t="s">
        <v>78</v>
      </c>
      <c r="AM89" s="7">
        <v>1939</v>
      </c>
      <c r="AN89" s="7" t="s">
        <v>129</v>
      </c>
      <c r="AO89" s="7" t="s">
        <v>83</v>
      </c>
      <c r="AP89" s="7" t="s">
        <v>77</v>
      </c>
      <c r="AQ89" s="7" t="s">
        <v>84</v>
      </c>
      <c r="AR89" s="7" t="s">
        <v>78</v>
      </c>
      <c r="AS89" s="7" t="s">
        <v>78</v>
      </c>
      <c r="AT89" s="7" t="s">
        <v>78</v>
      </c>
      <c r="AU89" s="7">
        <v>24</v>
      </c>
      <c r="AV89" s="7" t="s">
        <v>78</v>
      </c>
      <c r="AW89" s="7" t="s">
        <v>78</v>
      </c>
      <c r="AX89" s="7" t="s">
        <v>78</v>
      </c>
      <c r="AY89" s="7" t="s">
        <v>78</v>
      </c>
      <c r="AZ89" s="7" t="s">
        <v>78</v>
      </c>
      <c r="BA89" s="7" t="s">
        <v>78</v>
      </c>
      <c r="BB89" s="7" t="s">
        <v>78</v>
      </c>
      <c r="BC89" s="7" t="s">
        <v>78</v>
      </c>
      <c r="BD89" s="7" t="s">
        <v>78</v>
      </c>
      <c r="BE89" s="7" t="s">
        <v>78</v>
      </c>
      <c r="BF89" s="7" t="s">
        <v>85</v>
      </c>
      <c r="BG89" s="7" t="s">
        <v>78</v>
      </c>
      <c r="BH89" s="7">
        <v>1</v>
      </c>
      <c r="BI89" s="7" t="s">
        <v>78</v>
      </c>
      <c r="BJ89" s="7" t="s">
        <v>86</v>
      </c>
      <c r="BK89" s="7" t="s">
        <v>77</v>
      </c>
    </row>
    <row r="90" spans="1:63" ht="25.5" hidden="1">
      <c r="A90" s="8">
        <v>518</v>
      </c>
      <c r="B90" s="9" t="s">
        <v>532</v>
      </c>
      <c r="C90" s="19" t="s">
        <v>533</v>
      </c>
      <c r="D90" s="7" t="s">
        <v>517</v>
      </c>
      <c r="E90" s="7" t="s">
        <v>534</v>
      </c>
      <c r="F90" s="7" t="s">
        <v>535</v>
      </c>
      <c r="G90" s="7"/>
      <c r="H90" s="7" t="s">
        <v>89</v>
      </c>
      <c r="I90" s="7" t="s">
        <v>69</v>
      </c>
      <c r="J90" s="7" t="s">
        <v>259</v>
      </c>
      <c r="K90" s="7"/>
      <c r="L90" s="7" t="s">
        <v>71</v>
      </c>
      <c r="M90" s="7" t="s">
        <v>72</v>
      </c>
      <c r="N90" s="7">
        <v>1</v>
      </c>
      <c r="O90" s="7">
        <v>0</v>
      </c>
      <c r="P90" s="7" t="s">
        <v>102</v>
      </c>
      <c r="Q90" s="7">
        <v>1</v>
      </c>
      <c r="R90" s="7" t="s">
        <v>74</v>
      </c>
      <c r="S90" s="7"/>
      <c r="T90" s="7" t="s">
        <v>163</v>
      </c>
      <c r="U90" s="7" t="s">
        <v>76</v>
      </c>
      <c r="V90" s="7"/>
      <c r="W90" s="7" t="s">
        <v>89</v>
      </c>
      <c r="X90" s="7" t="s">
        <v>77</v>
      </c>
      <c r="Y90" s="7" t="s">
        <v>77</v>
      </c>
      <c r="Z90" s="7" t="s">
        <v>78</v>
      </c>
      <c r="AA90" s="7">
        <v>2</v>
      </c>
      <c r="AB90" s="7" t="s">
        <v>78</v>
      </c>
      <c r="AC90" s="7" t="s">
        <v>78</v>
      </c>
      <c r="AD90" s="7" t="s">
        <v>79</v>
      </c>
      <c r="AG90" s="7" t="s">
        <v>78</v>
      </c>
      <c r="AH90" s="7" t="s">
        <v>78</v>
      </c>
      <c r="AI90" s="7" t="s">
        <v>77</v>
      </c>
      <c r="AJ90" s="7" t="s">
        <v>78</v>
      </c>
      <c r="AK90" s="7" t="s">
        <v>78</v>
      </c>
      <c r="AL90" s="7" t="s">
        <v>78</v>
      </c>
      <c r="AM90" s="7">
        <v>1939</v>
      </c>
      <c r="AN90" s="7"/>
      <c r="AO90" s="7" t="s">
        <v>93</v>
      </c>
      <c r="AP90" s="7" t="s">
        <v>78</v>
      </c>
      <c r="AQ90" s="7" t="s">
        <v>131</v>
      </c>
      <c r="AR90" s="7" t="s">
        <v>78</v>
      </c>
      <c r="AS90" s="7" t="s">
        <v>78</v>
      </c>
      <c r="AT90" s="7" t="s">
        <v>78</v>
      </c>
      <c r="AU90" s="7">
        <v>17</v>
      </c>
      <c r="AV90" s="7" t="s">
        <v>78</v>
      </c>
      <c r="AW90" s="7" t="s">
        <v>78</v>
      </c>
      <c r="AX90" s="7" t="s">
        <v>78</v>
      </c>
      <c r="AY90" s="7" t="s">
        <v>78</v>
      </c>
      <c r="AZ90" s="7" t="s">
        <v>78</v>
      </c>
      <c r="BA90" s="7" t="s">
        <v>78</v>
      </c>
      <c r="BB90" s="7" t="s">
        <v>78</v>
      </c>
      <c r="BC90" s="7" t="s">
        <v>78</v>
      </c>
      <c r="BD90" s="7" t="s">
        <v>77</v>
      </c>
      <c r="BE90" s="7" t="s">
        <v>78</v>
      </c>
      <c r="BF90" s="7" t="s">
        <v>132</v>
      </c>
      <c r="BG90" s="7" t="s">
        <v>78</v>
      </c>
      <c r="BH90" s="7">
        <v>1</v>
      </c>
      <c r="BI90" s="7" t="s">
        <v>78</v>
      </c>
      <c r="BJ90" s="7" t="s">
        <v>86</v>
      </c>
      <c r="BK90" s="7" t="s">
        <v>78</v>
      </c>
    </row>
    <row r="91" spans="1:63" ht="13" hidden="1">
      <c r="A91" s="8">
        <v>532</v>
      </c>
      <c r="B91" s="9" t="s">
        <v>536</v>
      </c>
      <c r="C91" s="19" t="s">
        <v>537</v>
      </c>
      <c r="D91" s="7" t="s">
        <v>517</v>
      </c>
      <c r="E91" s="7" t="s">
        <v>538</v>
      </c>
      <c r="F91" s="7" t="s">
        <v>539</v>
      </c>
      <c r="G91" s="7" t="s">
        <v>67</v>
      </c>
      <c r="H91" s="7" t="s">
        <v>89</v>
      </c>
      <c r="I91" s="7" t="s">
        <v>69</v>
      </c>
      <c r="J91" s="7"/>
      <c r="K91" s="7" t="s">
        <v>124</v>
      </c>
      <c r="L91" s="7" t="s">
        <v>101</v>
      </c>
      <c r="M91" s="7" t="s">
        <v>125</v>
      </c>
      <c r="N91" s="7">
        <v>0</v>
      </c>
      <c r="O91" s="7">
        <v>0</v>
      </c>
      <c r="P91" s="7" t="s">
        <v>73</v>
      </c>
      <c r="Q91" s="7">
        <v>2</v>
      </c>
      <c r="R91" s="7" t="s">
        <v>103</v>
      </c>
      <c r="S91" s="7"/>
      <c r="T91" s="7" t="s">
        <v>163</v>
      </c>
      <c r="U91" s="7" t="s">
        <v>76</v>
      </c>
      <c r="V91" s="7"/>
      <c r="W91" s="7" t="s">
        <v>89</v>
      </c>
      <c r="X91" s="7" t="s">
        <v>78</v>
      </c>
      <c r="Y91" s="7" t="s">
        <v>78</v>
      </c>
      <c r="Z91" s="7" t="s">
        <v>78</v>
      </c>
      <c r="AA91" s="7">
        <v>0</v>
      </c>
      <c r="AB91" s="7" t="s">
        <v>78</v>
      </c>
      <c r="AC91" s="7" t="s">
        <v>77</v>
      </c>
      <c r="AD91" s="7" t="s">
        <v>79</v>
      </c>
      <c r="AE91" s="7" t="s">
        <v>273</v>
      </c>
      <c r="AF91" s="7" t="s">
        <v>274</v>
      </c>
      <c r="AG91" s="7" t="s">
        <v>78</v>
      </c>
      <c r="AH91" s="7" t="s">
        <v>78</v>
      </c>
      <c r="AI91" s="7" t="s">
        <v>78</v>
      </c>
      <c r="AJ91" s="7" t="s">
        <v>77</v>
      </c>
      <c r="AK91" s="7" t="s">
        <v>78</v>
      </c>
      <c r="AL91" s="7" t="s">
        <v>77</v>
      </c>
      <c r="AM91" s="7">
        <v>1939</v>
      </c>
      <c r="AN91" s="7" t="s">
        <v>82</v>
      </c>
      <c r="AO91" s="7" t="s">
        <v>83</v>
      </c>
      <c r="AP91" s="7" t="s">
        <v>77</v>
      </c>
      <c r="AQ91" s="7" t="s">
        <v>143</v>
      </c>
      <c r="AR91" s="7" t="s">
        <v>78</v>
      </c>
      <c r="AS91" s="7" t="s">
        <v>78</v>
      </c>
      <c r="AT91" s="7" t="s">
        <v>78</v>
      </c>
      <c r="AU91" s="7">
        <v>16</v>
      </c>
      <c r="AV91" s="7" t="s">
        <v>78</v>
      </c>
      <c r="AW91" s="7" t="s">
        <v>78</v>
      </c>
      <c r="AX91" s="7" t="s">
        <v>78</v>
      </c>
      <c r="AY91" s="7" t="s">
        <v>78</v>
      </c>
      <c r="AZ91" s="7" t="s">
        <v>77</v>
      </c>
      <c r="BA91" s="7" t="s">
        <v>78</v>
      </c>
      <c r="BB91" s="7" t="s">
        <v>78</v>
      </c>
      <c r="BC91" s="7" t="s">
        <v>77</v>
      </c>
      <c r="BD91" s="7" t="s">
        <v>78</v>
      </c>
      <c r="BE91" s="7" t="s">
        <v>78</v>
      </c>
      <c r="BF91" s="7" t="s">
        <v>117</v>
      </c>
      <c r="BG91" s="7" t="s">
        <v>78</v>
      </c>
      <c r="BH91" s="7">
        <v>1</v>
      </c>
      <c r="BI91" s="7" t="s">
        <v>78</v>
      </c>
      <c r="BJ91" s="7" t="s">
        <v>86</v>
      </c>
      <c r="BK91" s="7" t="s">
        <v>77</v>
      </c>
    </row>
    <row r="92" spans="1:63" ht="13" hidden="1">
      <c r="A92" s="8">
        <v>713</v>
      </c>
      <c r="B92" s="9" t="s">
        <v>540</v>
      </c>
      <c r="C92" s="19" t="s">
        <v>541</v>
      </c>
      <c r="D92" s="7" t="s">
        <v>517</v>
      </c>
      <c r="E92" s="7" t="s">
        <v>542</v>
      </c>
      <c r="F92" s="7" t="s">
        <v>543</v>
      </c>
      <c r="G92" s="7" t="s">
        <v>169</v>
      </c>
      <c r="H92" s="7" t="s">
        <v>68</v>
      </c>
      <c r="I92" s="7" t="s">
        <v>76</v>
      </c>
      <c r="J92" s="7" t="s">
        <v>207</v>
      </c>
      <c r="K92" s="7" t="s">
        <v>100</v>
      </c>
      <c r="L92" s="7" t="s">
        <v>71</v>
      </c>
      <c r="M92" s="7" t="s">
        <v>72</v>
      </c>
      <c r="N92" s="7">
        <v>1</v>
      </c>
      <c r="O92" s="7">
        <v>0</v>
      </c>
      <c r="P92" s="7" t="s">
        <v>177</v>
      </c>
      <c r="Q92" s="7">
        <v>1</v>
      </c>
      <c r="R92" s="7" t="s">
        <v>103</v>
      </c>
      <c r="S92" s="7"/>
      <c r="T92" s="7" t="s">
        <v>544</v>
      </c>
      <c r="U92" s="7" t="s">
        <v>76</v>
      </c>
      <c r="V92" s="7"/>
      <c r="W92" s="7" t="s">
        <v>89</v>
      </c>
      <c r="X92" s="7" t="s">
        <v>77</v>
      </c>
      <c r="Y92" s="7" t="s">
        <v>78</v>
      </c>
      <c r="Z92" s="7" t="s">
        <v>78</v>
      </c>
      <c r="AA92" s="7">
        <v>0</v>
      </c>
      <c r="AB92" s="7" t="s">
        <v>78</v>
      </c>
      <c r="AC92" s="7" t="s">
        <v>78</v>
      </c>
      <c r="AD92" s="7" t="s">
        <v>79</v>
      </c>
      <c r="AE92" s="7" t="s">
        <v>273</v>
      </c>
      <c r="AF92" s="7" t="s">
        <v>274</v>
      </c>
      <c r="AG92" s="7" t="s">
        <v>77</v>
      </c>
      <c r="AH92" s="7" t="s">
        <v>78</v>
      </c>
      <c r="AI92" s="7" t="s">
        <v>78</v>
      </c>
      <c r="AJ92" s="7" t="s">
        <v>77</v>
      </c>
      <c r="AK92" s="7" t="s">
        <v>78</v>
      </c>
      <c r="AL92" s="7" t="s">
        <v>78</v>
      </c>
      <c r="AM92" s="7">
        <v>1939</v>
      </c>
      <c r="AN92" s="7"/>
      <c r="AO92" s="7"/>
      <c r="AP92" s="7"/>
      <c r="AQ92" s="7" t="s">
        <v>131</v>
      </c>
      <c r="AR92" s="7" t="s">
        <v>78</v>
      </c>
      <c r="AS92" s="7" t="s">
        <v>78</v>
      </c>
      <c r="AT92" s="7" t="s">
        <v>77</v>
      </c>
      <c r="AU92" s="7">
        <v>15</v>
      </c>
      <c r="AV92" s="7" t="s">
        <v>78</v>
      </c>
      <c r="AW92" s="7" t="s">
        <v>78</v>
      </c>
      <c r="AX92" s="7" t="s">
        <v>78</v>
      </c>
      <c r="AY92" s="7" t="s">
        <v>78</v>
      </c>
      <c r="AZ92" s="7" t="s">
        <v>78</v>
      </c>
      <c r="BA92" s="7" t="s">
        <v>77</v>
      </c>
      <c r="BB92" s="7" t="s">
        <v>78</v>
      </c>
      <c r="BC92" s="7" t="s">
        <v>78</v>
      </c>
      <c r="BD92" s="7" t="s">
        <v>77</v>
      </c>
      <c r="BE92" s="7" t="s">
        <v>78</v>
      </c>
      <c r="BF92" s="7" t="s">
        <v>117</v>
      </c>
      <c r="BG92" s="7" t="s">
        <v>77</v>
      </c>
      <c r="BH92" s="7">
        <v>1</v>
      </c>
      <c r="BI92" s="7" t="s">
        <v>78</v>
      </c>
      <c r="BJ92" s="7" t="s">
        <v>86</v>
      </c>
      <c r="BK92" s="7" t="s">
        <v>78</v>
      </c>
    </row>
    <row r="93" spans="1:63" ht="14.5" hidden="1">
      <c r="A93" s="6">
        <v>294</v>
      </c>
      <c r="B93" s="2" t="s">
        <v>545</v>
      </c>
      <c r="C93" s="19" t="s">
        <v>546</v>
      </c>
      <c r="D93" s="7" t="s">
        <v>547</v>
      </c>
      <c r="E93" s="7" t="s">
        <v>548</v>
      </c>
      <c r="F93" s="7" t="s">
        <v>549</v>
      </c>
      <c r="G93" s="7"/>
      <c r="H93" s="7" t="s">
        <v>68</v>
      </c>
      <c r="I93" s="7" t="s">
        <v>76</v>
      </c>
      <c r="J93" s="7" t="s">
        <v>70</v>
      </c>
      <c r="K93" s="7" t="s">
        <v>100</v>
      </c>
      <c r="L93" s="7" t="s">
        <v>71</v>
      </c>
      <c r="M93" s="7" t="s">
        <v>125</v>
      </c>
      <c r="N93" s="7"/>
      <c r="O93" s="7"/>
      <c r="P93" s="7" t="s">
        <v>156</v>
      </c>
      <c r="Q93" s="7"/>
      <c r="R93" s="7" t="s">
        <v>74</v>
      </c>
      <c r="S93" s="7" t="s">
        <v>78</v>
      </c>
      <c r="T93" s="7" t="s">
        <v>75</v>
      </c>
      <c r="U93" s="7" t="s">
        <v>76</v>
      </c>
      <c r="V93" s="7"/>
      <c r="W93" s="7" t="s">
        <v>89</v>
      </c>
      <c r="X93" s="7" t="s">
        <v>78</v>
      </c>
      <c r="Y93" s="7" t="s">
        <v>78</v>
      </c>
      <c r="Z93" s="7" t="s">
        <v>77</v>
      </c>
      <c r="AA93" s="7">
        <v>3</v>
      </c>
      <c r="AB93" s="7" t="s">
        <v>78</v>
      </c>
      <c r="AC93" s="7" t="s">
        <v>78</v>
      </c>
      <c r="AD93" s="7" t="s">
        <v>91</v>
      </c>
      <c r="AE93" s="7" t="s">
        <v>80</v>
      </c>
      <c r="AF93" s="7" t="s">
        <v>105</v>
      </c>
      <c r="AG93" s="7" t="s">
        <v>77</v>
      </c>
      <c r="AH93" s="7" t="s">
        <v>77</v>
      </c>
      <c r="AI93" s="7" t="s">
        <v>77</v>
      </c>
      <c r="AJ93" s="7" t="s">
        <v>78</v>
      </c>
      <c r="AK93" s="7" t="s">
        <v>77</v>
      </c>
      <c r="AL93" s="7" t="s">
        <v>78</v>
      </c>
      <c r="AM93" s="7">
        <v>1939</v>
      </c>
      <c r="AN93" s="7" t="s">
        <v>82</v>
      </c>
      <c r="AO93" s="7" t="s">
        <v>83</v>
      </c>
      <c r="AP93" s="7" t="s">
        <v>77</v>
      </c>
      <c r="AQ93" s="7" t="s">
        <v>84</v>
      </c>
      <c r="AR93" s="7" t="s">
        <v>78</v>
      </c>
      <c r="AS93" s="7" t="s">
        <v>78</v>
      </c>
      <c r="AT93" s="7" t="s">
        <v>78</v>
      </c>
      <c r="AU93" s="7">
        <v>11</v>
      </c>
      <c r="AV93" s="7" t="s">
        <v>78</v>
      </c>
      <c r="AW93" s="7" t="s">
        <v>78</v>
      </c>
      <c r="AX93" s="7" t="s">
        <v>78</v>
      </c>
      <c r="AY93" s="7" t="s">
        <v>78</v>
      </c>
      <c r="AZ93" s="7" t="s">
        <v>77</v>
      </c>
      <c r="BA93" s="7" t="s">
        <v>78</v>
      </c>
      <c r="BB93" s="7" t="s">
        <v>78</v>
      </c>
      <c r="BC93" s="7" t="s">
        <v>78</v>
      </c>
      <c r="BD93" s="7" t="s">
        <v>77</v>
      </c>
      <c r="BE93" s="7" t="s">
        <v>78</v>
      </c>
      <c r="BF93" s="7" t="s">
        <v>132</v>
      </c>
      <c r="BG93" s="7" t="s">
        <v>78</v>
      </c>
      <c r="BH93" s="7">
        <v>1</v>
      </c>
      <c r="BI93" s="7" t="s">
        <v>78</v>
      </c>
      <c r="BJ93" s="7" t="s">
        <v>86</v>
      </c>
      <c r="BK93" s="7" t="s">
        <v>78</v>
      </c>
    </row>
    <row r="94" spans="1:63" ht="14.5" hidden="1">
      <c r="A94" s="6">
        <v>303</v>
      </c>
      <c r="B94" s="2" t="s">
        <v>174</v>
      </c>
      <c r="C94" s="19" t="s">
        <v>550</v>
      </c>
      <c r="D94" s="7" t="s">
        <v>547</v>
      </c>
      <c r="E94" s="7" t="s">
        <v>551</v>
      </c>
      <c r="F94" s="7" t="s">
        <v>552</v>
      </c>
      <c r="G94" s="7" t="s">
        <v>137</v>
      </c>
      <c r="H94" s="7" t="s">
        <v>68</v>
      </c>
      <c r="I94" s="7" t="s">
        <v>69</v>
      </c>
      <c r="J94" s="7" t="s">
        <v>70</v>
      </c>
      <c r="K94" s="7" t="s">
        <v>100</v>
      </c>
      <c r="L94" s="7" t="s">
        <v>71</v>
      </c>
      <c r="M94" s="7" t="s">
        <v>188</v>
      </c>
      <c r="N94" s="7"/>
      <c r="O94" s="7">
        <v>0</v>
      </c>
      <c r="P94" s="7" t="s">
        <v>553</v>
      </c>
      <c r="Q94" s="7"/>
      <c r="R94" s="7" t="s">
        <v>74</v>
      </c>
      <c r="S94" s="7" t="s">
        <v>78</v>
      </c>
      <c r="T94" s="7" t="s">
        <v>370</v>
      </c>
      <c r="U94" s="7" t="s">
        <v>76</v>
      </c>
      <c r="V94" s="7"/>
      <c r="W94" s="7" t="s">
        <v>89</v>
      </c>
      <c r="X94" s="7" t="s">
        <v>77</v>
      </c>
      <c r="Y94" s="7" t="s">
        <v>77</v>
      </c>
      <c r="Z94" s="7" t="s">
        <v>77</v>
      </c>
      <c r="AA94" s="7">
        <v>0</v>
      </c>
      <c r="AB94" s="7" t="s">
        <v>78</v>
      </c>
      <c r="AC94" s="7" t="s">
        <v>77</v>
      </c>
      <c r="AD94" s="7" t="s">
        <v>104</v>
      </c>
      <c r="AE94" s="7" t="s">
        <v>80</v>
      </c>
      <c r="AF94" s="7" t="s">
        <v>105</v>
      </c>
      <c r="AG94" s="7" t="s">
        <v>77</v>
      </c>
      <c r="AH94" s="7" t="s">
        <v>77</v>
      </c>
      <c r="AI94" s="7" t="s">
        <v>77</v>
      </c>
      <c r="AJ94" s="7" t="s">
        <v>78</v>
      </c>
      <c r="AK94" s="7" t="s">
        <v>78</v>
      </c>
      <c r="AL94" s="7" t="s">
        <v>78</v>
      </c>
      <c r="AM94" s="7">
        <v>1939</v>
      </c>
      <c r="AN94" s="7" t="s">
        <v>82</v>
      </c>
      <c r="AO94" s="7" t="s">
        <v>142</v>
      </c>
      <c r="AP94" s="7" t="s">
        <v>78</v>
      </c>
      <c r="AQ94" s="7" t="s">
        <v>84</v>
      </c>
      <c r="AR94" s="7" t="s">
        <v>78</v>
      </c>
      <c r="AS94" s="7" t="s">
        <v>78</v>
      </c>
      <c r="AT94" s="7" t="s">
        <v>78</v>
      </c>
      <c r="AU94" s="7">
        <v>8</v>
      </c>
      <c r="AV94" s="7" t="s">
        <v>77</v>
      </c>
      <c r="AW94" s="7" t="s">
        <v>78</v>
      </c>
      <c r="AX94" s="7" t="s">
        <v>77</v>
      </c>
      <c r="AY94" s="7" t="s">
        <v>78</v>
      </c>
      <c r="AZ94" s="7" t="s">
        <v>77</v>
      </c>
      <c r="BA94" s="7" t="s">
        <v>78</v>
      </c>
      <c r="BB94" s="7" t="s">
        <v>78</v>
      </c>
      <c r="BC94" s="7" t="s">
        <v>77</v>
      </c>
      <c r="BD94" s="7" t="s">
        <v>77</v>
      </c>
      <c r="BE94" s="7" t="s">
        <v>77</v>
      </c>
      <c r="BF94" s="7" t="s">
        <v>117</v>
      </c>
      <c r="BG94" s="7" t="s">
        <v>78</v>
      </c>
      <c r="BH94" s="7">
        <v>1</v>
      </c>
      <c r="BI94" s="7" t="s">
        <v>78</v>
      </c>
      <c r="BJ94" s="7" t="s">
        <v>112</v>
      </c>
      <c r="BK94" s="7" t="s">
        <v>78</v>
      </c>
    </row>
    <row r="95" spans="1:63" ht="14.5" hidden="1">
      <c r="A95" s="6">
        <v>317</v>
      </c>
      <c r="B95" s="2" t="s">
        <v>554</v>
      </c>
      <c r="C95" s="19" t="s">
        <v>555</v>
      </c>
      <c r="D95" s="7" t="s">
        <v>547</v>
      </c>
      <c r="E95" s="7" t="s">
        <v>556</v>
      </c>
      <c r="G95" s="7"/>
      <c r="H95" s="7" t="s">
        <v>68</v>
      </c>
      <c r="I95" s="7" t="s">
        <v>76</v>
      </c>
      <c r="J95" s="7"/>
      <c r="K95" s="7"/>
      <c r="L95" s="7"/>
      <c r="M95" s="7" t="s">
        <v>188</v>
      </c>
      <c r="N95" s="7">
        <v>1</v>
      </c>
      <c r="O95" s="7">
        <v>0</v>
      </c>
      <c r="P95" s="7" t="s">
        <v>156</v>
      </c>
      <c r="Q95" s="7">
        <v>2</v>
      </c>
      <c r="R95" s="7" t="s">
        <v>74</v>
      </c>
      <c r="S95" s="7" t="s">
        <v>77</v>
      </c>
      <c r="T95" s="7" t="s">
        <v>284</v>
      </c>
      <c r="U95" s="7" t="s">
        <v>69</v>
      </c>
      <c r="V95" s="7"/>
      <c r="W95" s="7" t="s">
        <v>89</v>
      </c>
      <c r="X95" s="7" t="s">
        <v>77</v>
      </c>
      <c r="Y95" s="7" t="s">
        <v>77</v>
      </c>
      <c r="Z95" s="7" t="s">
        <v>77</v>
      </c>
      <c r="AA95" s="7">
        <v>1</v>
      </c>
      <c r="AB95" s="7" t="s">
        <v>78</v>
      </c>
      <c r="AC95" s="7"/>
      <c r="AD95" s="7" t="s">
        <v>104</v>
      </c>
      <c r="AE95" s="7" t="s">
        <v>285</v>
      </c>
      <c r="AF95" s="7" t="s">
        <v>286</v>
      </c>
      <c r="AG95" s="7" t="s">
        <v>77</v>
      </c>
      <c r="AH95" s="7" t="s">
        <v>77</v>
      </c>
      <c r="AI95" s="7" t="s">
        <v>77</v>
      </c>
      <c r="AJ95" s="7" t="s">
        <v>78</v>
      </c>
      <c r="AK95" s="7" t="s">
        <v>78</v>
      </c>
      <c r="AL95" s="7" t="s">
        <v>77</v>
      </c>
      <c r="AM95" s="7">
        <v>1939</v>
      </c>
      <c r="AN95" s="7" t="s">
        <v>82</v>
      </c>
      <c r="AO95" s="7" t="s">
        <v>83</v>
      </c>
      <c r="AP95" s="7"/>
      <c r="AQ95" s="7" t="s">
        <v>84</v>
      </c>
      <c r="AR95" s="7" t="s">
        <v>78</v>
      </c>
      <c r="AS95" s="7" t="s">
        <v>78</v>
      </c>
      <c r="AT95" s="7" t="s">
        <v>78</v>
      </c>
      <c r="AU95" s="7">
        <v>13</v>
      </c>
      <c r="AV95" s="7" t="s">
        <v>77</v>
      </c>
      <c r="AW95" s="7" t="s">
        <v>78</v>
      </c>
      <c r="AX95" s="7" t="s">
        <v>77</v>
      </c>
      <c r="AY95" s="7" t="s">
        <v>77</v>
      </c>
      <c r="AZ95" s="7" t="s">
        <v>77</v>
      </c>
      <c r="BA95" s="7" t="s">
        <v>78</v>
      </c>
      <c r="BB95" s="7" t="s">
        <v>78</v>
      </c>
      <c r="BC95" s="7" t="s">
        <v>77</v>
      </c>
      <c r="BD95" s="7" t="s">
        <v>78</v>
      </c>
      <c r="BE95" s="7" t="s">
        <v>78</v>
      </c>
      <c r="BF95" s="7" t="s">
        <v>132</v>
      </c>
      <c r="BG95" s="7" t="s">
        <v>78</v>
      </c>
      <c r="BH95" s="7">
        <v>1</v>
      </c>
      <c r="BI95" s="7" t="s">
        <v>78</v>
      </c>
      <c r="BJ95" s="7"/>
      <c r="BK95" s="7" t="s">
        <v>78</v>
      </c>
    </row>
    <row r="96" spans="1:63" ht="29">
      <c r="A96" s="6">
        <v>347</v>
      </c>
      <c r="B96" s="2" t="s">
        <v>557</v>
      </c>
      <c r="C96" s="19" t="s">
        <v>558</v>
      </c>
      <c r="D96" s="7" t="s">
        <v>547</v>
      </c>
      <c r="E96" s="7" t="s">
        <v>559</v>
      </c>
      <c r="F96" s="7" t="s">
        <v>560</v>
      </c>
      <c r="G96" s="7"/>
      <c r="H96" s="7" t="s">
        <v>89</v>
      </c>
      <c r="I96" s="7" t="s">
        <v>76</v>
      </c>
      <c r="J96" s="7" t="s">
        <v>70</v>
      </c>
      <c r="K96" s="7"/>
      <c r="L96" s="7" t="s">
        <v>101</v>
      </c>
      <c r="M96" s="7" t="s">
        <v>72</v>
      </c>
      <c r="N96" s="7">
        <v>1</v>
      </c>
      <c r="O96" s="7">
        <v>0</v>
      </c>
      <c r="P96" s="7" t="s">
        <v>102</v>
      </c>
      <c r="Q96" s="7">
        <v>3</v>
      </c>
      <c r="R96" s="7" t="s">
        <v>103</v>
      </c>
      <c r="S96" s="7" t="s">
        <v>78</v>
      </c>
      <c r="T96" s="7" t="s">
        <v>561</v>
      </c>
      <c r="U96" s="7" t="s">
        <v>76</v>
      </c>
      <c r="V96" s="7"/>
      <c r="W96" s="7" t="s">
        <v>89</v>
      </c>
      <c r="X96" s="7" t="s">
        <v>77</v>
      </c>
      <c r="Y96" s="7" t="s">
        <v>77</v>
      </c>
      <c r="Z96" s="7" t="s">
        <v>77</v>
      </c>
      <c r="AA96" s="7">
        <v>1</v>
      </c>
      <c r="AB96" s="7" t="s">
        <v>78</v>
      </c>
      <c r="AC96" s="7" t="s">
        <v>78</v>
      </c>
      <c r="AD96" s="7" t="s">
        <v>104</v>
      </c>
      <c r="AE96" s="7" t="s">
        <v>562</v>
      </c>
      <c r="AF96" s="7" t="s">
        <v>563</v>
      </c>
      <c r="AG96" s="7" t="s">
        <v>77</v>
      </c>
      <c r="AH96" s="7" t="s">
        <v>77</v>
      </c>
      <c r="AI96" s="7" t="s">
        <v>77</v>
      </c>
      <c r="AJ96" s="7" t="s">
        <v>78</v>
      </c>
      <c r="AK96" s="7" t="s">
        <v>77</v>
      </c>
      <c r="AL96" s="7" t="s">
        <v>78</v>
      </c>
      <c r="AM96" s="7">
        <v>1939</v>
      </c>
      <c r="AN96" s="7" t="s">
        <v>82</v>
      </c>
      <c r="AO96" s="7" t="s">
        <v>83</v>
      </c>
      <c r="AP96" s="7" t="s">
        <v>77</v>
      </c>
      <c r="AQ96" s="7" t="s">
        <v>106</v>
      </c>
      <c r="AR96" s="7" t="s">
        <v>78</v>
      </c>
      <c r="AS96" s="7" t="s">
        <v>78</v>
      </c>
      <c r="AT96" s="7" t="s">
        <v>78</v>
      </c>
      <c r="AU96" s="7">
        <v>13</v>
      </c>
      <c r="AV96" s="7" t="s">
        <v>77</v>
      </c>
      <c r="AW96" s="7" t="s">
        <v>78</v>
      </c>
      <c r="AX96" s="7" t="s">
        <v>78</v>
      </c>
      <c r="AY96" s="7" t="s">
        <v>78</v>
      </c>
      <c r="AZ96" s="7" t="s">
        <v>78</v>
      </c>
      <c r="BA96" s="7" t="s">
        <v>77</v>
      </c>
      <c r="BB96" s="7" t="s">
        <v>78</v>
      </c>
      <c r="BC96" s="7" t="s">
        <v>77</v>
      </c>
      <c r="BD96" s="7" t="s">
        <v>77</v>
      </c>
      <c r="BE96" s="7" t="s">
        <v>78</v>
      </c>
      <c r="BF96" s="7" t="s">
        <v>132</v>
      </c>
      <c r="BG96" s="7" t="s">
        <v>78</v>
      </c>
      <c r="BH96" s="7">
        <v>1</v>
      </c>
      <c r="BI96" s="7" t="s">
        <v>78</v>
      </c>
      <c r="BJ96" s="7" t="s">
        <v>112</v>
      </c>
      <c r="BK96" s="7" t="s">
        <v>78</v>
      </c>
    </row>
    <row r="97" spans="1:63" ht="14.5" hidden="1">
      <c r="A97" s="6">
        <v>373</v>
      </c>
      <c r="B97" s="2" t="s">
        <v>564</v>
      </c>
      <c r="C97" s="19" t="s">
        <v>565</v>
      </c>
      <c r="D97" s="7" t="s">
        <v>547</v>
      </c>
      <c r="E97" s="7" t="s">
        <v>566</v>
      </c>
      <c r="G97" s="7" t="s">
        <v>67</v>
      </c>
      <c r="H97" s="7" t="s">
        <v>123</v>
      </c>
      <c r="I97" s="7" t="s">
        <v>76</v>
      </c>
      <c r="J97" s="7"/>
      <c r="K97" s="7"/>
      <c r="L97" s="7"/>
      <c r="M97" s="7"/>
      <c r="N97" s="7">
        <v>1</v>
      </c>
      <c r="O97" s="7"/>
      <c r="P97" s="7"/>
      <c r="Q97" s="7">
        <v>1</v>
      </c>
      <c r="R97" s="7"/>
      <c r="S97" s="7"/>
      <c r="T97" s="7" t="s">
        <v>298</v>
      </c>
      <c r="U97" s="7" t="s">
        <v>69</v>
      </c>
      <c r="V97" s="7"/>
      <c r="W97" s="7" t="s">
        <v>89</v>
      </c>
      <c r="X97" s="7"/>
      <c r="Y97" s="7"/>
      <c r="Z97" s="7"/>
      <c r="AA97" s="7"/>
      <c r="AB97" s="7"/>
      <c r="AC97" s="7" t="s">
        <v>77</v>
      </c>
      <c r="AD97" s="7" t="s">
        <v>104</v>
      </c>
      <c r="AE97" s="7" t="s">
        <v>273</v>
      </c>
      <c r="AF97" s="7" t="s">
        <v>274</v>
      </c>
      <c r="AG97" s="7" t="s">
        <v>77</v>
      </c>
      <c r="AH97" s="7" t="s">
        <v>77</v>
      </c>
      <c r="AI97" s="7" t="s">
        <v>77</v>
      </c>
      <c r="AJ97" s="7" t="s">
        <v>77</v>
      </c>
      <c r="AK97" s="7"/>
      <c r="AL97" s="7"/>
      <c r="AM97" s="7">
        <v>1938</v>
      </c>
      <c r="AN97" s="7" t="s">
        <v>82</v>
      </c>
      <c r="AO97" s="7" t="s">
        <v>83</v>
      </c>
      <c r="AP97" s="7"/>
      <c r="AQ97" s="7"/>
      <c r="AR97" s="7"/>
      <c r="AS97" s="7"/>
      <c r="AT97" s="7"/>
      <c r="AU97" s="7">
        <v>26</v>
      </c>
      <c r="AV97" s="7" t="s">
        <v>77</v>
      </c>
      <c r="AW97" s="7" t="s">
        <v>78</v>
      </c>
      <c r="AX97" s="7" t="s">
        <v>77</v>
      </c>
      <c r="AY97" s="7" t="s">
        <v>78</v>
      </c>
      <c r="AZ97" s="7" t="s">
        <v>77</v>
      </c>
      <c r="BA97" s="7" t="s">
        <v>78</v>
      </c>
      <c r="BB97" s="7" t="s">
        <v>78</v>
      </c>
      <c r="BC97" s="7" t="s">
        <v>78</v>
      </c>
      <c r="BD97" s="7" t="s">
        <v>78</v>
      </c>
      <c r="BE97" s="7" t="s">
        <v>78</v>
      </c>
      <c r="BF97" s="7" t="s">
        <v>132</v>
      </c>
      <c r="BG97" s="7" t="s">
        <v>78</v>
      </c>
      <c r="BH97" s="7">
        <v>1</v>
      </c>
      <c r="BI97" s="7" t="s">
        <v>78</v>
      </c>
      <c r="BJ97" s="7" t="s">
        <v>112</v>
      </c>
      <c r="BK97" s="7" t="s">
        <v>78</v>
      </c>
    </row>
    <row r="98" spans="1:63" ht="14.5" hidden="1">
      <c r="A98" s="6">
        <v>396</v>
      </c>
      <c r="B98" s="2" t="s">
        <v>567</v>
      </c>
      <c r="C98" s="19" t="s">
        <v>568</v>
      </c>
      <c r="D98" s="7" t="s">
        <v>547</v>
      </c>
      <c r="E98" s="7" t="s">
        <v>569</v>
      </c>
      <c r="G98" s="7" t="s">
        <v>169</v>
      </c>
      <c r="H98" s="7" t="s">
        <v>68</v>
      </c>
      <c r="I98" s="7" t="s">
        <v>76</v>
      </c>
      <c r="J98" s="7" t="s">
        <v>259</v>
      </c>
      <c r="K98" s="7"/>
      <c r="L98" s="7" t="s">
        <v>71</v>
      </c>
      <c r="M98" s="7" t="s">
        <v>72</v>
      </c>
      <c r="N98" s="7">
        <v>1</v>
      </c>
      <c r="O98" s="7">
        <v>0</v>
      </c>
      <c r="P98" s="7" t="s">
        <v>73</v>
      </c>
      <c r="Q98" s="7">
        <v>1</v>
      </c>
      <c r="R98" s="7" t="s">
        <v>103</v>
      </c>
      <c r="S98" s="7" t="s">
        <v>78</v>
      </c>
      <c r="T98" s="7" t="s">
        <v>394</v>
      </c>
      <c r="U98" s="7" t="s">
        <v>69</v>
      </c>
      <c r="V98" s="7"/>
      <c r="W98" s="7" t="s">
        <v>89</v>
      </c>
      <c r="X98" s="7" t="s">
        <v>78</v>
      </c>
      <c r="Y98" s="7" t="s">
        <v>78</v>
      </c>
      <c r="Z98" s="7" t="s">
        <v>78</v>
      </c>
      <c r="AA98" s="7">
        <v>1</v>
      </c>
      <c r="AB98" s="7" t="s">
        <v>78</v>
      </c>
      <c r="AC98" s="7" t="s">
        <v>78</v>
      </c>
      <c r="AD98" s="7" t="s">
        <v>79</v>
      </c>
      <c r="AE98" s="7" t="s">
        <v>570</v>
      </c>
      <c r="AF98" s="7" t="s">
        <v>571</v>
      </c>
      <c r="AG98" s="7" t="s">
        <v>78</v>
      </c>
      <c r="AH98" s="7" t="s">
        <v>77</v>
      </c>
      <c r="AI98" s="7" t="s">
        <v>77</v>
      </c>
      <c r="AJ98" s="7" t="s">
        <v>78</v>
      </c>
      <c r="AK98" s="7" t="s">
        <v>77</v>
      </c>
      <c r="AL98" s="7" t="s">
        <v>78</v>
      </c>
      <c r="AM98" s="7">
        <v>1938</v>
      </c>
      <c r="AN98" s="7" t="s">
        <v>129</v>
      </c>
      <c r="AO98" s="7" t="s">
        <v>93</v>
      </c>
      <c r="AP98" s="7" t="s">
        <v>78</v>
      </c>
      <c r="AQ98" s="7" t="s">
        <v>106</v>
      </c>
      <c r="AR98" s="7" t="s">
        <v>78</v>
      </c>
      <c r="AS98" s="7" t="s">
        <v>78</v>
      </c>
      <c r="AT98" s="7" t="s">
        <v>78</v>
      </c>
      <c r="AU98" s="7">
        <v>4</v>
      </c>
      <c r="AV98" s="7" t="s">
        <v>78</v>
      </c>
      <c r="AW98" s="7" t="s">
        <v>78</v>
      </c>
      <c r="AX98" s="7" t="s">
        <v>78</v>
      </c>
      <c r="AY98" s="7" t="s">
        <v>78</v>
      </c>
      <c r="AZ98" s="7" t="s">
        <v>77</v>
      </c>
      <c r="BA98" s="7" t="s">
        <v>78</v>
      </c>
      <c r="BB98" s="7" t="s">
        <v>78</v>
      </c>
      <c r="BC98" s="7" t="s">
        <v>78</v>
      </c>
      <c r="BD98" s="7" t="s">
        <v>78</v>
      </c>
      <c r="BE98" s="7" t="s">
        <v>78</v>
      </c>
      <c r="BF98" s="7" t="s">
        <v>132</v>
      </c>
      <c r="BG98" s="7" t="s">
        <v>78</v>
      </c>
      <c r="BH98" s="7">
        <v>0</v>
      </c>
      <c r="BI98" s="7" t="s">
        <v>78</v>
      </c>
      <c r="BJ98" s="7" t="s">
        <v>86</v>
      </c>
      <c r="BK98" s="7" t="s">
        <v>78</v>
      </c>
    </row>
    <row r="99" spans="1:63" ht="14.5" hidden="1">
      <c r="A99" s="6">
        <v>414</v>
      </c>
      <c r="B99" s="2" t="s">
        <v>572</v>
      </c>
      <c r="C99" s="19" t="s">
        <v>573</v>
      </c>
      <c r="D99" s="7" t="s">
        <v>547</v>
      </c>
      <c r="E99" s="7" t="s">
        <v>556</v>
      </c>
      <c r="G99" s="7" t="s">
        <v>137</v>
      </c>
      <c r="H99" s="7" t="s">
        <v>89</v>
      </c>
      <c r="I99" s="7" t="s">
        <v>76</v>
      </c>
      <c r="J99" s="7" t="s">
        <v>259</v>
      </c>
      <c r="K99" s="7" t="s">
        <v>124</v>
      </c>
      <c r="L99" s="7"/>
      <c r="M99" s="7" t="s">
        <v>72</v>
      </c>
      <c r="N99" s="7">
        <v>1</v>
      </c>
      <c r="O99" s="7">
        <v>0</v>
      </c>
      <c r="P99" s="7" t="s">
        <v>73</v>
      </c>
      <c r="Q99" s="7">
        <v>1</v>
      </c>
      <c r="R99" s="7" t="s">
        <v>103</v>
      </c>
      <c r="S99" s="7" t="s">
        <v>78</v>
      </c>
      <c r="T99" s="7" t="s">
        <v>394</v>
      </c>
      <c r="U99" s="7" t="s">
        <v>69</v>
      </c>
      <c r="V99" s="7"/>
      <c r="W99" s="7" t="s">
        <v>89</v>
      </c>
      <c r="X99" s="7" t="s">
        <v>78</v>
      </c>
      <c r="Y99" s="7" t="s">
        <v>78</v>
      </c>
      <c r="Z99" s="7" t="s">
        <v>78</v>
      </c>
      <c r="AA99" s="7">
        <v>6</v>
      </c>
      <c r="AB99" s="7" t="s">
        <v>78</v>
      </c>
      <c r="AC99" s="7" t="s">
        <v>78</v>
      </c>
      <c r="AD99" s="7" t="s">
        <v>79</v>
      </c>
      <c r="AE99" s="7" t="s">
        <v>172</v>
      </c>
      <c r="AF99" s="7" t="s">
        <v>172</v>
      </c>
      <c r="AG99" s="7" t="s">
        <v>77</v>
      </c>
      <c r="AH99" s="7" t="s">
        <v>77</v>
      </c>
      <c r="AI99" s="7" t="s">
        <v>77</v>
      </c>
      <c r="AJ99" s="7" t="s">
        <v>77</v>
      </c>
      <c r="AK99" s="7" t="s">
        <v>78</v>
      </c>
      <c r="AL99" s="7" t="s">
        <v>78</v>
      </c>
      <c r="AM99" s="7">
        <v>1938</v>
      </c>
      <c r="AN99" s="7" t="s">
        <v>82</v>
      </c>
      <c r="AO99" s="7" t="s">
        <v>83</v>
      </c>
      <c r="AP99" s="7" t="s">
        <v>77</v>
      </c>
      <c r="AQ99" s="7" t="s">
        <v>84</v>
      </c>
      <c r="AR99" s="7" t="s">
        <v>78</v>
      </c>
      <c r="AS99" s="7" t="s">
        <v>78</v>
      </c>
      <c r="AT99" s="7" t="s">
        <v>78</v>
      </c>
      <c r="AU99" s="7">
        <v>5</v>
      </c>
      <c r="AV99" s="7" t="s">
        <v>78</v>
      </c>
      <c r="AW99" s="7" t="s">
        <v>78</v>
      </c>
      <c r="AX99" s="7" t="s">
        <v>78</v>
      </c>
      <c r="AY99" s="7" t="s">
        <v>78</v>
      </c>
      <c r="AZ99" s="7" t="s">
        <v>78</v>
      </c>
      <c r="BA99" s="7" t="s">
        <v>78</v>
      </c>
      <c r="BB99" s="7" t="s">
        <v>78</v>
      </c>
      <c r="BC99" s="7" t="s">
        <v>78</v>
      </c>
      <c r="BD99" s="7" t="s">
        <v>78</v>
      </c>
      <c r="BE99" s="7" t="s">
        <v>78</v>
      </c>
      <c r="BF99" s="7" t="s">
        <v>132</v>
      </c>
      <c r="BG99" s="7" t="s">
        <v>78</v>
      </c>
      <c r="BH99" s="7">
        <v>0</v>
      </c>
      <c r="BI99" s="7" t="s">
        <v>78</v>
      </c>
      <c r="BJ99" s="7" t="s">
        <v>86</v>
      </c>
      <c r="BK99" s="7" t="s">
        <v>77</v>
      </c>
    </row>
    <row r="100" spans="1:63" ht="14.5" hidden="1">
      <c r="A100" s="6">
        <v>279</v>
      </c>
      <c r="B100" s="2" t="s">
        <v>574</v>
      </c>
      <c r="C100" s="19" t="s">
        <v>575</v>
      </c>
      <c r="D100" s="7" t="s">
        <v>576</v>
      </c>
      <c r="E100" s="7" t="s">
        <v>577</v>
      </c>
      <c r="G100" s="7" t="s">
        <v>67</v>
      </c>
      <c r="H100" s="7" t="s">
        <v>89</v>
      </c>
      <c r="I100" s="7" t="s">
        <v>69</v>
      </c>
      <c r="J100" s="7" t="s">
        <v>259</v>
      </c>
      <c r="K100" s="7" t="s">
        <v>100</v>
      </c>
      <c r="L100" s="7" t="s">
        <v>71</v>
      </c>
      <c r="M100" s="7" t="s">
        <v>72</v>
      </c>
      <c r="N100" s="7">
        <v>1</v>
      </c>
      <c r="O100" s="7">
        <v>0</v>
      </c>
      <c r="P100" s="7" t="s">
        <v>102</v>
      </c>
      <c r="Q100" s="7">
        <v>1</v>
      </c>
      <c r="R100" s="7" t="s">
        <v>103</v>
      </c>
      <c r="S100" s="7" t="s">
        <v>78</v>
      </c>
      <c r="T100" s="7" t="s">
        <v>452</v>
      </c>
      <c r="U100" s="7" t="s">
        <v>69</v>
      </c>
      <c r="V100" s="7" t="s">
        <v>67</v>
      </c>
      <c r="W100" s="7" t="s">
        <v>89</v>
      </c>
      <c r="X100" s="7" t="s">
        <v>77</v>
      </c>
      <c r="Y100" s="7" t="s">
        <v>77</v>
      </c>
      <c r="Z100" s="7" t="s">
        <v>78</v>
      </c>
      <c r="AA100" s="7">
        <v>0</v>
      </c>
      <c r="AB100" s="7" t="s">
        <v>78</v>
      </c>
      <c r="AC100" s="7" t="s">
        <v>78</v>
      </c>
      <c r="AD100" s="7" t="s">
        <v>79</v>
      </c>
      <c r="AE100" s="7" t="s">
        <v>492</v>
      </c>
      <c r="AF100" s="7" t="s">
        <v>493</v>
      </c>
      <c r="AG100" s="7" t="s">
        <v>78</v>
      </c>
      <c r="AH100" s="7" t="s">
        <v>78</v>
      </c>
      <c r="AI100" s="7" t="s">
        <v>77</v>
      </c>
      <c r="AJ100" s="7" t="s">
        <v>77</v>
      </c>
      <c r="AK100" s="7" t="s">
        <v>78</v>
      </c>
      <c r="AL100" s="7" t="s">
        <v>77</v>
      </c>
      <c r="AM100" s="7">
        <v>1938</v>
      </c>
      <c r="AN100" s="7" t="s">
        <v>82</v>
      </c>
      <c r="AO100" s="7" t="s">
        <v>83</v>
      </c>
      <c r="AP100" s="7" t="s">
        <v>78</v>
      </c>
      <c r="AQ100" s="7" t="s">
        <v>143</v>
      </c>
      <c r="AR100" s="7" t="s">
        <v>78</v>
      </c>
      <c r="AS100" s="7" t="s">
        <v>78</v>
      </c>
      <c r="AT100" s="7" t="s">
        <v>78</v>
      </c>
      <c r="AU100" s="7">
        <v>21</v>
      </c>
      <c r="AV100" s="7" t="s">
        <v>77</v>
      </c>
      <c r="AW100" s="7" t="s">
        <v>78</v>
      </c>
      <c r="AX100" s="7" t="s">
        <v>78</v>
      </c>
      <c r="AY100" s="7" t="s">
        <v>78</v>
      </c>
      <c r="AZ100" s="7" t="s">
        <v>78</v>
      </c>
      <c r="BA100" s="7" t="s">
        <v>78</v>
      </c>
      <c r="BB100" s="7" t="s">
        <v>78</v>
      </c>
      <c r="BC100" s="7" t="s">
        <v>78</v>
      </c>
      <c r="BD100" s="7" t="s">
        <v>77</v>
      </c>
      <c r="BE100" s="7" t="s">
        <v>78</v>
      </c>
      <c r="BF100" s="7" t="s">
        <v>132</v>
      </c>
      <c r="BG100" s="7" t="s">
        <v>78</v>
      </c>
      <c r="BH100" s="7">
        <v>1</v>
      </c>
      <c r="BI100" s="7" t="s">
        <v>78</v>
      </c>
      <c r="BJ100" s="7" t="s">
        <v>112</v>
      </c>
      <c r="BK100" s="7" t="s">
        <v>77</v>
      </c>
    </row>
    <row r="101" spans="1:63" ht="29" hidden="1">
      <c r="A101" s="6">
        <v>307</v>
      </c>
      <c r="B101" s="2" t="s">
        <v>578</v>
      </c>
      <c r="C101" s="19" t="s">
        <v>579</v>
      </c>
      <c r="D101" s="7" t="s">
        <v>576</v>
      </c>
      <c r="E101" s="7" t="s">
        <v>580</v>
      </c>
      <c r="F101" s="7" t="s">
        <v>581</v>
      </c>
      <c r="G101" s="7" t="s">
        <v>137</v>
      </c>
      <c r="H101" s="7" t="s">
        <v>68</v>
      </c>
      <c r="I101" s="7" t="s">
        <v>76</v>
      </c>
      <c r="J101" s="7" t="s">
        <v>70</v>
      </c>
      <c r="K101" s="7" t="s">
        <v>100</v>
      </c>
      <c r="L101" s="7" t="s">
        <v>309</v>
      </c>
      <c r="M101" s="7" t="s">
        <v>125</v>
      </c>
      <c r="N101" s="7">
        <v>0</v>
      </c>
      <c r="O101" s="7">
        <v>0</v>
      </c>
      <c r="P101" s="7" t="s">
        <v>102</v>
      </c>
      <c r="Q101" s="7">
        <v>2</v>
      </c>
      <c r="R101" s="7" t="s">
        <v>74</v>
      </c>
      <c r="S101" s="7" t="s">
        <v>78</v>
      </c>
      <c r="T101" s="7" t="s">
        <v>370</v>
      </c>
      <c r="U101" s="7" t="s">
        <v>76</v>
      </c>
      <c r="V101" s="7"/>
      <c r="W101" s="7" t="s">
        <v>89</v>
      </c>
      <c r="X101" s="7" t="s">
        <v>77</v>
      </c>
      <c r="Y101" s="7" t="s">
        <v>77</v>
      </c>
      <c r="Z101" s="7" t="s">
        <v>77</v>
      </c>
      <c r="AA101" s="7">
        <v>0</v>
      </c>
      <c r="AB101" s="7" t="s">
        <v>78</v>
      </c>
      <c r="AC101" s="7" t="s">
        <v>77</v>
      </c>
      <c r="AD101" s="7" t="s">
        <v>104</v>
      </c>
      <c r="AE101" s="7" t="s">
        <v>80</v>
      </c>
      <c r="AF101" s="7" t="s">
        <v>81</v>
      </c>
      <c r="AG101" s="7" t="s">
        <v>77</v>
      </c>
      <c r="AH101" s="7" t="s">
        <v>78</v>
      </c>
      <c r="AI101" s="7" t="s">
        <v>78</v>
      </c>
      <c r="AJ101" s="7" t="s">
        <v>78</v>
      </c>
      <c r="AK101" s="7" t="s">
        <v>77</v>
      </c>
      <c r="AL101" s="7" t="s">
        <v>78</v>
      </c>
      <c r="AM101" s="7">
        <v>1939</v>
      </c>
      <c r="AN101" s="7" t="s">
        <v>82</v>
      </c>
      <c r="AO101" s="7" t="s">
        <v>93</v>
      </c>
      <c r="AP101" s="7" t="s">
        <v>78</v>
      </c>
      <c r="AQ101" s="7" t="s">
        <v>143</v>
      </c>
      <c r="AR101" s="7" t="s">
        <v>78</v>
      </c>
      <c r="AS101" s="7" t="s">
        <v>78</v>
      </c>
      <c r="AT101" s="7" t="s">
        <v>78</v>
      </c>
      <c r="AU101" s="7">
        <v>8</v>
      </c>
      <c r="AV101" s="7" t="s">
        <v>78</v>
      </c>
      <c r="AW101" s="7" t="s">
        <v>78</v>
      </c>
      <c r="AX101" s="7" t="s">
        <v>78</v>
      </c>
      <c r="AY101" s="7" t="s">
        <v>78</v>
      </c>
      <c r="AZ101" s="7" t="s">
        <v>78</v>
      </c>
      <c r="BA101" s="7" t="s">
        <v>77</v>
      </c>
      <c r="BB101" s="7" t="s">
        <v>78</v>
      </c>
      <c r="BC101" s="7" t="s">
        <v>77</v>
      </c>
      <c r="BD101" s="7" t="s">
        <v>77</v>
      </c>
      <c r="BE101" s="7" t="s">
        <v>78</v>
      </c>
      <c r="BF101" s="7" t="s">
        <v>132</v>
      </c>
      <c r="BG101" s="7" t="s">
        <v>78</v>
      </c>
      <c r="BH101" s="7">
        <v>1</v>
      </c>
      <c r="BI101" s="7" t="s">
        <v>78</v>
      </c>
      <c r="BJ101" s="7" t="s">
        <v>112</v>
      </c>
      <c r="BK101" s="7" t="s">
        <v>78</v>
      </c>
    </row>
    <row r="102" spans="1:63" ht="43.5">
      <c r="A102" s="6">
        <v>329</v>
      </c>
      <c r="B102" s="2" t="s">
        <v>582</v>
      </c>
      <c r="C102" s="19" t="s">
        <v>583</v>
      </c>
      <c r="D102" s="7" t="s">
        <v>576</v>
      </c>
      <c r="E102" s="7" t="s">
        <v>584</v>
      </c>
      <c r="F102" s="7" t="s">
        <v>585</v>
      </c>
      <c r="G102" s="7" t="s">
        <v>137</v>
      </c>
      <c r="H102" s="7" t="s">
        <v>89</v>
      </c>
      <c r="I102" s="7" t="s">
        <v>69</v>
      </c>
      <c r="J102" s="7" t="s">
        <v>70</v>
      </c>
      <c r="K102" s="7" t="s">
        <v>100</v>
      </c>
      <c r="L102" s="7" t="s">
        <v>194</v>
      </c>
      <c r="M102" s="7" t="s">
        <v>72</v>
      </c>
      <c r="N102" s="7">
        <v>1</v>
      </c>
      <c r="O102" s="7">
        <v>0</v>
      </c>
      <c r="P102" s="7" t="s">
        <v>73</v>
      </c>
      <c r="Q102" s="7">
        <v>1</v>
      </c>
      <c r="R102" s="7" t="s">
        <v>74</v>
      </c>
      <c r="S102" s="7" t="s">
        <v>77</v>
      </c>
      <c r="T102" s="7" t="s">
        <v>219</v>
      </c>
      <c r="U102" s="7" t="s">
        <v>69</v>
      </c>
      <c r="V102" s="7"/>
      <c r="W102" s="7" t="s">
        <v>89</v>
      </c>
      <c r="X102" s="7" t="s">
        <v>77</v>
      </c>
      <c r="Y102" s="7" t="s">
        <v>78</v>
      </c>
      <c r="Z102" s="7" t="s">
        <v>77</v>
      </c>
      <c r="AA102" s="7">
        <v>4</v>
      </c>
      <c r="AB102" s="7" t="s">
        <v>78</v>
      </c>
      <c r="AC102" s="7" t="s">
        <v>78</v>
      </c>
      <c r="AD102" s="7"/>
      <c r="AE102" s="7" t="s">
        <v>586</v>
      </c>
      <c r="AF102" s="7" t="s">
        <v>586</v>
      </c>
      <c r="AG102" s="7" t="s">
        <v>77</v>
      </c>
      <c r="AH102" s="7" t="s">
        <v>77</v>
      </c>
      <c r="AI102" s="7" t="s">
        <v>77</v>
      </c>
      <c r="AJ102" s="7" t="s">
        <v>77</v>
      </c>
      <c r="AK102" s="7" t="s">
        <v>78</v>
      </c>
      <c r="AL102" s="7" t="s">
        <v>78</v>
      </c>
      <c r="AM102" s="7">
        <v>1939</v>
      </c>
      <c r="AN102" s="7" t="s">
        <v>82</v>
      </c>
      <c r="AO102" s="7" t="s">
        <v>93</v>
      </c>
      <c r="AP102" s="7" t="s">
        <v>78</v>
      </c>
      <c r="AQ102" s="7" t="s">
        <v>84</v>
      </c>
      <c r="AR102" s="7" t="s">
        <v>78</v>
      </c>
      <c r="AS102" s="7" t="s">
        <v>78</v>
      </c>
      <c r="AT102" s="7" t="s">
        <v>77</v>
      </c>
      <c r="AU102" s="7">
        <v>8</v>
      </c>
      <c r="AV102" s="7" t="s">
        <v>78</v>
      </c>
      <c r="AW102" s="7" t="s">
        <v>78</v>
      </c>
      <c r="AX102" s="7" t="s">
        <v>78</v>
      </c>
      <c r="AY102" s="7" t="s">
        <v>78</v>
      </c>
      <c r="AZ102" s="7" t="s">
        <v>78</v>
      </c>
      <c r="BA102" s="7" t="s">
        <v>78</v>
      </c>
      <c r="BB102" s="7" t="s">
        <v>78</v>
      </c>
      <c r="BC102" s="7" t="s">
        <v>78</v>
      </c>
      <c r="BD102" s="7" t="s">
        <v>77</v>
      </c>
      <c r="BE102" s="7" t="s">
        <v>78</v>
      </c>
      <c r="BF102" s="7" t="s">
        <v>85</v>
      </c>
      <c r="BG102" s="7" t="s">
        <v>78</v>
      </c>
      <c r="BH102" s="7">
        <v>1</v>
      </c>
      <c r="BI102" s="7"/>
      <c r="BJ102" s="7" t="s">
        <v>112</v>
      </c>
      <c r="BK102" s="7" t="s">
        <v>77</v>
      </c>
    </row>
    <row r="103" spans="1:63" ht="29">
      <c r="A103" s="6">
        <v>331</v>
      </c>
      <c r="B103" s="2" t="s">
        <v>587</v>
      </c>
      <c r="C103" s="19" t="s">
        <v>588</v>
      </c>
      <c r="D103" s="7" t="s">
        <v>576</v>
      </c>
      <c r="E103" s="7" t="s">
        <v>589</v>
      </c>
      <c r="F103" s="7" t="s">
        <v>590</v>
      </c>
      <c r="G103" s="7" t="s">
        <v>67</v>
      </c>
      <c r="H103" s="7" t="s">
        <v>89</v>
      </c>
      <c r="I103" s="7" t="s">
        <v>69</v>
      </c>
      <c r="J103" s="7" t="s">
        <v>70</v>
      </c>
      <c r="K103" s="7" t="s">
        <v>100</v>
      </c>
      <c r="L103" s="7" t="s">
        <v>71</v>
      </c>
      <c r="M103" s="7" t="s">
        <v>72</v>
      </c>
      <c r="N103" s="7">
        <v>1</v>
      </c>
      <c r="O103" s="7">
        <v>0</v>
      </c>
      <c r="P103" s="7" t="s">
        <v>162</v>
      </c>
      <c r="Q103" s="7">
        <v>2</v>
      </c>
      <c r="R103" s="7" t="s">
        <v>103</v>
      </c>
      <c r="S103" s="7" t="s">
        <v>77</v>
      </c>
      <c r="T103" s="7" t="s">
        <v>591</v>
      </c>
      <c r="U103" s="7" t="s">
        <v>76</v>
      </c>
      <c r="V103" s="7"/>
      <c r="W103" s="7" t="s">
        <v>89</v>
      </c>
      <c r="X103" s="7"/>
      <c r="Y103" s="7" t="s">
        <v>78</v>
      </c>
      <c r="Z103" s="7" t="s">
        <v>77</v>
      </c>
      <c r="AA103" s="7">
        <v>4</v>
      </c>
      <c r="AB103" s="7" t="s">
        <v>78</v>
      </c>
      <c r="AC103" s="7" t="s">
        <v>78</v>
      </c>
      <c r="AD103" s="7" t="s">
        <v>79</v>
      </c>
      <c r="AE103" s="7" t="s">
        <v>592</v>
      </c>
      <c r="AF103" s="7" t="s">
        <v>593</v>
      </c>
      <c r="AG103" s="7" t="s">
        <v>78</v>
      </c>
      <c r="AH103" s="7" t="s">
        <v>77</v>
      </c>
      <c r="AI103" s="7" t="s">
        <v>77</v>
      </c>
      <c r="AJ103" s="7" t="s">
        <v>78</v>
      </c>
      <c r="AK103" s="7" t="s">
        <v>78</v>
      </c>
      <c r="AL103" s="7" t="s">
        <v>78</v>
      </c>
      <c r="AM103" s="7">
        <v>1939</v>
      </c>
      <c r="AN103" s="7" t="s">
        <v>82</v>
      </c>
      <c r="AO103" s="7" t="s">
        <v>83</v>
      </c>
      <c r="AP103" s="7" t="s">
        <v>77</v>
      </c>
      <c r="AQ103" s="7" t="s">
        <v>84</v>
      </c>
      <c r="AR103" s="7" t="s">
        <v>78</v>
      </c>
      <c r="AS103" s="7" t="s">
        <v>78</v>
      </c>
      <c r="AT103" s="7" t="s">
        <v>78</v>
      </c>
      <c r="AU103" s="7">
        <v>27</v>
      </c>
      <c r="AV103" s="7" t="s">
        <v>78</v>
      </c>
      <c r="AW103" s="7" t="s">
        <v>78</v>
      </c>
      <c r="AX103" s="7" t="s">
        <v>77</v>
      </c>
      <c r="AY103" s="7" t="s">
        <v>78</v>
      </c>
      <c r="AZ103" s="7" t="s">
        <v>78</v>
      </c>
      <c r="BA103" s="7" t="s">
        <v>77</v>
      </c>
      <c r="BB103" s="7" t="s">
        <v>78</v>
      </c>
      <c r="BC103" s="7" t="s">
        <v>78</v>
      </c>
      <c r="BD103" s="7" t="s">
        <v>77</v>
      </c>
      <c r="BE103" s="7" t="s">
        <v>78</v>
      </c>
      <c r="BF103" s="7" t="s">
        <v>85</v>
      </c>
      <c r="BG103" s="7" t="s">
        <v>78</v>
      </c>
      <c r="BH103" s="7">
        <v>1</v>
      </c>
      <c r="BI103" s="7" t="s">
        <v>78</v>
      </c>
      <c r="BJ103" s="7" t="s">
        <v>86</v>
      </c>
      <c r="BK103" s="7" t="s">
        <v>78</v>
      </c>
    </row>
    <row r="104" spans="1:63" ht="13" hidden="1">
      <c r="A104" s="8">
        <v>520</v>
      </c>
      <c r="B104" s="9" t="s">
        <v>594</v>
      </c>
      <c r="C104" s="19" t="s">
        <v>595</v>
      </c>
      <c r="D104" s="7" t="s">
        <v>576</v>
      </c>
      <c r="E104" s="7" t="s">
        <v>596</v>
      </c>
      <c r="F104" s="7" t="s">
        <v>597</v>
      </c>
      <c r="G104" s="7" t="s">
        <v>67</v>
      </c>
      <c r="H104" s="7" t="s">
        <v>68</v>
      </c>
      <c r="I104" s="7" t="s">
        <v>69</v>
      </c>
      <c r="J104" s="7" t="s">
        <v>70</v>
      </c>
      <c r="K104" s="7" t="s">
        <v>124</v>
      </c>
      <c r="L104" s="7" t="s">
        <v>71</v>
      </c>
      <c r="M104" s="7" t="s">
        <v>72</v>
      </c>
      <c r="N104" s="7">
        <v>1</v>
      </c>
      <c r="O104" s="7">
        <v>0</v>
      </c>
      <c r="P104" s="7" t="s">
        <v>73</v>
      </c>
      <c r="Q104" s="7">
        <v>1</v>
      </c>
      <c r="R104" s="7" t="s">
        <v>74</v>
      </c>
      <c r="S104" s="7" t="s">
        <v>77</v>
      </c>
      <c r="T104" s="7" t="s">
        <v>163</v>
      </c>
      <c r="U104" s="7" t="s">
        <v>76</v>
      </c>
      <c r="V104" s="7"/>
      <c r="W104" s="7" t="s">
        <v>89</v>
      </c>
      <c r="X104" s="7" t="s">
        <v>77</v>
      </c>
      <c r="Y104" s="7" t="s">
        <v>77</v>
      </c>
      <c r="Z104" s="7" t="s">
        <v>77</v>
      </c>
      <c r="AA104" s="7">
        <v>5</v>
      </c>
      <c r="AB104" s="7" t="s">
        <v>78</v>
      </c>
      <c r="AC104" s="7" t="s">
        <v>77</v>
      </c>
      <c r="AD104" s="7"/>
      <c r="AE104" s="7" t="s">
        <v>598</v>
      </c>
      <c r="AF104" s="7" t="s">
        <v>599</v>
      </c>
      <c r="AG104" s="7" t="s">
        <v>77</v>
      </c>
      <c r="AH104" s="7" t="s">
        <v>77</v>
      </c>
      <c r="AI104" s="7" t="s">
        <v>78</v>
      </c>
      <c r="AJ104" s="7" t="s">
        <v>77</v>
      </c>
      <c r="AK104" s="7" t="s">
        <v>77</v>
      </c>
      <c r="AL104" s="7" t="s">
        <v>78</v>
      </c>
      <c r="AM104" s="7">
        <v>1939</v>
      </c>
      <c r="AN104" s="7" t="s">
        <v>82</v>
      </c>
      <c r="AO104" s="7" t="s">
        <v>93</v>
      </c>
      <c r="AP104" s="7" t="s">
        <v>78</v>
      </c>
      <c r="AQ104" s="7" t="s">
        <v>84</v>
      </c>
      <c r="AR104" s="7" t="s">
        <v>78</v>
      </c>
      <c r="AS104" s="7" t="s">
        <v>78</v>
      </c>
      <c r="AT104" s="7" t="s">
        <v>77</v>
      </c>
      <c r="AU104" s="7">
        <v>13</v>
      </c>
      <c r="AV104" s="7" t="s">
        <v>77</v>
      </c>
      <c r="AW104" s="7" t="s">
        <v>78</v>
      </c>
      <c r="AX104" s="7" t="s">
        <v>77</v>
      </c>
      <c r="AY104" s="7" t="s">
        <v>77</v>
      </c>
      <c r="AZ104" s="7" t="s">
        <v>78</v>
      </c>
      <c r="BA104" s="7" t="s">
        <v>78</v>
      </c>
      <c r="BB104" s="7" t="s">
        <v>77</v>
      </c>
      <c r="BC104" s="7" t="s">
        <v>77</v>
      </c>
      <c r="BD104" s="7" t="s">
        <v>77</v>
      </c>
      <c r="BE104" s="7" t="s">
        <v>78</v>
      </c>
      <c r="BF104" s="7" t="s">
        <v>132</v>
      </c>
      <c r="BG104" s="7" t="s">
        <v>78</v>
      </c>
      <c r="BH104" s="7">
        <v>1</v>
      </c>
      <c r="BI104" s="7" t="s">
        <v>78</v>
      </c>
      <c r="BJ104" s="7" t="s">
        <v>112</v>
      </c>
      <c r="BK104" s="7" t="s">
        <v>77</v>
      </c>
    </row>
    <row r="105" spans="1:63" ht="14.5">
      <c r="A105" s="6">
        <v>287</v>
      </c>
      <c r="B105" s="2" t="s">
        <v>600</v>
      </c>
      <c r="C105" s="19" t="s">
        <v>601</v>
      </c>
      <c r="D105" s="7" t="s">
        <v>602</v>
      </c>
      <c r="E105" s="7" t="s">
        <v>603</v>
      </c>
      <c r="F105" s="7" t="s">
        <v>604</v>
      </c>
      <c r="G105" s="7" t="s">
        <v>67</v>
      </c>
      <c r="H105" s="7" t="s">
        <v>89</v>
      </c>
      <c r="I105" s="7" t="s">
        <v>69</v>
      </c>
      <c r="J105" s="7" t="s">
        <v>99</v>
      </c>
      <c r="K105" s="7"/>
      <c r="L105" s="7" t="s">
        <v>101</v>
      </c>
      <c r="M105" s="7" t="s">
        <v>72</v>
      </c>
      <c r="N105" s="7">
        <v>1</v>
      </c>
      <c r="O105" s="7">
        <v>0</v>
      </c>
      <c r="P105" s="7" t="s">
        <v>605</v>
      </c>
      <c r="Q105" s="7">
        <v>1</v>
      </c>
      <c r="R105" s="7" t="s">
        <v>103</v>
      </c>
      <c r="S105" s="7"/>
      <c r="T105" s="7" t="s">
        <v>606</v>
      </c>
      <c r="U105" s="7" t="s">
        <v>69</v>
      </c>
      <c r="V105" s="7"/>
      <c r="W105" s="7" t="s">
        <v>89</v>
      </c>
      <c r="X105" s="7" t="s">
        <v>78</v>
      </c>
      <c r="Y105" s="7" t="s">
        <v>78</v>
      </c>
      <c r="Z105" s="7" t="s">
        <v>78</v>
      </c>
      <c r="AA105" s="7">
        <v>2</v>
      </c>
      <c r="AB105" s="7" t="s">
        <v>77</v>
      </c>
      <c r="AC105" s="7" t="s">
        <v>78</v>
      </c>
      <c r="AD105" s="7" t="s">
        <v>104</v>
      </c>
      <c r="AE105" s="7" t="s">
        <v>607</v>
      </c>
      <c r="AF105" s="7" t="s">
        <v>608</v>
      </c>
      <c r="AG105" s="7" t="s">
        <v>77</v>
      </c>
      <c r="AH105" s="7" t="s">
        <v>78</v>
      </c>
      <c r="AI105" s="7" t="s">
        <v>77</v>
      </c>
      <c r="AJ105" s="7" t="s">
        <v>78</v>
      </c>
      <c r="AK105" s="7" t="s">
        <v>78</v>
      </c>
      <c r="AL105" s="7" t="s">
        <v>78</v>
      </c>
      <c r="AM105" s="7">
        <v>1939</v>
      </c>
      <c r="AN105" s="7" t="s">
        <v>129</v>
      </c>
      <c r="AO105" s="7" t="s">
        <v>83</v>
      </c>
      <c r="AP105" s="7" t="s">
        <v>78</v>
      </c>
      <c r="AQ105" s="7" t="s">
        <v>131</v>
      </c>
      <c r="AR105" s="7" t="s">
        <v>78</v>
      </c>
      <c r="AS105" s="7" t="s">
        <v>78</v>
      </c>
      <c r="AT105" s="7" t="s">
        <v>77</v>
      </c>
      <c r="AU105" s="7">
        <v>11</v>
      </c>
      <c r="AV105" s="7" t="s">
        <v>78</v>
      </c>
      <c r="AW105" s="7" t="s">
        <v>78</v>
      </c>
      <c r="AX105" s="7" t="s">
        <v>78</v>
      </c>
      <c r="AY105" s="7" t="s">
        <v>78</v>
      </c>
      <c r="AZ105" s="7" t="s">
        <v>77</v>
      </c>
      <c r="BA105" s="7" t="s">
        <v>77</v>
      </c>
      <c r="BB105" s="7" t="s">
        <v>78</v>
      </c>
      <c r="BC105" s="7" t="s">
        <v>77</v>
      </c>
      <c r="BD105" s="7" t="s">
        <v>77</v>
      </c>
      <c r="BE105" s="7" t="s">
        <v>78</v>
      </c>
      <c r="BF105" s="7" t="s">
        <v>117</v>
      </c>
      <c r="BG105" s="7" t="s">
        <v>77</v>
      </c>
      <c r="BH105" s="7">
        <v>3</v>
      </c>
      <c r="BI105" s="7" t="s">
        <v>78</v>
      </c>
      <c r="BJ105" s="7" t="s">
        <v>86</v>
      </c>
      <c r="BK105" s="7" t="s">
        <v>78</v>
      </c>
    </row>
    <row r="106" spans="1:63" ht="38" hidden="1">
      <c r="A106" s="8">
        <v>740</v>
      </c>
      <c r="B106" s="9" t="s">
        <v>609</v>
      </c>
      <c r="C106" s="19" t="s">
        <v>610</v>
      </c>
      <c r="D106" s="7" t="s">
        <v>602</v>
      </c>
      <c r="E106" s="7" t="s">
        <v>611</v>
      </c>
      <c r="F106" s="7" t="s">
        <v>612</v>
      </c>
      <c r="G106" s="7" t="s">
        <v>67</v>
      </c>
      <c r="H106" s="7" t="s">
        <v>68</v>
      </c>
      <c r="I106" s="7" t="s">
        <v>76</v>
      </c>
      <c r="J106" s="7"/>
      <c r="K106" s="7"/>
      <c r="L106" s="7" t="s">
        <v>101</v>
      </c>
      <c r="M106" s="7" t="s">
        <v>188</v>
      </c>
      <c r="N106" s="7">
        <v>2</v>
      </c>
      <c r="O106" s="7">
        <v>0</v>
      </c>
      <c r="P106" s="7" t="s">
        <v>170</v>
      </c>
      <c r="Q106" s="7">
        <v>1</v>
      </c>
      <c r="R106" s="7" t="s">
        <v>74</v>
      </c>
      <c r="S106" s="7"/>
      <c r="T106" s="7" t="s">
        <v>228</v>
      </c>
      <c r="U106" s="7"/>
      <c r="V106" s="7"/>
      <c r="W106" s="7" t="s">
        <v>89</v>
      </c>
      <c r="X106" s="7" t="s">
        <v>78</v>
      </c>
      <c r="Y106" s="7" t="s">
        <v>78</v>
      </c>
      <c r="Z106" s="7" t="s">
        <v>77</v>
      </c>
      <c r="AA106" s="7">
        <v>6</v>
      </c>
      <c r="AB106" s="7" t="s">
        <v>78</v>
      </c>
      <c r="AC106" s="7" t="s">
        <v>78</v>
      </c>
      <c r="AD106" s="7" t="s">
        <v>91</v>
      </c>
      <c r="AE106" s="7" t="s">
        <v>229</v>
      </c>
      <c r="AF106" s="7" t="s">
        <v>230</v>
      </c>
      <c r="AG106" s="7" t="s">
        <v>77</v>
      </c>
      <c r="AH106" s="7" t="s">
        <v>78</v>
      </c>
      <c r="AI106" s="7" t="s">
        <v>77</v>
      </c>
      <c r="AJ106" s="7" t="s">
        <v>78</v>
      </c>
      <c r="AK106" s="7" t="s">
        <v>78</v>
      </c>
      <c r="AL106" s="7" t="s">
        <v>78</v>
      </c>
      <c r="AM106" s="7"/>
      <c r="AN106" s="7" t="s">
        <v>129</v>
      </c>
      <c r="AO106" s="7"/>
      <c r="AP106" s="7"/>
      <c r="AQ106" s="7" t="s">
        <v>84</v>
      </c>
      <c r="AR106" s="7" t="s">
        <v>78</v>
      </c>
      <c r="AS106" s="7" t="s">
        <v>78</v>
      </c>
      <c r="AT106" s="7" t="s">
        <v>78</v>
      </c>
      <c r="AU106" s="7">
        <v>9</v>
      </c>
      <c r="AV106" s="7" t="s">
        <v>78</v>
      </c>
      <c r="AW106" s="7" t="s">
        <v>78</v>
      </c>
      <c r="AX106" s="7" t="s">
        <v>78</v>
      </c>
      <c r="AY106" s="7" t="s">
        <v>78</v>
      </c>
      <c r="AZ106" s="7" t="s">
        <v>77</v>
      </c>
      <c r="BA106" s="7" t="s">
        <v>77</v>
      </c>
      <c r="BB106" s="7" t="s">
        <v>78</v>
      </c>
      <c r="BC106" s="7" t="s">
        <v>77</v>
      </c>
      <c r="BD106" s="7" t="s">
        <v>78</v>
      </c>
      <c r="BE106" s="7" t="s">
        <v>78</v>
      </c>
      <c r="BF106" s="7" t="s">
        <v>132</v>
      </c>
      <c r="BG106" s="7" t="s">
        <v>78</v>
      </c>
      <c r="BH106" s="7">
        <v>1</v>
      </c>
      <c r="BI106" s="7" t="s">
        <v>78</v>
      </c>
      <c r="BJ106" s="7" t="s">
        <v>112</v>
      </c>
      <c r="BK106" s="7" t="s">
        <v>78</v>
      </c>
    </row>
    <row r="107" spans="1:63" ht="25.5" hidden="1">
      <c r="A107" s="8">
        <v>750</v>
      </c>
      <c r="B107" s="9" t="s">
        <v>613</v>
      </c>
      <c r="C107" s="19" t="s">
        <v>614</v>
      </c>
      <c r="D107" s="7" t="s">
        <v>602</v>
      </c>
      <c r="E107" s="7" t="s">
        <v>615</v>
      </c>
      <c r="F107" s="7" t="s">
        <v>616</v>
      </c>
      <c r="G107" s="7" t="s">
        <v>67</v>
      </c>
      <c r="H107" s="7" t="s">
        <v>89</v>
      </c>
      <c r="I107" s="7" t="s">
        <v>76</v>
      </c>
      <c r="J107" s="7" t="s">
        <v>239</v>
      </c>
      <c r="K107" s="7"/>
      <c r="L107" s="7"/>
      <c r="M107" s="7" t="s">
        <v>72</v>
      </c>
      <c r="N107" s="7">
        <v>1</v>
      </c>
      <c r="O107" s="7">
        <v>0</v>
      </c>
      <c r="P107" s="7" t="s">
        <v>73</v>
      </c>
      <c r="Q107" s="7">
        <v>1</v>
      </c>
      <c r="R107" s="7" t="s">
        <v>103</v>
      </c>
      <c r="S107" s="7"/>
      <c r="T107" s="7" t="s">
        <v>324</v>
      </c>
      <c r="U107" s="7" t="s">
        <v>76</v>
      </c>
      <c r="V107" s="7"/>
      <c r="W107" s="7" t="s">
        <v>89</v>
      </c>
      <c r="X107" s="7" t="s">
        <v>77</v>
      </c>
      <c r="Y107" s="7" t="s">
        <v>78</v>
      </c>
      <c r="Z107" s="7" t="s">
        <v>78</v>
      </c>
      <c r="AA107" s="7">
        <v>4</v>
      </c>
      <c r="AB107" s="7" t="s">
        <v>78</v>
      </c>
      <c r="AC107" s="7" t="s">
        <v>78</v>
      </c>
      <c r="AD107" s="7" t="s">
        <v>79</v>
      </c>
      <c r="AE107" s="7" t="s">
        <v>617</v>
      </c>
      <c r="AF107" s="7" t="s">
        <v>346</v>
      </c>
      <c r="AG107" s="7" t="s">
        <v>78</v>
      </c>
      <c r="AH107" s="7" t="s">
        <v>78</v>
      </c>
      <c r="AI107" s="7" t="s">
        <v>77</v>
      </c>
      <c r="AJ107" s="7" t="s">
        <v>78</v>
      </c>
      <c r="AK107" s="7" t="s">
        <v>78</v>
      </c>
      <c r="AL107" s="7" t="s">
        <v>77</v>
      </c>
      <c r="AM107" s="7">
        <v>1939</v>
      </c>
      <c r="AN107" s="7" t="s">
        <v>181</v>
      </c>
      <c r="AO107" s="7" t="s">
        <v>93</v>
      </c>
      <c r="AP107" s="7" t="s">
        <v>77</v>
      </c>
      <c r="AQ107" s="7" t="s">
        <v>84</v>
      </c>
      <c r="AR107" s="7" t="s">
        <v>78</v>
      </c>
      <c r="AS107" s="7" t="s">
        <v>78</v>
      </c>
      <c r="AT107" s="7" t="s">
        <v>78</v>
      </c>
      <c r="AU107" s="7">
        <v>10</v>
      </c>
      <c r="AV107" s="7" t="s">
        <v>78</v>
      </c>
      <c r="AW107" s="7" t="s">
        <v>78</v>
      </c>
      <c r="AX107" s="7" t="s">
        <v>78</v>
      </c>
      <c r="AY107" s="7" t="s">
        <v>78</v>
      </c>
      <c r="AZ107" s="7" t="s">
        <v>77</v>
      </c>
      <c r="BA107" s="7" t="s">
        <v>77</v>
      </c>
      <c r="BB107" s="7" t="s">
        <v>78</v>
      </c>
      <c r="BC107" s="7" t="s">
        <v>78</v>
      </c>
      <c r="BD107" s="7" t="s">
        <v>77</v>
      </c>
      <c r="BE107" s="7" t="s">
        <v>78</v>
      </c>
      <c r="BF107" s="7" t="s">
        <v>132</v>
      </c>
      <c r="BG107" s="7" t="s">
        <v>78</v>
      </c>
      <c r="BH107" s="7">
        <v>1</v>
      </c>
      <c r="BI107" s="7" t="s">
        <v>78</v>
      </c>
      <c r="BJ107" s="7" t="s">
        <v>112</v>
      </c>
      <c r="BK107" s="7" t="s">
        <v>78</v>
      </c>
    </row>
    <row r="108" spans="1:63" ht="25.5">
      <c r="A108" s="8">
        <v>757</v>
      </c>
      <c r="B108" s="9" t="s">
        <v>618</v>
      </c>
      <c r="C108" s="19" t="s">
        <v>619</v>
      </c>
      <c r="D108" s="7" t="s">
        <v>602</v>
      </c>
      <c r="E108" s="7" t="s">
        <v>620</v>
      </c>
      <c r="F108" s="7" t="s">
        <v>621</v>
      </c>
      <c r="G108" s="7" t="s">
        <v>67</v>
      </c>
      <c r="H108" s="7" t="s">
        <v>89</v>
      </c>
      <c r="I108" s="7" t="s">
        <v>69</v>
      </c>
      <c r="J108" s="7" t="s">
        <v>99</v>
      </c>
      <c r="K108" s="7"/>
      <c r="L108" s="7"/>
      <c r="M108" s="7" t="s">
        <v>188</v>
      </c>
      <c r="N108" s="7">
        <v>1</v>
      </c>
      <c r="O108" s="7">
        <v>0</v>
      </c>
      <c r="P108" s="7" t="s">
        <v>73</v>
      </c>
      <c r="Q108" s="7">
        <v>2</v>
      </c>
      <c r="R108" s="7" t="s">
        <v>103</v>
      </c>
      <c r="S108" s="7"/>
      <c r="T108" s="7" t="s">
        <v>324</v>
      </c>
      <c r="U108" s="7" t="s">
        <v>76</v>
      </c>
      <c r="V108" s="7"/>
      <c r="W108" s="7" t="s">
        <v>89</v>
      </c>
      <c r="X108" s="7" t="s">
        <v>77</v>
      </c>
      <c r="Y108" s="7" t="s">
        <v>78</v>
      </c>
      <c r="Z108" s="7" t="s">
        <v>77</v>
      </c>
      <c r="AA108" s="7">
        <v>2</v>
      </c>
      <c r="AB108" s="7" t="s">
        <v>78</v>
      </c>
      <c r="AC108" s="7" t="s">
        <v>78</v>
      </c>
      <c r="AD108" s="7" t="s">
        <v>91</v>
      </c>
      <c r="AE108" s="7" t="s">
        <v>622</v>
      </c>
      <c r="AF108" s="7" t="s">
        <v>286</v>
      </c>
      <c r="AG108" s="7" t="s">
        <v>77</v>
      </c>
      <c r="AH108" s="7" t="s">
        <v>78</v>
      </c>
      <c r="AI108" s="7" t="s">
        <v>77</v>
      </c>
      <c r="AJ108" s="7" t="s">
        <v>77</v>
      </c>
      <c r="AK108" s="7" t="s">
        <v>78</v>
      </c>
      <c r="AL108" s="7" t="s">
        <v>77</v>
      </c>
      <c r="AM108" s="7">
        <v>1939</v>
      </c>
      <c r="AN108" s="7" t="s">
        <v>181</v>
      </c>
      <c r="AO108" s="7" t="s">
        <v>83</v>
      </c>
      <c r="AP108" s="7" t="s">
        <v>77</v>
      </c>
      <c r="AQ108" s="7" t="s">
        <v>106</v>
      </c>
      <c r="AR108" s="7" t="s">
        <v>78</v>
      </c>
      <c r="AS108" s="7" t="s">
        <v>78</v>
      </c>
      <c r="AT108" s="7" t="s">
        <v>78</v>
      </c>
      <c r="AU108" s="7">
        <v>14</v>
      </c>
      <c r="AV108" s="7" t="s">
        <v>77</v>
      </c>
      <c r="AW108" s="7" t="s">
        <v>78</v>
      </c>
      <c r="AX108" s="7" t="s">
        <v>78</v>
      </c>
      <c r="AY108" s="7" t="s">
        <v>77</v>
      </c>
      <c r="AZ108" s="7" t="s">
        <v>78</v>
      </c>
      <c r="BA108" s="7" t="s">
        <v>77</v>
      </c>
      <c r="BB108" s="7" t="s">
        <v>78</v>
      </c>
      <c r="BC108" s="7" t="s">
        <v>78</v>
      </c>
      <c r="BD108" s="7" t="s">
        <v>77</v>
      </c>
      <c r="BE108" s="7" t="s">
        <v>78</v>
      </c>
      <c r="BF108" s="7" t="s">
        <v>132</v>
      </c>
      <c r="BG108" s="7" t="s">
        <v>78</v>
      </c>
      <c r="BH108" s="7">
        <v>1</v>
      </c>
      <c r="BI108" s="7" t="s">
        <v>78</v>
      </c>
      <c r="BJ108" s="7" t="s">
        <v>86</v>
      </c>
      <c r="BK108" s="7" t="s">
        <v>78</v>
      </c>
    </row>
    <row r="109" spans="1:63" ht="25.5">
      <c r="A109" s="8">
        <v>775</v>
      </c>
      <c r="B109" s="9" t="s">
        <v>623</v>
      </c>
      <c r="C109" s="19" t="s">
        <v>624</v>
      </c>
      <c r="D109" s="7" t="s">
        <v>602</v>
      </c>
      <c r="E109" s="7" t="s">
        <v>625</v>
      </c>
      <c r="F109" s="7" t="s">
        <v>626</v>
      </c>
      <c r="G109" s="7" t="s">
        <v>67</v>
      </c>
      <c r="H109" s="7" t="s">
        <v>89</v>
      </c>
      <c r="I109" s="7" t="s">
        <v>69</v>
      </c>
      <c r="J109" s="7" t="s">
        <v>70</v>
      </c>
      <c r="K109" s="7" t="s">
        <v>124</v>
      </c>
      <c r="L109" s="7" t="s">
        <v>101</v>
      </c>
      <c r="M109" s="7" t="s">
        <v>72</v>
      </c>
      <c r="N109" s="7">
        <v>1</v>
      </c>
      <c r="O109" s="7">
        <v>0</v>
      </c>
      <c r="P109" s="7" t="s">
        <v>73</v>
      </c>
      <c r="Q109" s="7">
        <v>1</v>
      </c>
      <c r="R109" s="7" t="s">
        <v>195</v>
      </c>
      <c r="S109" s="7" t="s">
        <v>78</v>
      </c>
      <c r="T109" s="7" t="s">
        <v>338</v>
      </c>
      <c r="U109" s="7"/>
      <c r="V109" s="7"/>
      <c r="W109" s="7" t="s">
        <v>89</v>
      </c>
      <c r="X109" s="7" t="s">
        <v>77</v>
      </c>
      <c r="Y109" s="7" t="s">
        <v>77</v>
      </c>
      <c r="Z109" s="7" t="s">
        <v>77</v>
      </c>
      <c r="AA109" s="7">
        <v>0</v>
      </c>
      <c r="AB109" s="7" t="s">
        <v>78</v>
      </c>
      <c r="AC109" s="7" t="s">
        <v>78</v>
      </c>
      <c r="AD109" s="7" t="s">
        <v>79</v>
      </c>
      <c r="AE109" s="7" t="s">
        <v>627</v>
      </c>
      <c r="AF109" s="7" t="s">
        <v>628</v>
      </c>
      <c r="AG109" s="7" t="s">
        <v>77</v>
      </c>
      <c r="AH109" s="7" t="s">
        <v>78</v>
      </c>
      <c r="AI109" s="7" t="s">
        <v>77</v>
      </c>
      <c r="AJ109" s="7" t="s">
        <v>77</v>
      </c>
      <c r="AK109" s="7" t="s">
        <v>78</v>
      </c>
      <c r="AL109" s="7" t="s">
        <v>77</v>
      </c>
      <c r="AM109" s="7">
        <v>1939</v>
      </c>
      <c r="AN109" s="7" t="s">
        <v>129</v>
      </c>
      <c r="AO109" s="7" t="s">
        <v>83</v>
      </c>
      <c r="AP109" s="7" t="s">
        <v>77</v>
      </c>
      <c r="AQ109" s="7" t="s">
        <v>131</v>
      </c>
      <c r="AR109" s="7" t="s">
        <v>78</v>
      </c>
      <c r="AS109" s="7" t="s">
        <v>78</v>
      </c>
      <c r="AT109" s="7" t="s">
        <v>77</v>
      </c>
      <c r="AU109" s="7">
        <v>13</v>
      </c>
      <c r="AV109" s="7" t="s">
        <v>77</v>
      </c>
      <c r="AW109" s="7" t="s">
        <v>78</v>
      </c>
      <c r="AX109" s="7" t="s">
        <v>77</v>
      </c>
      <c r="AY109" s="7" t="s">
        <v>78</v>
      </c>
      <c r="AZ109" s="7" t="s">
        <v>78</v>
      </c>
      <c r="BA109" s="7" t="s">
        <v>77</v>
      </c>
      <c r="BB109" s="7" t="s">
        <v>78</v>
      </c>
      <c r="BC109" s="7" t="s">
        <v>78</v>
      </c>
      <c r="BD109" s="7" t="s">
        <v>77</v>
      </c>
      <c r="BE109" s="7" t="s">
        <v>78</v>
      </c>
      <c r="BF109" s="7" t="s">
        <v>117</v>
      </c>
      <c r="BG109" s="7" t="s">
        <v>78</v>
      </c>
      <c r="BH109" s="7">
        <v>1</v>
      </c>
      <c r="BI109" s="7" t="s">
        <v>77</v>
      </c>
      <c r="BJ109" s="7" t="s">
        <v>86</v>
      </c>
      <c r="BK109" s="7" t="s">
        <v>77</v>
      </c>
    </row>
    <row r="110" spans="1:63" ht="25.5">
      <c r="A110" s="8">
        <v>785</v>
      </c>
      <c r="B110" s="9" t="s">
        <v>629</v>
      </c>
      <c r="C110" s="19" t="s">
        <v>630</v>
      </c>
      <c r="D110" s="7" t="s">
        <v>602</v>
      </c>
      <c r="E110" s="7" t="s">
        <v>631</v>
      </c>
      <c r="F110" s="7" t="s">
        <v>632</v>
      </c>
      <c r="G110" s="7" t="s">
        <v>67</v>
      </c>
      <c r="H110" s="7" t="s">
        <v>89</v>
      </c>
      <c r="I110" s="7" t="s">
        <v>69</v>
      </c>
      <c r="J110" s="7" t="s">
        <v>99</v>
      </c>
      <c r="K110" s="7" t="s">
        <v>633</v>
      </c>
      <c r="L110" s="7" t="s">
        <v>101</v>
      </c>
      <c r="M110" s="7" t="s">
        <v>188</v>
      </c>
      <c r="N110" s="7">
        <v>1</v>
      </c>
      <c r="O110" s="7">
        <v>0</v>
      </c>
      <c r="P110" s="7" t="s">
        <v>73</v>
      </c>
      <c r="Q110" s="7">
        <v>4</v>
      </c>
      <c r="R110" s="7" t="s">
        <v>103</v>
      </c>
      <c r="S110" s="7"/>
      <c r="T110" s="7" t="s">
        <v>241</v>
      </c>
      <c r="U110" s="7" t="s">
        <v>76</v>
      </c>
      <c r="V110" s="7"/>
      <c r="W110" s="7" t="s">
        <v>89</v>
      </c>
      <c r="X110" s="7" t="s">
        <v>77</v>
      </c>
      <c r="Y110" s="7" t="s">
        <v>77</v>
      </c>
      <c r="Z110" s="7" t="s">
        <v>78</v>
      </c>
      <c r="AA110" s="7">
        <v>11</v>
      </c>
      <c r="AB110" s="7" t="s">
        <v>78</v>
      </c>
      <c r="AC110" s="7" t="s">
        <v>78</v>
      </c>
      <c r="AD110" s="7" t="s">
        <v>91</v>
      </c>
      <c r="AE110" s="7" t="s">
        <v>242</v>
      </c>
      <c r="AF110" s="7" t="s">
        <v>105</v>
      </c>
      <c r="AG110" s="7" t="s">
        <v>77</v>
      </c>
      <c r="AH110" s="7" t="s">
        <v>77</v>
      </c>
      <c r="AI110" s="7" t="s">
        <v>78</v>
      </c>
      <c r="AJ110" s="7" t="s">
        <v>77</v>
      </c>
      <c r="AK110" s="7" t="s">
        <v>78</v>
      </c>
      <c r="AL110" s="7" t="s">
        <v>77</v>
      </c>
      <c r="AM110" s="7">
        <v>1939</v>
      </c>
      <c r="AN110" s="7" t="s">
        <v>82</v>
      </c>
      <c r="AO110" s="7" t="s">
        <v>83</v>
      </c>
      <c r="AP110" s="7" t="s">
        <v>77</v>
      </c>
      <c r="AQ110" s="7"/>
      <c r="AR110" s="7" t="s">
        <v>78</v>
      </c>
      <c r="AS110" s="7" t="s">
        <v>78</v>
      </c>
      <c r="AT110" s="7" t="s">
        <v>78</v>
      </c>
      <c r="AU110" s="7">
        <v>10</v>
      </c>
      <c r="AV110" s="7" t="s">
        <v>77</v>
      </c>
      <c r="AW110" s="7" t="s">
        <v>78</v>
      </c>
      <c r="AX110" s="7" t="s">
        <v>78</v>
      </c>
      <c r="AY110" s="7" t="s">
        <v>78</v>
      </c>
      <c r="AZ110" s="7" t="s">
        <v>78</v>
      </c>
      <c r="BA110" s="7" t="s">
        <v>77</v>
      </c>
      <c r="BB110" s="7" t="s">
        <v>78</v>
      </c>
      <c r="BC110" s="7" t="s">
        <v>77</v>
      </c>
      <c r="BD110" s="7" t="s">
        <v>77</v>
      </c>
      <c r="BE110" s="7" t="s">
        <v>78</v>
      </c>
      <c r="BF110" s="7" t="s">
        <v>117</v>
      </c>
      <c r="BG110" s="7" t="s">
        <v>78</v>
      </c>
      <c r="BH110" s="7">
        <v>0</v>
      </c>
      <c r="BI110" s="7" t="s">
        <v>78</v>
      </c>
      <c r="BJ110" s="7" t="s">
        <v>86</v>
      </c>
      <c r="BK110" s="7" t="s">
        <v>77</v>
      </c>
    </row>
    <row r="111" spans="1:63" ht="14.5">
      <c r="A111" s="6">
        <v>399</v>
      </c>
      <c r="B111" s="2" t="s">
        <v>634</v>
      </c>
      <c r="C111" s="19" t="s">
        <v>635</v>
      </c>
      <c r="D111" s="7" t="s">
        <v>120</v>
      </c>
      <c r="E111" s="7" t="s">
        <v>636</v>
      </c>
      <c r="F111" s="7"/>
      <c r="G111" s="7" t="s">
        <v>122</v>
      </c>
      <c r="H111" s="7" t="s">
        <v>89</v>
      </c>
      <c r="I111" s="7" t="s">
        <v>76</v>
      </c>
      <c r="J111" s="7" t="s">
        <v>99</v>
      </c>
      <c r="K111" s="7"/>
      <c r="L111" s="7" t="s">
        <v>101</v>
      </c>
      <c r="M111" s="7" t="s">
        <v>72</v>
      </c>
      <c r="N111" s="7">
        <v>1</v>
      </c>
      <c r="O111" s="7">
        <v>0</v>
      </c>
      <c r="P111" s="7" t="s">
        <v>73</v>
      </c>
      <c r="Q111" s="7">
        <v>1</v>
      </c>
      <c r="R111" s="7" t="s">
        <v>103</v>
      </c>
      <c r="S111" s="7" t="s">
        <v>77</v>
      </c>
      <c r="T111" s="7" t="s">
        <v>394</v>
      </c>
      <c r="U111" s="7" t="s">
        <v>69</v>
      </c>
      <c r="V111" s="7"/>
      <c r="W111" s="7" t="s">
        <v>89</v>
      </c>
      <c r="X111" s="7" t="s">
        <v>77</v>
      </c>
      <c r="Y111" s="7" t="s">
        <v>77</v>
      </c>
      <c r="Z111" s="7" t="s">
        <v>78</v>
      </c>
      <c r="AA111" s="7">
        <v>8</v>
      </c>
      <c r="AB111" s="7" t="s">
        <v>77</v>
      </c>
      <c r="AC111" s="7" t="s">
        <v>78</v>
      </c>
      <c r="AD111" s="7"/>
      <c r="AE111" s="7" t="s">
        <v>570</v>
      </c>
      <c r="AF111" s="7" t="s">
        <v>571</v>
      </c>
      <c r="AG111" s="7" t="s">
        <v>78</v>
      </c>
      <c r="AH111" s="7" t="s">
        <v>78</v>
      </c>
      <c r="AI111" s="7" t="s">
        <v>78</v>
      </c>
      <c r="AJ111" s="7" t="s">
        <v>78</v>
      </c>
      <c r="AK111" s="7" t="s">
        <v>77</v>
      </c>
      <c r="AL111" s="7" t="s">
        <v>78</v>
      </c>
      <c r="AM111" s="7">
        <v>1938</v>
      </c>
      <c r="AN111" s="7" t="s">
        <v>129</v>
      </c>
      <c r="AO111" s="7" t="s">
        <v>83</v>
      </c>
      <c r="AP111" s="7" t="s">
        <v>77</v>
      </c>
      <c r="AQ111" s="7" t="s">
        <v>131</v>
      </c>
      <c r="AR111" s="7" t="s">
        <v>78</v>
      </c>
      <c r="AS111" s="7" t="s">
        <v>78</v>
      </c>
      <c r="AT111" s="7" t="s">
        <v>77</v>
      </c>
      <c r="AU111" s="7">
        <v>7</v>
      </c>
      <c r="AV111" s="7" t="s">
        <v>78</v>
      </c>
      <c r="AW111" s="7" t="s">
        <v>78</v>
      </c>
      <c r="AX111" s="7" t="s">
        <v>77</v>
      </c>
      <c r="AY111" s="7" t="s">
        <v>78</v>
      </c>
      <c r="AZ111" s="7" t="s">
        <v>77</v>
      </c>
      <c r="BA111" s="7" t="s">
        <v>77</v>
      </c>
      <c r="BB111" s="7" t="s">
        <v>78</v>
      </c>
      <c r="BC111" s="7" t="s">
        <v>78</v>
      </c>
      <c r="BD111" s="7" t="s">
        <v>78</v>
      </c>
      <c r="BE111" s="7" t="s">
        <v>78</v>
      </c>
      <c r="BF111" s="7" t="s">
        <v>85</v>
      </c>
      <c r="BG111" s="7" t="s">
        <v>78</v>
      </c>
      <c r="BH111" s="7">
        <v>0</v>
      </c>
      <c r="BI111" s="7" t="s">
        <v>78</v>
      </c>
      <c r="BJ111" s="7" t="s">
        <v>86</v>
      </c>
      <c r="BK111" s="7" t="s">
        <v>77</v>
      </c>
    </row>
    <row r="112" spans="1:63" ht="13" hidden="1">
      <c r="A112" s="8">
        <v>509</v>
      </c>
      <c r="B112" s="9" t="s">
        <v>637</v>
      </c>
      <c r="C112" s="19" t="s">
        <v>638</v>
      </c>
      <c r="D112" s="7" t="s">
        <v>120</v>
      </c>
      <c r="E112" s="7"/>
      <c r="F112" s="7" t="s">
        <v>639</v>
      </c>
      <c r="G112" s="7" t="s">
        <v>67</v>
      </c>
      <c r="H112" s="7" t="s">
        <v>89</v>
      </c>
      <c r="I112" s="7" t="s">
        <v>76</v>
      </c>
      <c r="J112" s="7"/>
      <c r="K112" s="7" t="s">
        <v>124</v>
      </c>
      <c r="L112" s="7" t="s">
        <v>71</v>
      </c>
      <c r="M112" s="7" t="s">
        <v>72</v>
      </c>
      <c r="N112" s="12">
        <v>1</v>
      </c>
      <c r="O112" s="12">
        <v>0</v>
      </c>
      <c r="P112" s="7" t="s">
        <v>111</v>
      </c>
      <c r="Q112" s="12">
        <v>0</v>
      </c>
      <c r="R112" s="7" t="s">
        <v>74</v>
      </c>
      <c r="S112" s="7" t="s">
        <v>77</v>
      </c>
      <c r="T112" s="7" t="s">
        <v>640</v>
      </c>
      <c r="U112" s="7" t="s">
        <v>76</v>
      </c>
      <c r="V112" s="7"/>
      <c r="W112" s="7" t="s">
        <v>89</v>
      </c>
      <c r="X112" s="7" t="s">
        <v>77</v>
      </c>
      <c r="Y112" s="7" t="s">
        <v>78</v>
      </c>
      <c r="Z112" s="7" t="s">
        <v>77</v>
      </c>
      <c r="AA112" s="7">
        <v>5</v>
      </c>
      <c r="AB112" s="7" t="s">
        <v>78</v>
      </c>
      <c r="AC112" s="7" t="s">
        <v>78</v>
      </c>
      <c r="AD112" s="7" t="s">
        <v>91</v>
      </c>
      <c r="AE112" s="7" t="s">
        <v>127</v>
      </c>
      <c r="AF112" s="7" t="s">
        <v>128</v>
      </c>
      <c r="AG112" s="7" t="s">
        <v>77</v>
      </c>
      <c r="AH112" s="7" t="s">
        <v>77</v>
      </c>
      <c r="AI112" s="7" t="s">
        <v>77</v>
      </c>
      <c r="AJ112" s="7" t="s">
        <v>77</v>
      </c>
      <c r="AK112" s="7" t="s">
        <v>77</v>
      </c>
      <c r="AL112" s="7" t="s">
        <v>78</v>
      </c>
      <c r="AM112" s="7">
        <v>1939</v>
      </c>
      <c r="AN112" s="7" t="s">
        <v>129</v>
      </c>
      <c r="AO112" s="7" t="s">
        <v>93</v>
      </c>
      <c r="AP112" s="7" t="s">
        <v>78</v>
      </c>
      <c r="AQ112" s="7" t="s">
        <v>173</v>
      </c>
      <c r="AR112" s="7" t="s">
        <v>78</v>
      </c>
      <c r="AS112" s="7" t="s">
        <v>78</v>
      </c>
      <c r="AT112" s="7" t="s">
        <v>77</v>
      </c>
      <c r="AU112" s="7">
        <v>14</v>
      </c>
      <c r="AV112" s="7" t="s">
        <v>77</v>
      </c>
      <c r="AW112" s="7" t="s">
        <v>78</v>
      </c>
      <c r="AX112" s="7" t="s">
        <v>78</v>
      </c>
      <c r="AY112" s="7" t="s">
        <v>78</v>
      </c>
      <c r="AZ112" s="7" t="s">
        <v>77</v>
      </c>
      <c r="BA112" s="7" t="s">
        <v>77</v>
      </c>
      <c r="BB112" s="7" t="s">
        <v>78</v>
      </c>
      <c r="BC112" s="7" t="s">
        <v>78</v>
      </c>
      <c r="BD112" s="7" t="s">
        <v>77</v>
      </c>
      <c r="BE112" s="7" t="s">
        <v>78</v>
      </c>
      <c r="BF112" s="7" t="s">
        <v>132</v>
      </c>
      <c r="BG112" s="7" t="s">
        <v>77</v>
      </c>
      <c r="BH112" s="7">
        <v>1</v>
      </c>
      <c r="BI112" s="7" t="s">
        <v>78</v>
      </c>
      <c r="BJ112" s="7" t="s">
        <v>86</v>
      </c>
      <c r="BK112" s="7" t="s">
        <v>78</v>
      </c>
    </row>
    <row r="113" spans="1:63" ht="13" hidden="1">
      <c r="A113" s="8">
        <v>806</v>
      </c>
      <c r="B113" s="9" t="s">
        <v>641</v>
      </c>
      <c r="C113" s="19" t="s">
        <v>642</v>
      </c>
      <c r="D113" s="7" t="s">
        <v>120</v>
      </c>
      <c r="E113" s="7" t="s">
        <v>643</v>
      </c>
      <c r="G113" s="7" t="s">
        <v>67</v>
      </c>
      <c r="H113" s="7" t="s">
        <v>89</v>
      </c>
      <c r="I113" s="7" t="s">
        <v>69</v>
      </c>
      <c r="J113" s="7" t="s">
        <v>161</v>
      </c>
      <c r="K113" s="7"/>
      <c r="L113" s="7"/>
      <c r="M113" s="7"/>
      <c r="N113" s="7"/>
      <c r="O113" s="7"/>
      <c r="P113" s="7" t="s">
        <v>240</v>
      </c>
      <c r="Q113" s="7">
        <v>1</v>
      </c>
      <c r="R113" s="7" t="s">
        <v>103</v>
      </c>
      <c r="S113" s="7"/>
      <c r="T113" s="7" t="s">
        <v>644</v>
      </c>
      <c r="U113" s="7" t="s">
        <v>76</v>
      </c>
      <c r="V113" s="7"/>
      <c r="W113" s="7" t="s">
        <v>89</v>
      </c>
      <c r="X113" s="7" t="s">
        <v>78</v>
      </c>
      <c r="Y113" s="7" t="s">
        <v>78</v>
      </c>
      <c r="Z113" s="7" t="s">
        <v>78</v>
      </c>
      <c r="AA113" s="7"/>
      <c r="AB113" s="7"/>
      <c r="AC113" s="7" t="s">
        <v>78</v>
      </c>
      <c r="AD113" s="7" t="s">
        <v>79</v>
      </c>
      <c r="AE113" s="7" t="s">
        <v>645</v>
      </c>
      <c r="AF113" s="7" t="s">
        <v>646</v>
      </c>
      <c r="AG113" s="7" t="s">
        <v>78</v>
      </c>
      <c r="AH113" s="7" t="s">
        <v>78</v>
      </c>
      <c r="AI113" s="7" t="s">
        <v>77</v>
      </c>
      <c r="AJ113" s="7" t="s">
        <v>78</v>
      </c>
      <c r="AK113" s="7" t="s">
        <v>78</v>
      </c>
      <c r="AL113" s="7" t="s">
        <v>78</v>
      </c>
      <c r="AM113" s="7"/>
      <c r="AN113" s="7" t="s">
        <v>129</v>
      </c>
      <c r="AO113" s="7" t="s">
        <v>83</v>
      </c>
      <c r="AP113" s="7" t="s">
        <v>77</v>
      </c>
      <c r="AQ113" s="7"/>
      <c r="AR113" s="7" t="s">
        <v>78</v>
      </c>
      <c r="AS113" s="7" t="s">
        <v>78</v>
      </c>
      <c r="AT113" s="7" t="s">
        <v>77</v>
      </c>
      <c r="AU113" s="7">
        <v>3</v>
      </c>
      <c r="AV113" s="7" t="s">
        <v>77</v>
      </c>
      <c r="AW113" s="7" t="s">
        <v>78</v>
      </c>
      <c r="AX113" s="7" t="s">
        <v>77</v>
      </c>
      <c r="AY113" s="7" t="s">
        <v>78</v>
      </c>
      <c r="AZ113" s="7" t="s">
        <v>78</v>
      </c>
      <c r="BA113" s="7" t="s">
        <v>77</v>
      </c>
      <c r="BB113" s="7" t="s">
        <v>77</v>
      </c>
      <c r="BC113" s="7" t="s">
        <v>78</v>
      </c>
      <c r="BD113" s="7" t="s">
        <v>78</v>
      </c>
      <c r="BE113" s="7" t="s">
        <v>78</v>
      </c>
      <c r="BF113" s="7" t="s">
        <v>132</v>
      </c>
      <c r="BG113" s="7" t="s">
        <v>77</v>
      </c>
      <c r="BH113" s="7">
        <v>1</v>
      </c>
      <c r="BI113" s="7" t="s">
        <v>78</v>
      </c>
      <c r="BJ113" s="7" t="s">
        <v>112</v>
      </c>
      <c r="BK113" s="7" t="s">
        <v>78</v>
      </c>
    </row>
    <row r="114" spans="1:63" ht="14.5" hidden="1">
      <c r="A114" s="8">
        <v>806</v>
      </c>
      <c r="B114" s="9" t="s">
        <v>641</v>
      </c>
      <c r="C114" s="19" t="s">
        <v>647</v>
      </c>
      <c r="D114" s="20" t="s">
        <v>120</v>
      </c>
      <c r="E114" s="7" t="s">
        <v>648</v>
      </c>
      <c r="G114" s="7"/>
      <c r="H114" s="7" t="s">
        <v>89</v>
      </c>
      <c r="I114" s="7" t="s">
        <v>76</v>
      </c>
      <c r="J114" s="7"/>
      <c r="K114" s="7"/>
      <c r="L114" s="7" t="s">
        <v>71</v>
      </c>
      <c r="M114" s="7" t="s">
        <v>72</v>
      </c>
      <c r="N114" s="7">
        <v>1</v>
      </c>
      <c r="O114" s="7">
        <v>0</v>
      </c>
      <c r="P114" s="7" t="s">
        <v>73</v>
      </c>
      <c r="Q114" s="7">
        <v>1</v>
      </c>
      <c r="R114" s="7" t="s">
        <v>74</v>
      </c>
      <c r="S114" s="7" t="s">
        <v>77</v>
      </c>
      <c r="T114" s="7" t="s">
        <v>644</v>
      </c>
      <c r="U114" s="7" t="s">
        <v>76</v>
      </c>
      <c r="V114" s="7"/>
      <c r="W114" s="7" t="s">
        <v>89</v>
      </c>
      <c r="X114" s="7" t="s">
        <v>77</v>
      </c>
      <c r="Y114" s="7" t="s">
        <v>78</v>
      </c>
      <c r="Z114" s="7" t="s">
        <v>77</v>
      </c>
      <c r="AA114" s="7">
        <v>2</v>
      </c>
      <c r="AB114" s="7" t="s">
        <v>77</v>
      </c>
      <c r="AC114" s="7" t="s">
        <v>78</v>
      </c>
      <c r="AD114" s="7" t="s">
        <v>91</v>
      </c>
      <c r="AE114" s="7" t="s">
        <v>645</v>
      </c>
      <c r="AF114" s="7" t="s">
        <v>646</v>
      </c>
      <c r="AG114" s="7" t="s">
        <v>78</v>
      </c>
      <c r="AH114" s="7" t="s">
        <v>78</v>
      </c>
      <c r="AI114" s="7" t="s">
        <v>77</v>
      </c>
      <c r="AJ114" s="7" t="s">
        <v>78</v>
      </c>
      <c r="AK114" s="7" t="s">
        <v>77</v>
      </c>
      <c r="AL114" s="7" t="s">
        <v>78</v>
      </c>
      <c r="AM114" s="7"/>
      <c r="AN114" s="7" t="s">
        <v>129</v>
      </c>
      <c r="AO114" s="7" t="s">
        <v>93</v>
      </c>
      <c r="AP114" s="7" t="s">
        <v>78</v>
      </c>
      <c r="AQ114" s="7" t="s">
        <v>106</v>
      </c>
      <c r="AR114" s="7" t="s">
        <v>78</v>
      </c>
      <c r="AS114" s="7" t="s">
        <v>78</v>
      </c>
      <c r="AT114" s="7" t="s">
        <v>77</v>
      </c>
      <c r="AU114" s="7">
        <v>4</v>
      </c>
      <c r="AV114" s="7" t="s">
        <v>78</v>
      </c>
      <c r="AW114" s="7" t="s">
        <v>78</v>
      </c>
      <c r="AX114" s="7" t="s">
        <v>77</v>
      </c>
      <c r="AY114" s="7" t="s">
        <v>78</v>
      </c>
      <c r="AZ114" s="7" t="s">
        <v>78</v>
      </c>
      <c r="BA114" s="7" t="s">
        <v>77</v>
      </c>
      <c r="BB114" s="7" t="s">
        <v>78</v>
      </c>
      <c r="BC114" s="7" t="s">
        <v>78</v>
      </c>
      <c r="BD114" s="7" t="s">
        <v>78</v>
      </c>
      <c r="BE114" s="7" t="s">
        <v>78</v>
      </c>
      <c r="BF114" s="7" t="s">
        <v>132</v>
      </c>
      <c r="BG114" s="7" t="s">
        <v>77</v>
      </c>
      <c r="BH114" s="7">
        <v>1</v>
      </c>
      <c r="BI114" s="7" t="s">
        <v>78</v>
      </c>
      <c r="BJ114" s="7" t="s">
        <v>112</v>
      </c>
      <c r="BK114" s="7" t="s">
        <v>78</v>
      </c>
    </row>
    <row r="115" spans="1:63" ht="13" hidden="1">
      <c r="A115" s="8">
        <v>806</v>
      </c>
      <c r="B115" s="9" t="s">
        <v>641</v>
      </c>
      <c r="C115" s="19" t="s">
        <v>649</v>
      </c>
      <c r="D115" s="7" t="s">
        <v>120</v>
      </c>
      <c r="E115" s="7" t="s">
        <v>650</v>
      </c>
      <c r="G115" s="7" t="s">
        <v>169</v>
      </c>
      <c r="H115" s="7" t="s">
        <v>89</v>
      </c>
      <c r="I115" s="7" t="s">
        <v>76</v>
      </c>
      <c r="J115" s="7"/>
      <c r="K115" s="7"/>
      <c r="L115" s="7"/>
      <c r="M115" s="7" t="s">
        <v>72</v>
      </c>
      <c r="N115" s="7">
        <v>1</v>
      </c>
      <c r="O115" s="7">
        <v>0</v>
      </c>
      <c r="P115" s="7" t="s">
        <v>170</v>
      </c>
      <c r="Q115" s="7">
        <v>1</v>
      </c>
      <c r="R115" s="7" t="s">
        <v>74</v>
      </c>
      <c r="S115" s="7" t="s">
        <v>77</v>
      </c>
      <c r="T115" s="7" t="s">
        <v>644</v>
      </c>
      <c r="U115" s="7" t="s">
        <v>76</v>
      </c>
      <c r="V115" s="7"/>
      <c r="W115" s="7" t="s">
        <v>89</v>
      </c>
      <c r="X115" s="7" t="s">
        <v>78</v>
      </c>
      <c r="Y115" s="7" t="s">
        <v>78</v>
      </c>
      <c r="Z115" s="7" t="s">
        <v>78</v>
      </c>
      <c r="AA115" s="7">
        <v>2</v>
      </c>
      <c r="AB115" s="7" t="s">
        <v>78</v>
      </c>
      <c r="AC115" s="7" t="s">
        <v>78</v>
      </c>
      <c r="AD115" s="7" t="s">
        <v>79</v>
      </c>
      <c r="AE115" s="7" t="s">
        <v>645</v>
      </c>
      <c r="AF115" s="7" t="s">
        <v>646</v>
      </c>
      <c r="AG115" s="7" t="s">
        <v>78</v>
      </c>
      <c r="AH115" s="7" t="s">
        <v>77</v>
      </c>
      <c r="AI115" s="7" t="s">
        <v>77</v>
      </c>
      <c r="AJ115" s="7" t="s">
        <v>78</v>
      </c>
      <c r="AK115" s="7" t="s">
        <v>78</v>
      </c>
      <c r="AL115" s="7" t="s">
        <v>78</v>
      </c>
      <c r="AM115" s="7"/>
      <c r="AN115" s="7" t="s">
        <v>129</v>
      </c>
      <c r="AO115" s="7" t="s">
        <v>93</v>
      </c>
      <c r="AP115" s="7" t="s">
        <v>78</v>
      </c>
      <c r="AQ115" s="7" t="s">
        <v>106</v>
      </c>
      <c r="AR115" s="7" t="s">
        <v>78</v>
      </c>
      <c r="AS115" s="7" t="s">
        <v>78</v>
      </c>
      <c r="AT115" s="7" t="s">
        <v>77</v>
      </c>
      <c r="AU115" s="7">
        <v>2</v>
      </c>
      <c r="AV115" s="7" t="s">
        <v>78</v>
      </c>
      <c r="AW115" s="7" t="s">
        <v>78</v>
      </c>
      <c r="AX115" s="7" t="s">
        <v>77</v>
      </c>
      <c r="AY115" s="7" t="s">
        <v>78</v>
      </c>
      <c r="AZ115" s="7" t="s">
        <v>78</v>
      </c>
      <c r="BA115" s="7" t="s">
        <v>77</v>
      </c>
      <c r="BB115" s="7" t="s">
        <v>78</v>
      </c>
      <c r="BC115" s="7" t="s">
        <v>78</v>
      </c>
      <c r="BD115" s="7" t="s">
        <v>78</v>
      </c>
      <c r="BE115" s="7" t="s">
        <v>78</v>
      </c>
      <c r="BF115" s="7" t="s">
        <v>132</v>
      </c>
      <c r="BG115" s="7" t="s">
        <v>77</v>
      </c>
      <c r="BH115" s="7">
        <v>1</v>
      </c>
      <c r="BI115" s="7" t="s">
        <v>78</v>
      </c>
      <c r="BJ115" s="7" t="s">
        <v>112</v>
      </c>
      <c r="BK115" s="7" t="s">
        <v>78</v>
      </c>
    </row>
    <row r="116" spans="1:63" ht="13" hidden="1">
      <c r="A116" s="8">
        <v>806</v>
      </c>
      <c r="B116" s="9" t="s">
        <v>641</v>
      </c>
      <c r="C116" s="19" t="s">
        <v>651</v>
      </c>
      <c r="D116" s="7" t="s">
        <v>120</v>
      </c>
      <c r="E116" s="7" t="s">
        <v>652</v>
      </c>
      <c r="G116" s="7" t="s">
        <v>137</v>
      </c>
      <c r="H116" s="7" t="s">
        <v>89</v>
      </c>
      <c r="I116" s="7" t="s">
        <v>76</v>
      </c>
      <c r="J116" s="7" t="s">
        <v>239</v>
      </c>
      <c r="K116" s="7"/>
      <c r="L116" s="7"/>
      <c r="M116" s="7" t="s">
        <v>72</v>
      </c>
      <c r="N116" s="7">
        <v>1</v>
      </c>
      <c r="O116" s="7">
        <v>0</v>
      </c>
      <c r="P116" s="7" t="s">
        <v>170</v>
      </c>
      <c r="Q116" s="7">
        <v>1</v>
      </c>
      <c r="R116" s="7" t="s">
        <v>74</v>
      </c>
      <c r="S116" s="7" t="s">
        <v>77</v>
      </c>
      <c r="T116" s="7" t="s">
        <v>644</v>
      </c>
      <c r="U116" s="7" t="s">
        <v>76</v>
      </c>
      <c r="V116" s="7"/>
      <c r="W116" s="7" t="s">
        <v>89</v>
      </c>
      <c r="X116" s="7" t="s">
        <v>78</v>
      </c>
      <c r="Y116" s="7" t="s">
        <v>78</v>
      </c>
      <c r="Z116" s="7" t="s">
        <v>78</v>
      </c>
      <c r="AA116" s="7"/>
      <c r="AB116" s="7" t="s">
        <v>78</v>
      </c>
      <c r="AC116" s="7" t="s">
        <v>78</v>
      </c>
      <c r="AD116" s="7" t="s">
        <v>79</v>
      </c>
      <c r="AE116" s="7" t="s">
        <v>645</v>
      </c>
      <c r="AF116" s="7" t="s">
        <v>646</v>
      </c>
      <c r="AG116" s="7" t="s">
        <v>78</v>
      </c>
      <c r="AH116" s="7" t="s">
        <v>78</v>
      </c>
      <c r="AI116" s="7" t="s">
        <v>77</v>
      </c>
      <c r="AJ116" s="7" t="s">
        <v>78</v>
      </c>
      <c r="AK116" s="7" t="s">
        <v>78</v>
      </c>
      <c r="AL116" s="7" t="s">
        <v>78</v>
      </c>
      <c r="AM116" s="7"/>
      <c r="AN116" s="7" t="s">
        <v>129</v>
      </c>
      <c r="AO116" s="7" t="s">
        <v>93</v>
      </c>
      <c r="AP116" s="7" t="s">
        <v>78</v>
      </c>
      <c r="AQ116" s="7"/>
      <c r="AR116" s="7" t="s">
        <v>78</v>
      </c>
      <c r="AS116" s="7" t="s">
        <v>78</v>
      </c>
      <c r="AT116" s="7" t="s">
        <v>77</v>
      </c>
      <c r="AU116" s="7">
        <v>2</v>
      </c>
      <c r="AV116" s="7" t="s">
        <v>78</v>
      </c>
      <c r="AW116" s="7" t="s">
        <v>78</v>
      </c>
      <c r="AX116" s="7" t="s">
        <v>77</v>
      </c>
      <c r="AY116" s="7" t="s">
        <v>78</v>
      </c>
      <c r="AZ116" s="7" t="s">
        <v>78</v>
      </c>
      <c r="BA116" s="7" t="s">
        <v>77</v>
      </c>
      <c r="BB116" s="7" t="s">
        <v>78</v>
      </c>
      <c r="BC116" s="7" t="s">
        <v>78</v>
      </c>
      <c r="BD116" s="7" t="s">
        <v>78</v>
      </c>
      <c r="BE116" s="7" t="s">
        <v>78</v>
      </c>
      <c r="BF116" s="7" t="s">
        <v>132</v>
      </c>
      <c r="BG116" s="7" t="s">
        <v>77</v>
      </c>
      <c r="BH116" s="7">
        <v>1</v>
      </c>
      <c r="BI116" s="7" t="s">
        <v>78</v>
      </c>
      <c r="BJ116" s="7" t="s">
        <v>112</v>
      </c>
      <c r="BK116" s="7" t="s">
        <v>78</v>
      </c>
    </row>
    <row r="117" spans="1:63" ht="13" hidden="1">
      <c r="A117" s="8">
        <v>806</v>
      </c>
      <c r="B117" s="9" t="s">
        <v>641</v>
      </c>
      <c r="C117" s="19" t="s">
        <v>653</v>
      </c>
      <c r="D117" s="7" t="s">
        <v>120</v>
      </c>
      <c r="E117" s="7" t="s">
        <v>654</v>
      </c>
      <c r="G117" s="7" t="s">
        <v>122</v>
      </c>
      <c r="H117" s="7" t="s">
        <v>89</v>
      </c>
      <c r="I117" s="7" t="s">
        <v>76</v>
      </c>
      <c r="J117" s="7"/>
      <c r="K117" s="7"/>
      <c r="L117" s="7" t="s">
        <v>71</v>
      </c>
      <c r="M117" s="7" t="s">
        <v>72</v>
      </c>
      <c r="N117" s="7">
        <v>1</v>
      </c>
      <c r="O117" s="7">
        <v>0</v>
      </c>
      <c r="P117" s="7" t="s">
        <v>73</v>
      </c>
      <c r="Q117" s="7">
        <v>1</v>
      </c>
      <c r="R117" s="7" t="s">
        <v>74</v>
      </c>
      <c r="S117" s="7" t="s">
        <v>77</v>
      </c>
      <c r="T117" s="7" t="s">
        <v>644</v>
      </c>
      <c r="U117" s="7" t="s">
        <v>76</v>
      </c>
      <c r="V117" s="7"/>
      <c r="W117" s="7" t="s">
        <v>89</v>
      </c>
      <c r="X117" s="7" t="s">
        <v>78</v>
      </c>
      <c r="Y117" s="7" t="s">
        <v>78</v>
      </c>
      <c r="Z117" s="7" t="s">
        <v>78</v>
      </c>
      <c r="AA117" s="7">
        <v>5</v>
      </c>
      <c r="AB117" s="7" t="s">
        <v>78</v>
      </c>
      <c r="AC117" s="7" t="s">
        <v>78</v>
      </c>
      <c r="AD117" s="7" t="s">
        <v>79</v>
      </c>
      <c r="AE117" s="7" t="s">
        <v>645</v>
      </c>
      <c r="AF117" s="7" t="s">
        <v>646</v>
      </c>
      <c r="AG117" s="7" t="s">
        <v>77</v>
      </c>
      <c r="AH117" s="7" t="s">
        <v>78</v>
      </c>
      <c r="AI117" s="7" t="s">
        <v>77</v>
      </c>
      <c r="AJ117" s="7" t="s">
        <v>78</v>
      </c>
      <c r="AK117" s="7" t="s">
        <v>77</v>
      </c>
      <c r="AL117" s="7" t="s">
        <v>78</v>
      </c>
      <c r="AM117" s="7"/>
      <c r="AN117" s="7" t="s">
        <v>129</v>
      </c>
      <c r="AO117" s="7" t="s">
        <v>93</v>
      </c>
      <c r="AP117" s="7" t="s">
        <v>78</v>
      </c>
      <c r="AQ117" s="7" t="s">
        <v>84</v>
      </c>
      <c r="AR117" s="7" t="s">
        <v>78</v>
      </c>
      <c r="AS117" s="7" t="s">
        <v>78</v>
      </c>
      <c r="AT117" s="7" t="s">
        <v>77</v>
      </c>
      <c r="AU117" s="7">
        <v>5</v>
      </c>
      <c r="AV117" s="7" t="s">
        <v>77</v>
      </c>
      <c r="AW117" s="7" t="s">
        <v>78</v>
      </c>
      <c r="AX117" s="7" t="s">
        <v>77</v>
      </c>
      <c r="AY117" s="7" t="s">
        <v>78</v>
      </c>
      <c r="AZ117" s="7" t="s">
        <v>78</v>
      </c>
      <c r="BA117" s="7" t="s">
        <v>77</v>
      </c>
      <c r="BB117" s="7" t="s">
        <v>78</v>
      </c>
      <c r="BC117" s="7" t="s">
        <v>78</v>
      </c>
      <c r="BD117" s="7" t="s">
        <v>78</v>
      </c>
      <c r="BE117" s="7" t="s">
        <v>78</v>
      </c>
      <c r="BF117" s="7" t="s">
        <v>132</v>
      </c>
      <c r="BG117" s="7" t="s">
        <v>77</v>
      </c>
      <c r="BH117" s="7">
        <v>1</v>
      </c>
      <c r="BI117" s="7" t="s">
        <v>78</v>
      </c>
      <c r="BJ117" s="7" t="s">
        <v>112</v>
      </c>
      <c r="BK117" s="7" t="s">
        <v>78</v>
      </c>
    </row>
    <row r="118" spans="1:63" ht="13" hidden="1">
      <c r="A118" s="8">
        <v>806</v>
      </c>
      <c r="B118" s="9" t="s">
        <v>641</v>
      </c>
      <c r="C118" s="19" t="s">
        <v>655</v>
      </c>
      <c r="D118" s="7" t="s">
        <v>120</v>
      </c>
      <c r="E118" s="7" t="s">
        <v>656</v>
      </c>
      <c r="G118" s="7"/>
      <c r="H118" s="7" t="s">
        <v>89</v>
      </c>
      <c r="I118" s="7" t="s">
        <v>76</v>
      </c>
      <c r="J118" s="7" t="s">
        <v>266</v>
      </c>
      <c r="K118" s="7"/>
      <c r="L118" s="7"/>
      <c r="M118" s="7" t="s">
        <v>72</v>
      </c>
      <c r="N118" s="7">
        <v>1</v>
      </c>
      <c r="O118" s="7">
        <v>0</v>
      </c>
      <c r="P118" s="7" t="s">
        <v>111</v>
      </c>
      <c r="Q118" s="7">
        <v>2</v>
      </c>
      <c r="R118" s="7" t="s">
        <v>103</v>
      </c>
      <c r="S118" s="7" t="s">
        <v>77</v>
      </c>
      <c r="T118" s="7" t="s">
        <v>644</v>
      </c>
      <c r="U118" s="7" t="s">
        <v>76</v>
      </c>
      <c r="V118" s="7"/>
      <c r="W118" s="7" t="s">
        <v>89</v>
      </c>
      <c r="X118" s="7" t="s">
        <v>78</v>
      </c>
      <c r="Y118" s="7" t="s">
        <v>78</v>
      </c>
      <c r="Z118" s="7" t="s">
        <v>78</v>
      </c>
      <c r="AA118" s="7">
        <v>4</v>
      </c>
      <c r="AB118" s="7" t="s">
        <v>78</v>
      </c>
      <c r="AC118" s="7" t="s">
        <v>78</v>
      </c>
      <c r="AD118" s="7" t="s">
        <v>79</v>
      </c>
      <c r="AE118" s="7" t="s">
        <v>645</v>
      </c>
      <c r="AF118" s="7" t="s">
        <v>646</v>
      </c>
      <c r="AG118" s="7" t="s">
        <v>78</v>
      </c>
      <c r="AH118" s="7" t="s">
        <v>78</v>
      </c>
      <c r="AI118" s="7" t="s">
        <v>77</v>
      </c>
      <c r="AJ118" s="7" t="s">
        <v>78</v>
      </c>
      <c r="AK118" s="7" t="s">
        <v>78</v>
      </c>
      <c r="AL118" s="7" t="s">
        <v>78</v>
      </c>
      <c r="AM118" s="7"/>
      <c r="AN118" s="7" t="s">
        <v>129</v>
      </c>
      <c r="AO118" s="7" t="s">
        <v>93</v>
      </c>
      <c r="AP118" s="7" t="s">
        <v>78</v>
      </c>
      <c r="AQ118" s="7" t="s">
        <v>84</v>
      </c>
      <c r="AR118" s="7" t="s">
        <v>78</v>
      </c>
      <c r="AS118" s="7" t="s">
        <v>78</v>
      </c>
      <c r="AT118" s="7" t="s">
        <v>77</v>
      </c>
      <c r="AU118" s="7">
        <v>5</v>
      </c>
      <c r="AV118" s="7" t="s">
        <v>78</v>
      </c>
      <c r="AW118" s="7" t="s">
        <v>78</v>
      </c>
      <c r="AX118" s="7" t="s">
        <v>77</v>
      </c>
      <c r="AY118" s="7" t="s">
        <v>78</v>
      </c>
      <c r="AZ118" s="7" t="s">
        <v>78</v>
      </c>
      <c r="BA118" s="7" t="s">
        <v>77</v>
      </c>
      <c r="BB118" s="7" t="s">
        <v>78</v>
      </c>
      <c r="BC118" s="7" t="s">
        <v>78</v>
      </c>
      <c r="BD118" s="7" t="s">
        <v>78</v>
      </c>
      <c r="BE118" s="7" t="s">
        <v>78</v>
      </c>
      <c r="BF118" s="7" t="s">
        <v>132</v>
      </c>
      <c r="BG118" s="7" t="s">
        <v>77</v>
      </c>
      <c r="BH118" s="7">
        <v>1</v>
      </c>
      <c r="BI118" s="7" t="s">
        <v>78</v>
      </c>
      <c r="BJ118" s="7" t="s">
        <v>112</v>
      </c>
      <c r="BK118" s="7" t="s">
        <v>78</v>
      </c>
    </row>
    <row r="119" spans="1:63" ht="13" hidden="1">
      <c r="A119" s="8">
        <v>806</v>
      </c>
      <c r="B119" s="9" t="s">
        <v>641</v>
      </c>
      <c r="C119" s="19" t="s">
        <v>657</v>
      </c>
      <c r="D119" s="7" t="s">
        <v>120</v>
      </c>
      <c r="E119" s="7" t="s">
        <v>658</v>
      </c>
      <c r="G119" s="7"/>
      <c r="H119" s="7" t="s">
        <v>89</v>
      </c>
      <c r="I119" s="7" t="s">
        <v>76</v>
      </c>
      <c r="J119" s="7"/>
      <c r="K119" s="7" t="s">
        <v>124</v>
      </c>
      <c r="L119" s="7"/>
      <c r="M119" s="7" t="s">
        <v>72</v>
      </c>
      <c r="N119" s="7">
        <v>1</v>
      </c>
      <c r="O119" s="7">
        <v>0</v>
      </c>
      <c r="P119" s="7" t="s">
        <v>111</v>
      </c>
      <c r="Q119" s="7">
        <v>2</v>
      </c>
      <c r="R119" s="7" t="s">
        <v>74</v>
      </c>
      <c r="S119" s="7" t="s">
        <v>77</v>
      </c>
      <c r="T119" s="7" t="s">
        <v>644</v>
      </c>
      <c r="U119" s="7" t="s">
        <v>76</v>
      </c>
      <c r="V119" s="7"/>
      <c r="W119" s="7" t="s">
        <v>89</v>
      </c>
      <c r="X119" s="7" t="s">
        <v>78</v>
      </c>
      <c r="Y119" s="7" t="s">
        <v>78</v>
      </c>
      <c r="Z119" s="7" t="s">
        <v>78</v>
      </c>
      <c r="AA119" s="7">
        <v>3</v>
      </c>
      <c r="AB119" s="7" t="s">
        <v>78</v>
      </c>
      <c r="AC119" s="7" t="s">
        <v>78</v>
      </c>
      <c r="AD119" s="7" t="s">
        <v>79</v>
      </c>
      <c r="AE119" s="7" t="s">
        <v>645</v>
      </c>
      <c r="AF119" s="7" t="s">
        <v>646</v>
      </c>
      <c r="AG119" s="7" t="s">
        <v>78</v>
      </c>
      <c r="AH119" s="7" t="s">
        <v>78</v>
      </c>
      <c r="AI119" s="7" t="s">
        <v>77</v>
      </c>
      <c r="AJ119" s="7" t="s">
        <v>77</v>
      </c>
      <c r="AK119" s="7" t="s">
        <v>78</v>
      </c>
      <c r="AL119" s="7" t="s">
        <v>78</v>
      </c>
      <c r="AM119" s="7"/>
      <c r="AN119" s="7" t="s">
        <v>129</v>
      </c>
      <c r="AO119" s="7" t="s">
        <v>93</v>
      </c>
      <c r="AP119" s="7" t="s">
        <v>78</v>
      </c>
      <c r="AQ119" s="7" t="s">
        <v>84</v>
      </c>
      <c r="AR119" s="7" t="s">
        <v>78</v>
      </c>
      <c r="AS119" s="7" t="s">
        <v>78</v>
      </c>
      <c r="AT119" s="7" t="s">
        <v>77</v>
      </c>
      <c r="AU119" s="7">
        <v>8</v>
      </c>
      <c r="AV119" s="7" t="s">
        <v>78</v>
      </c>
      <c r="AW119" s="7" t="s">
        <v>78</v>
      </c>
      <c r="AX119" s="7" t="s">
        <v>77</v>
      </c>
      <c r="AY119" s="7" t="s">
        <v>78</v>
      </c>
      <c r="AZ119" s="7" t="s">
        <v>78</v>
      </c>
      <c r="BA119" s="7" t="s">
        <v>77</v>
      </c>
      <c r="BB119" s="7" t="s">
        <v>78</v>
      </c>
      <c r="BC119" s="7" t="s">
        <v>78</v>
      </c>
      <c r="BD119" s="7" t="s">
        <v>78</v>
      </c>
      <c r="BE119" s="7" t="s">
        <v>78</v>
      </c>
      <c r="BF119" s="7" t="s">
        <v>132</v>
      </c>
      <c r="BG119" s="7" t="s">
        <v>77</v>
      </c>
      <c r="BH119" s="7">
        <v>1</v>
      </c>
      <c r="BI119" s="7" t="s">
        <v>78</v>
      </c>
      <c r="BJ119" s="7" t="s">
        <v>112</v>
      </c>
      <c r="BK119" s="7" t="s">
        <v>78</v>
      </c>
    </row>
    <row r="120" spans="1:63" ht="13" hidden="1">
      <c r="A120" s="8">
        <v>806</v>
      </c>
      <c r="B120" s="9" t="s">
        <v>641</v>
      </c>
      <c r="C120" s="19" t="s">
        <v>659</v>
      </c>
      <c r="D120" s="7" t="s">
        <v>120</v>
      </c>
      <c r="E120" s="7" t="s">
        <v>660</v>
      </c>
      <c r="G120" s="7" t="s">
        <v>67</v>
      </c>
      <c r="H120" s="7" t="s">
        <v>89</v>
      </c>
      <c r="I120" s="7" t="s">
        <v>69</v>
      </c>
      <c r="J120" s="7" t="s">
        <v>207</v>
      </c>
      <c r="K120" s="7"/>
      <c r="L120" s="7"/>
      <c r="M120" s="7" t="s">
        <v>72</v>
      </c>
      <c r="N120" s="7">
        <v>1</v>
      </c>
      <c r="O120" s="7">
        <v>0</v>
      </c>
      <c r="P120" s="7" t="s">
        <v>73</v>
      </c>
      <c r="Q120" s="7">
        <v>5</v>
      </c>
      <c r="R120" s="7" t="s">
        <v>74</v>
      </c>
      <c r="S120" s="7" t="s">
        <v>77</v>
      </c>
      <c r="T120" s="7" t="s">
        <v>644</v>
      </c>
      <c r="U120" s="7" t="s">
        <v>76</v>
      </c>
      <c r="V120" s="7"/>
      <c r="W120" s="7" t="s">
        <v>89</v>
      </c>
      <c r="X120" s="7" t="s">
        <v>78</v>
      </c>
      <c r="Y120" s="7" t="s">
        <v>78</v>
      </c>
      <c r="Z120" s="7" t="s">
        <v>78</v>
      </c>
      <c r="AA120" s="7">
        <v>1</v>
      </c>
      <c r="AB120" s="7" t="s">
        <v>78</v>
      </c>
      <c r="AC120" s="7" t="s">
        <v>78</v>
      </c>
      <c r="AD120" s="7" t="s">
        <v>79</v>
      </c>
      <c r="AE120" s="7" t="s">
        <v>645</v>
      </c>
      <c r="AF120" s="7" t="s">
        <v>646</v>
      </c>
      <c r="AG120" s="7" t="s">
        <v>78</v>
      </c>
      <c r="AH120" s="7" t="s">
        <v>78</v>
      </c>
      <c r="AI120" s="7" t="s">
        <v>77</v>
      </c>
      <c r="AJ120" s="7" t="s">
        <v>78</v>
      </c>
      <c r="AK120" s="7" t="s">
        <v>78</v>
      </c>
      <c r="AL120" s="7" t="s">
        <v>78</v>
      </c>
      <c r="AM120" s="7"/>
      <c r="AN120" s="7" t="s">
        <v>129</v>
      </c>
      <c r="AO120" s="7" t="s">
        <v>93</v>
      </c>
      <c r="AP120" s="7" t="s">
        <v>78</v>
      </c>
      <c r="AQ120" s="7" t="s">
        <v>173</v>
      </c>
      <c r="AR120" s="7" t="s">
        <v>78</v>
      </c>
      <c r="AS120" s="7" t="s">
        <v>78</v>
      </c>
      <c r="AT120" s="7" t="s">
        <v>77</v>
      </c>
      <c r="AU120" s="7">
        <v>8</v>
      </c>
      <c r="AV120" s="7" t="s">
        <v>77</v>
      </c>
      <c r="AW120" s="7" t="s">
        <v>78</v>
      </c>
      <c r="AX120" s="7" t="s">
        <v>77</v>
      </c>
      <c r="AY120" s="7" t="s">
        <v>78</v>
      </c>
      <c r="AZ120" s="7" t="s">
        <v>77</v>
      </c>
      <c r="BA120" s="7" t="s">
        <v>77</v>
      </c>
      <c r="BB120" s="7" t="s">
        <v>77</v>
      </c>
      <c r="BC120" s="7" t="s">
        <v>78</v>
      </c>
      <c r="BD120" s="7" t="s">
        <v>78</v>
      </c>
      <c r="BE120" s="7" t="s">
        <v>78</v>
      </c>
      <c r="BF120" s="7" t="s">
        <v>132</v>
      </c>
      <c r="BG120" s="7" t="s">
        <v>77</v>
      </c>
      <c r="BH120" s="7">
        <v>1</v>
      </c>
      <c r="BI120" s="7" t="s">
        <v>78</v>
      </c>
      <c r="BJ120" s="7" t="s">
        <v>112</v>
      </c>
      <c r="BK120" s="7" t="s">
        <v>78</v>
      </c>
    </row>
    <row r="121" spans="1:63" ht="25.5">
      <c r="A121" s="8">
        <v>806</v>
      </c>
      <c r="B121" s="9" t="s">
        <v>661</v>
      </c>
      <c r="C121" s="19" t="s">
        <v>662</v>
      </c>
      <c r="D121" s="7" t="s">
        <v>120</v>
      </c>
      <c r="E121" s="7" t="s">
        <v>663</v>
      </c>
      <c r="G121" s="7" t="s">
        <v>122</v>
      </c>
      <c r="H121" s="7" t="s">
        <v>89</v>
      </c>
      <c r="I121" s="7" t="s">
        <v>69</v>
      </c>
      <c r="J121" s="7" t="s">
        <v>70</v>
      </c>
      <c r="K121" s="7" t="s">
        <v>124</v>
      </c>
      <c r="L121" s="7" t="s">
        <v>71</v>
      </c>
      <c r="M121" s="7" t="s">
        <v>72</v>
      </c>
      <c r="N121" s="7">
        <v>2</v>
      </c>
      <c r="O121" s="7">
        <v>0</v>
      </c>
      <c r="P121" s="7" t="s">
        <v>73</v>
      </c>
      <c r="Q121" s="7">
        <v>2</v>
      </c>
      <c r="R121" s="7" t="s">
        <v>74</v>
      </c>
      <c r="S121" s="7" t="s">
        <v>77</v>
      </c>
      <c r="T121" s="7" t="s">
        <v>394</v>
      </c>
      <c r="U121" s="7" t="s">
        <v>69</v>
      </c>
      <c r="V121" s="7"/>
      <c r="W121" s="7" t="s">
        <v>89</v>
      </c>
      <c r="X121" s="7" t="s">
        <v>78</v>
      </c>
      <c r="Y121" s="7" t="s">
        <v>78</v>
      </c>
      <c r="Z121" s="7" t="s">
        <v>77</v>
      </c>
      <c r="AA121" s="7">
        <v>9</v>
      </c>
      <c r="AB121" s="7" t="s">
        <v>77</v>
      </c>
      <c r="AC121" s="7" t="s">
        <v>78</v>
      </c>
      <c r="AD121" s="7" t="s">
        <v>91</v>
      </c>
      <c r="AE121" s="7" t="s">
        <v>664</v>
      </c>
      <c r="AF121" s="7" t="s">
        <v>571</v>
      </c>
      <c r="AG121" s="7" t="s">
        <v>77</v>
      </c>
      <c r="AH121" s="7" t="s">
        <v>77</v>
      </c>
      <c r="AI121" s="7" t="s">
        <v>77</v>
      </c>
      <c r="AJ121" s="7" t="s">
        <v>77</v>
      </c>
      <c r="AK121" s="7" t="s">
        <v>77</v>
      </c>
      <c r="AL121" s="7" t="s">
        <v>78</v>
      </c>
      <c r="AM121" s="7">
        <v>1938</v>
      </c>
      <c r="AN121" s="7" t="s">
        <v>129</v>
      </c>
      <c r="AO121" s="7" t="s">
        <v>130</v>
      </c>
      <c r="AP121" s="7" t="s">
        <v>78</v>
      </c>
      <c r="AQ121" s="7" t="s">
        <v>84</v>
      </c>
      <c r="AR121" s="7" t="s">
        <v>78</v>
      </c>
      <c r="AS121" s="7" t="s">
        <v>78</v>
      </c>
      <c r="AT121" s="7" t="s">
        <v>77</v>
      </c>
      <c r="AU121" s="7">
        <v>8</v>
      </c>
      <c r="AV121" s="7" t="s">
        <v>78</v>
      </c>
      <c r="AW121" s="7" t="s">
        <v>78</v>
      </c>
      <c r="AX121" s="7" t="s">
        <v>77</v>
      </c>
      <c r="AY121" s="7" t="s">
        <v>77</v>
      </c>
      <c r="AZ121" s="7" t="s">
        <v>78</v>
      </c>
      <c r="BA121" s="7" t="s">
        <v>77</v>
      </c>
      <c r="BB121" s="7" t="s">
        <v>78</v>
      </c>
      <c r="BC121" s="7" t="s">
        <v>77</v>
      </c>
      <c r="BD121" s="7" t="s">
        <v>78</v>
      </c>
      <c r="BE121" s="7" t="s">
        <v>78</v>
      </c>
      <c r="BF121" s="7" t="s">
        <v>85</v>
      </c>
      <c r="BG121" s="7" t="s">
        <v>77</v>
      </c>
      <c r="BH121" s="7">
        <v>2</v>
      </c>
      <c r="BI121" s="7" t="s">
        <v>78</v>
      </c>
      <c r="BJ121" s="7" t="s">
        <v>86</v>
      </c>
      <c r="BK121" s="7" t="s">
        <v>77</v>
      </c>
    </row>
    <row r="122" spans="1:63" ht="25.5">
      <c r="A122" s="8">
        <v>395</v>
      </c>
      <c r="B122" s="9" t="s">
        <v>665</v>
      </c>
      <c r="C122" s="21" t="s">
        <v>666</v>
      </c>
      <c r="D122" s="7" t="s">
        <v>120</v>
      </c>
      <c r="E122" s="7" t="s">
        <v>667</v>
      </c>
      <c r="G122" s="7" t="s">
        <v>169</v>
      </c>
      <c r="H122" s="7" t="s">
        <v>89</v>
      </c>
      <c r="I122" s="7" t="s">
        <v>69</v>
      </c>
      <c r="J122" s="7" t="s">
        <v>70</v>
      </c>
      <c r="K122" s="7" t="s">
        <v>124</v>
      </c>
      <c r="L122" s="7" t="s">
        <v>101</v>
      </c>
      <c r="M122" s="7" t="s">
        <v>72</v>
      </c>
      <c r="N122" s="7">
        <v>1</v>
      </c>
      <c r="O122" s="7">
        <v>0</v>
      </c>
      <c r="P122" s="7" t="s">
        <v>73</v>
      </c>
      <c r="Q122" s="7">
        <v>1</v>
      </c>
      <c r="R122" s="7" t="s">
        <v>74</v>
      </c>
      <c r="S122" s="7"/>
      <c r="T122" s="7" t="s">
        <v>394</v>
      </c>
      <c r="U122" s="7" t="s">
        <v>69</v>
      </c>
      <c r="V122" s="7"/>
      <c r="W122" s="7" t="s">
        <v>89</v>
      </c>
      <c r="X122" s="7" t="s">
        <v>77</v>
      </c>
      <c r="Y122" s="7" t="s">
        <v>77</v>
      </c>
      <c r="Z122" s="7" t="s">
        <v>78</v>
      </c>
      <c r="AA122" s="7">
        <v>3</v>
      </c>
      <c r="AB122" s="7" t="s">
        <v>78</v>
      </c>
      <c r="AC122" s="7" t="s">
        <v>78</v>
      </c>
      <c r="AD122" s="7" t="s">
        <v>79</v>
      </c>
      <c r="AE122" s="7" t="s">
        <v>570</v>
      </c>
      <c r="AF122" s="7" t="s">
        <v>571</v>
      </c>
      <c r="AG122" s="7" t="s">
        <v>78</v>
      </c>
      <c r="AH122" s="7" t="s">
        <v>77</v>
      </c>
      <c r="AI122" s="7" t="s">
        <v>77</v>
      </c>
      <c r="AJ122" s="7" t="s">
        <v>77</v>
      </c>
      <c r="AK122" s="7" t="s">
        <v>77</v>
      </c>
      <c r="AL122" s="7" t="s">
        <v>78</v>
      </c>
      <c r="AM122" s="7">
        <v>1938</v>
      </c>
      <c r="AN122" s="7" t="s">
        <v>129</v>
      </c>
      <c r="AO122" s="7" t="s">
        <v>93</v>
      </c>
      <c r="AP122" s="7" t="s">
        <v>78</v>
      </c>
      <c r="AQ122" s="7" t="s">
        <v>84</v>
      </c>
      <c r="AR122" s="7" t="s">
        <v>78</v>
      </c>
      <c r="AS122" s="7" t="s">
        <v>78</v>
      </c>
      <c r="AT122" s="7" t="s">
        <v>77</v>
      </c>
      <c r="AU122" s="7">
        <v>6</v>
      </c>
      <c r="AV122" s="7" t="s">
        <v>78</v>
      </c>
      <c r="AW122" s="7" t="s">
        <v>78</v>
      </c>
      <c r="AX122" s="7" t="s">
        <v>77</v>
      </c>
      <c r="AY122" s="7" t="s">
        <v>78</v>
      </c>
      <c r="AZ122" s="7" t="s">
        <v>78</v>
      </c>
      <c r="BA122" s="7" t="s">
        <v>78</v>
      </c>
      <c r="BB122" s="7" t="s">
        <v>78</v>
      </c>
      <c r="BC122" s="7" t="s">
        <v>78</v>
      </c>
      <c r="BD122" s="7" t="s">
        <v>78</v>
      </c>
      <c r="BE122" s="7" t="s">
        <v>78</v>
      </c>
      <c r="BF122" s="7" t="s">
        <v>85</v>
      </c>
      <c r="BG122" s="7" t="s">
        <v>78</v>
      </c>
      <c r="BH122" s="7">
        <v>1</v>
      </c>
      <c r="BI122" s="7" t="s">
        <v>78</v>
      </c>
      <c r="BJ122" s="7" t="s">
        <v>112</v>
      </c>
      <c r="BK122" s="7" t="s">
        <v>77</v>
      </c>
    </row>
    <row r="123" spans="1:63" ht="14.5">
      <c r="A123" s="6"/>
      <c r="B123" s="2"/>
      <c r="C123" s="21"/>
      <c r="D123" s="7"/>
      <c r="E123" s="7" t="s">
        <v>668</v>
      </c>
      <c r="G123" s="7" t="s">
        <v>169</v>
      </c>
      <c r="H123" s="7" t="s">
        <v>89</v>
      </c>
      <c r="I123" s="7" t="s">
        <v>76</v>
      </c>
      <c r="J123" s="7" t="s">
        <v>99</v>
      </c>
      <c r="K123" s="7"/>
      <c r="L123" s="7" t="s">
        <v>101</v>
      </c>
      <c r="M123" s="7" t="s">
        <v>72</v>
      </c>
      <c r="N123" s="7">
        <v>1</v>
      </c>
      <c r="O123" s="7">
        <v>0</v>
      </c>
      <c r="P123" s="7" t="s">
        <v>73</v>
      </c>
      <c r="Q123" s="7">
        <v>1</v>
      </c>
      <c r="R123" s="7" t="s">
        <v>74</v>
      </c>
      <c r="S123" s="7"/>
      <c r="T123" s="7" t="s">
        <v>394</v>
      </c>
      <c r="U123" s="7" t="s">
        <v>69</v>
      </c>
      <c r="V123" s="7"/>
      <c r="W123" s="7" t="s">
        <v>89</v>
      </c>
      <c r="X123" s="7" t="s">
        <v>77</v>
      </c>
      <c r="Y123" s="7" t="s">
        <v>77</v>
      </c>
      <c r="Z123" s="7" t="s">
        <v>78</v>
      </c>
      <c r="AA123" s="7">
        <v>3</v>
      </c>
      <c r="AB123" s="7" t="s">
        <v>78</v>
      </c>
      <c r="AC123" s="7" t="s">
        <v>78</v>
      </c>
      <c r="AD123" s="7" t="s">
        <v>79</v>
      </c>
      <c r="AE123" s="7" t="s">
        <v>570</v>
      </c>
      <c r="AF123" s="7" t="s">
        <v>571</v>
      </c>
      <c r="AG123" s="7" t="s">
        <v>78</v>
      </c>
      <c r="AH123" s="7" t="s">
        <v>77</v>
      </c>
      <c r="AI123" s="7" t="s">
        <v>77</v>
      </c>
      <c r="AJ123" s="7" t="s">
        <v>77</v>
      </c>
      <c r="AK123" s="7" t="s">
        <v>77</v>
      </c>
      <c r="AL123" s="7" t="s">
        <v>78</v>
      </c>
      <c r="AM123" s="7">
        <v>1938</v>
      </c>
      <c r="AN123" s="7" t="s">
        <v>129</v>
      </c>
      <c r="AO123" s="7" t="s">
        <v>93</v>
      </c>
      <c r="AP123" s="7" t="s">
        <v>78</v>
      </c>
      <c r="AQ123" s="7" t="s">
        <v>84</v>
      </c>
      <c r="AR123" s="7" t="s">
        <v>78</v>
      </c>
      <c r="AS123" s="7" t="s">
        <v>78</v>
      </c>
      <c r="AT123" s="7" t="s">
        <v>77</v>
      </c>
      <c r="AU123" s="7">
        <v>6</v>
      </c>
      <c r="AV123" s="7" t="s">
        <v>78</v>
      </c>
      <c r="AW123" s="7" t="s">
        <v>78</v>
      </c>
      <c r="AX123" s="7" t="s">
        <v>77</v>
      </c>
      <c r="AY123" s="7" t="s">
        <v>78</v>
      </c>
      <c r="AZ123" s="7" t="s">
        <v>78</v>
      </c>
      <c r="BA123" s="7" t="s">
        <v>78</v>
      </c>
      <c r="BB123" s="7" t="s">
        <v>78</v>
      </c>
      <c r="BC123" s="7" t="s">
        <v>78</v>
      </c>
      <c r="BD123" s="7" t="s">
        <v>78</v>
      </c>
      <c r="BE123" s="7" t="s">
        <v>78</v>
      </c>
      <c r="BF123" s="7" t="s">
        <v>85</v>
      </c>
      <c r="BG123" s="7" t="s">
        <v>78</v>
      </c>
      <c r="BH123" s="7">
        <v>1</v>
      </c>
      <c r="BI123" s="7" t="s">
        <v>78</v>
      </c>
      <c r="BJ123" s="7" t="s">
        <v>112</v>
      </c>
      <c r="BK123" s="7" t="s">
        <v>78</v>
      </c>
    </row>
    <row r="124" spans="1:63" ht="29" hidden="1">
      <c r="A124" s="6">
        <v>276</v>
      </c>
      <c r="B124" s="2" t="s">
        <v>669</v>
      </c>
      <c r="C124" s="7" t="s">
        <v>670</v>
      </c>
      <c r="D124" s="7" t="s">
        <v>671</v>
      </c>
      <c r="E124" s="7" t="s">
        <v>672</v>
      </c>
      <c r="G124" s="7"/>
      <c r="H124" s="7" t="s">
        <v>89</v>
      </c>
      <c r="I124" s="7" t="s">
        <v>69</v>
      </c>
      <c r="J124" s="7" t="s">
        <v>259</v>
      </c>
      <c r="K124" s="7"/>
      <c r="L124" s="7" t="s">
        <v>101</v>
      </c>
      <c r="M124" s="7" t="s">
        <v>72</v>
      </c>
      <c r="N124" s="7">
        <v>1</v>
      </c>
      <c r="O124" s="7">
        <v>0</v>
      </c>
      <c r="P124" s="7" t="s">
        <v>102</v>
      </c>
      <c r="Q124" s="7">
        <v>2</v>
      </c>
      <c r="R124" s="7" t="s">
        <v>74</v>
      </c>
      <c r="S124" s="7" t="s">
        <v>77</v>
      </c>
      <c r="T124" s="7" t="s">
        <v>673</v>
      </c>
      <c r="U124" s="7" t="s">
        <v>76</v>
      </c>
      <c r="V124" s="7"/>
      <c r="W124" s="7" t="s">
        <v>89</v>
      </c>
      <c r="X124" s="7" t="s">
        <v>77</v>
      </c>
      <c r="Y124" s="7" t="s">
        <v>77</v>
      </c>
      <c r="Z124" s="7" t="s">
        <v>77</v>
      </c>
      <c r="AA124" s="7">
        <v>0</v>
      </c>
      <c r="AB124" s="7" t="s">
        <v>78</v>
      </c>
      <c r="AC124" s="7" t="s">
        <v>78</v>
      </c>
      <c r="AD124" s="7" t="s">
        <v>91</v>
      </c>
      <c r="AE124" s="7" t="s">
        <v>674</v>
      </c>
      <c r="AF124" s="7" t="s">
        <v>675</v>
      </c>
      <c r="AG124" s="7" t="s">
        <v>78</v>
      </c>
      <c r="AH124" s="7" t="s">
        <v>78</v>
      </c>
      <c r="AI124" s="7" t="s">
        <v>77</v>
      </c>
      <c r="AJ124" s="7" t="s">
        <v>78</v>
      </c>
      <c r="AK124" s="7" t="s">
        <v>77</v>
      </c>
      <c r="AL124" s="7" t="s">
        <v>78</v>
      </c>
      <c r="AM124" s="7">
        <v>1939</v>
      </c>
      <c r="AN124" s="7" t="s">
        <v>82</v>
      </c>
      <c r="AO124" s="7" t="s">
        <v>93</v>
      </c>
      <c r="AP124" s="7" t="s">
        <v>78</v>
      </c>
      <c r="AQ124" s="7" t="s">
        <v>173</v>
      </c>
      <c r="AR124" s="7" t="s">
        <v>78</v>
      </c>
      <c r="AS124" s="7" t="s">
        <v>78</v>
      </c>
      <c r="AT124" s="7" t="s">
        <v>78</v>
      </c>
      <c r="AU124" s="7">
        <v>6</v>
      </c>
      <c r="AV124" s="7" t="s">
        <v>78</v>
      </c>
      <c r="AW124" s="7" t="s">
        <v>78</v>
      </c>
      <c r="AX124" s="7" t="s">
        <v>77</v>
      </c>
      <c r="AY124" s="7"/>
      <c r="AZ124" s="7" t="s">
        <v>77</v>
      </c>
      <c r="BA124" s="7" t="s">
        <v>77</v>
      </c>
      <c r="BB124" s="7" t="s">
        <v>78</v>
      </c>
      <c r="BC124" s="7" t="s">
        <v>78</v>
      </c>
      <c r="BD124" s="7" t="s">
        <v>78</v>
      </c>
      <c r="BE124" s="7" t="s">
        <v>78</v>
      </c>
      <c r="BF124" s="7" t="s">
        <v>85</v>
      </c>
      <c r="BG124" s="7" t="s">
        <v>78</v>
      </c>
      <c r="BH124" s="7">
        <v>3</v>
      </c>
      <c r="BI124" s="7" t="s">
        <v>77</v>
      </c>
      <c r="BJ124" s="7" t="s">
        <v>112</v>
      </c>
      <c r="BK124" s="7" t="s">
        <v>78</v>
      </c>
    </row>
    <row r="125" spans="1:63" ht="409.6" hidden="1">
      <c r="A125" s="6">
        <v>359</v>
      </c>
      <c r="B125" s="2" t="s">
        <v>676</v>
      </c>
      <c r="C125" s="3" t="s">
        <v>677</v>
      </c>
      <c r="D125" s="7" t="s">
        <v>671</v>
      </c>
      <c r="E125" s="7" t="s">
        <v>678</v>
      </c>
      <c r="F125" s="7" t="s">
        <v>679</v>
      </c>
      <c r="G125" s="7"/>
      <c r="H125" s="7" t="s">
        <v>68</v>
      </c>
      <c r="I125" s="7" t="s">
        <v>76</v>
      </c>
      <c r="J125" s="7"/>
      <c r="K125" s="7"/>
      <c r="L125" s="7"/>
      <c r="M125" s="7" t="s">
        <v>155</v>
      </c>
      <c r="N125" s="7">
        <v>2</v>
      </c>
      <c r="O125" s="7">
        <v>2</v>
      </c>
      <c r="P125" s="7" t="s">
        <v>148</v>
      </c>
      <c r="Q125" s="7">
        <v>2</v>
      </c>
      <c r="R125" s="7" t="s">
        <v>103</v>
      </c>
      <c r="S125" s="7" t="s">
        <v>77</v>
      </c>
      <c r="T125" s="7" t="s">
        <v>90</v>
      </c>
      <c r="U125" s="7" t="s">
        <v>76</v>
      </c>
      <c r="V125" s="7"/>
      <c r="W125" s="7" t="s">
        <v>89</v>
      </c>
      <c r="X125" s="7" t="s">
        <v>77</v>
      </c>
      <c r="Y125" s="7" t="s">
        <v>78</v>
      </c>
      <c r="Z125" s="7" t="s">
        <v>78</v>
      </c>
      <c r="AA125" s="7">
        <v>2</v>
      </c>
      <c r="AB125" s="7" t="s">
        <v>78</v>
      </c>
      <c r="AC125" s="7" t="s">
        <v>77</v>
      </c>
      <c r="AD125" s="7" t="s">
        <v>104</v>
      </c>
      <c r="AE125" s="7" t="s">
        <v>92</v>
      </c>
      <c r="AF125" s="7" t="s">
        <v>224</v>
      </c>
      <c r="AG125" s="7" t="s">
        <v>77</v>
      </c>
      <c r="AH125" s="7" t="s">
        <v>78</v>
      </c>
      <c r="AI125" s="7" t="s">
        <v>78</v>
      </c>
      <c r="AJ125" s="7" t="s">
        <v>78</v>
      </c>
      <c r="AK125" s="7" t="s">
        <v>78</v>
      </c>
      <c r="AL125" s="7" t="s">
        <v>77</v>
      </c>
      <c r="AM125" s="7">
        <v>1939</v>
      </c>
      <c r="AN125" s="7" t="s">
        <v>82</v>
      </c>
      <c r="AO125" s="7" t="s">
        <v>83</v>
      </c>
      <c r="AP125" s="7" t="s">
        <v>77</v>
      </c>
      <c r="AQ125" s="7" t="s">
        <v>173</v>
      </c>
      <c r="AR125" s="7" t="s">
        <v>78</v>
      </c>
      <c r="AS125" s="7" t="s">
        <v>78</v>
      </c>
      <c r="AT125" s="7" t="s">
        <v>78</v>
      </c>
      <c r="AU125" s="7">
        <v>7</v>
      </c>
      <c r="AV125" s="7" t="s">
        <v>77</v>
      </c>
      <c r="AW125" s="7" t="s">
        <v>78</v>
      </c>
      <c r="AX125" s="7" t="s">
        <v>77</v>
      </c>
      <c r="AY125" s="7" t="s">
        <v>78</v>
      </c>
      <c r="AZ125" s="7" t="s">
        <v>77</v>
      </c>
      <c r="BA125" s="7" t="s">
        <v>77</v>
      </c>
      <c r="BB125" s="7" t="s">
        <v>78</v>
      </c>
      <c r="BC125" s="7" t="s">
        <v>78</v>
      </c>
      <c r="BD125" s="7" t="s">
        <v>77</v>
      </c>
      <c r="BE125" s="7" t="s">
        <v>77</v>
      </c>
      <c r="BF125" s="7" t="s">
        <v>132</v>
      </c>
      <c r="BG125" s="7" t="s">
        <v>78</v>
      </c>
      <c r="BH125" s="7">
        <v>1</v>
      </c>
      <c r="BI125" s="7" t="s">
        <v>78</v>
      </c>
      <c r="BJ125" s="7" t="s">
        <v>112</v>
      </c>
      <c r="BK125" s="7" t="s">
        <v>78</v>
      </c>
    </row>
    <row r="126" spans="1:63" ht="409.6" hidden="1">
      <c r="A126" s="6">
        <v>361</v>
      </c>
      <c r="B126" s="2" t="s">
        <v>680</v>
      </c>
      <c r="C126" s="3" t="s">
        <v>681</v>
      </c>
      <c r="D126" s="7" t="s">
        <v>671</v>
      </c>
      <c r="E126" s="7" t="s">
        <v>682</v>
      </c>
      <c r="F126" s="7"/>
      <c r="G126" s="7" t="s">
        <v>122</v>
      </c>
      <c r="H126" s="7" t="s">
        <v>68</v>
      </c>
      <c r="I126" s="7" t="s">
        <v>76</v>
      </c>
      <c r="J126" s="7" t="s">
        <v>99</v>
      </c>
      <c r="K126" s="7"/>
      <c r="L126" s="7"/>
      <c r="M126" s="7"/>
      <c r="N126" s="7"/>
      <c r="O126" s="7"/>
      <c r="P126" s="7" t="s">
        <v>148</v>
      </c>
      <c r="Q126" s="7"/>
      <c r="R126" s="7"/>
      <c r="S126" s="7"/>
      <c r="T126" s="7" t="s">
        <v>90</v>
      </c>
      <c r="U126" s="7" t="s">
        <v>76</v>
      </c>
      <c r="V126" s="7"/>
      <c r="W126" s="7" t="s">
        <v>89</v>
      </c>
      <c r="X126" s="7" t="s">
        <v>78</v>
      </c>
      <c r="Y126" s="7" t="s">
        <v>78</v>
      </c>
      <c r="Z126" s="7" t="s">
        <v>78</v>
      </c>
      <c r="AA126" s="7"/>
      <c r="AB126" s="7" t="s">
        <v>78</v>
      </c>
      <c r="AC126" s="7" t="s">
        <v>77</v>
      </c>
      <c r="AD126" s="7"/>
      <c r="AE126" s="7" t="s">
        <v>683</v>
      </c>
      <c r="AF126" s="7" t="s">
        <v>224</v>
      </c>
      <c r="AG126" s="7" t="s">
        <v>78</v>
      </c>
      <c r="AH126" s="7" t="s">
        <v>77</v>
      </c>
      <c r="AI126" s="7" t="s">
        <v>78</v>
      </c>
      <c r="AJ126" s="7" t="s">
        <v>78</v>
      </c>
      <c r="AK126" s="7" t="s">
        <v>78</v>
      </c>
      <c r="AL126" s="7" t="s">
        <v>78</v>
      </c>
      <c r="AM126" s="7"/>
      <c r="AN126" s="7" t="s">
        <v>82</v>
      </c>
      <c r="AO126" s="7"/>
      <c r="AP126" s="7"/>
      <c r="AQ126" s="7" t="s">
        <v>84</v>
      </c>
      <c r="AR126" s="7" t="s">
        <v>78</v>
      </c>
      <c r="AS126" s="7" t="s">
        <v>78</v>
      </c>
      <c r="AT126" s="7" t="s">
        <v>78</v>
      </c>
      <c r="AU126" s="7">
        <v>3</v>
      </c>
      <c r="AV126" s="7" t="s">
        <v>78</v>
      </c>
      <c r="AW126" s="7" t="s">
        <v>78</v>
      </c>
      <c r="AX126" s="7" t="s">
        <v>78</v>
      </c>
      <c r="AY126" s="7" t="s">
        <v>78</v>
      </c>
      <c r="AZ126" s="7" t="s">
        <v>78</v>
      </c>
      <c r="BA126" s="7" t="s">
        <v>78</v>
      </c>
      <c r="BB126" s="7" t="s">
        <v>78</v>
      </c>
      <c r="BC126" s="7" t="s">
        <v>78</v>
      </c>
      <c r="BD126" s="7" t="s">
        <v>78</v>
      </c>
      <c r="BE126" s="7" t="s">
        <v>77</v>
      </c>
      <c r="BF126" s="7" t="s">
        <v>85</v>
      </c>
      <c r="BG126" s="7" t="s">
        <v>78</v>
      </c>
      <c r="BH126" s="7">
        <v>0</v>
      </c>
      <c r="BI126" s="7" t="s">
        <v>78</v>
      </c>
      <c r="BJ126" s="7" t="s">
        <v>112</v>
      </c>
      <c r="BK126" s="7" t="s">
        <v>78</v>
      </c>
    </row>
    <row r="127" spans="1:63" ht="409.6">
      <c r="A127" s="6">
        <v>384</v>
      </c>
      <c r="B127" s="2" t="s">
        <v>684</v>
      </c>
      <c r="C127" s="3" t="s">
        <v>685</v>
      </c>
      <c r="D127" s="7" t="s">
        <v>671</v>
      </c>
      <c r="E127" s="7" t="s">
        <v>686</v>
      </c>
      <c r="G127" s="7"/>
      <c r="H127" s="7" t="s">
        <v>89</v>
      </c>
      <c r="I127" s="7" t="s">
        <v>76</v>
      </c>
      <c r="J127" s="7" t="s">
        <v>99</v>
      </c>
      <c r="K127" s="7"/>
      <c r="L127" s="7"/>
      <c r="M127" s="7" t="s">
        <v>72</v>
      </c>
      <c r="N127" s="7">
        <v>1</v>
      </c>
      <c r="O127" s="7">
        <v>0</v>
      </c>
      <c r="P127" s="7" t="s">
        <v>73</v>
      </c>
      <c r="Q127" s="7">
        <v>1</v>
      </c>
      <c r="R127" s="7" t="s">
        <v>74</v>
      </c>
      <c r="S127" s="7" t="s">
        <v>77</v>
      </c>
      <c r="T127" s="7" t="s">
        <v>394</v>
      </c>
      <c r="U127" s="7" t="s">
        <v>69</v>
      </c>
      <c r="V127" s="7"/>
      <c r="W127" s="7" t="s">
        <v>89</v>
      </c>
      <c r="X127" s="7" t="s">
        <v>78</v>
      </c>
      <c r="Y127" s="7" t="s">
        <v>78</v>
      </c>
      <c r="Z127" s="7" t="s">
        <v>77</v>
      </c>
      <c r="AA127" s="7">
        <v>9</v>
      </c>
      <c r="AB127" s="7" t="s">
        <v>78</v>
      </c>
      <c r="AC127" s="7" t="s">
        <v>78</v>
      </c>
      <c r="AD127" s="7" t="s">
        <v>79</v>
      </c>
      <c r="AE127" s="7" t="s">
        <v>172</v>
      </c>
      <c r="AF127" s="7" t="s">
        <v>172</v>
      </c>
      <c r="AG127" s="7" t="s">
        <v>78</v>
      </c>
      <c r="AH127" s="7" t="s">
        <v>78</v>
      </c>
      <c r="AI127" s="7" t="s">
        <v>78</v>
      </c>
      <c r="AJ127" s="7" t="s">
        <v>78</v>
      </c>
      <c r="AK127" s="7" t="s">
        <v>78</v>
      </c>
      <c r="AL127" s="7" t="s">
        <v>77</v>
      </c>
      <c r="AM127" s="7"/>
      <c r="AN127" s="7" t="s">
        <v>82</v>
      </c>
      <c r="AO127" s="7" t="s">
        <v>93</v>
      </c>
      <c r="AP127" s="7" t="s">
        <v>78</v>
      </c>
      <c r="AQ127" s="7" t="s">
        <v>84</v>
      </c>
      <c r="AR127" s="7" t="s">
        <v>78</v>
      </c>
      <c r="AS127" s="7" t="s">
        <v>78</v>
      </c>
      <c r="AT127" s="7" t="s">
        <v>78</v>
      </c>
      <c r="AU127" s="7">
        <v>4</v>
      </c>
      <c r="AV127" s="7" t="s">
        <v>78</v>
      </c>
      <c r="AW127" s="7" t="s">
        <v>78</v>
      </c>
      <c r="AX127" s="7" t="s">
        <v>77</v>
      </c>
      <c r="AY127" s="7" t="s">
        <v>78</v>
      </c>
      <c r="AZ127" s="7" t="s">
        <v>78</v>
      </c>
      <c r="BA127" s="7" t="s">
        <v>78</v>
      </c>
      <c r="BB127" s="7" t="s">
        <v>78</v>
      </c>
      <c r="BC127" s="7" t="s">
        <v>78</v>
      </c>
      <c r="BD127" s="7" t="s">
        <v>78</v>
      </c>
      <c r="BE127" s="7" t="s">
        <v>78</v>
      </c>
      <c r="BF127" s="7" t="s">
        <v>132</v>
      </c>
      <c r="BG127" s="7" t="s">
        <v>78</v>
      </c>
      <c r="BH127" s="7">
        <v>0</v>
      </c>
      <c r="BI127" s="7" t="s">
        <v>77</v>
      </c>
      <c r="BJ127" s="7" t="s">
        <v>86</v>
      </c>
      <c r="BK127" s="7" t="s">
        <v>78</v>
      </c>
    </row>
    <row r="128" spans="1:63" ht="409.5" hidden="1">
      <c r="A128" s="8">
        <v>406</v>
      </c>
      <c r="B128" s="9" t="s">
        <v>687</v>
      </c>
      <c r="C128" s="3" t="s">
        <v>688</v>
      </c>
      <c r="D128" s="7" t="s">
        <v>671</v>
      </c>
      <c r="E128" s="7" t="s">
        <v>689</v>
      </c>
      <c r="G128" s="7"/>
      <c r="H128" s="7"/>
      <c r="I128" s="7" t="s">
        <v>69</v>
      </c>
      <c r="J128" s="7" t="s">
        <v>161</v>
      </c>
      <c r="K128" s="7" t="s">
        <v>633</v>
      </c>
      <c r="L128" s="7"/>
      <c r="M128" s="7" t="s">
        <v>72</v>
      </c>
      <c r="N128" s="7">
        <v>2</v>
      </c>
      <c r="O128" s="7">
        <v>1</v>
      </c>
      <c r="P128" s="7" t="s">
        <v>73</v>
      </c>
      <c r="Q128" s="7">
        <v>1</v>
      </c>
      <c r="R128" s="7" t="s">
        <v>74</v>
      </c>
      <c r="S128" s="7" t="s">
        <v>77</v>
      </c>
      <c r="T128" s="7" t="s">
        <v>394</v>
      </c>
      <c r="U128" s="7" t="s">
        <v>69</v>
      </c>
      <c r="V128" s="7"/>
      <c r="W128" s="7" t="s">
        <v>89</v>
      </c>
      <c r="X128" s="7" t="s">
        <v>78</v>
      </c>
      <c r="Y128" s="7" t="s">
        <v>78</v>
      </c>
      <c r="Z128" s="7" t="s">
        <v>77</v>
      </c>
      <c r="AA128" s="7">
        <v>9</v>
      </c>
      <c r="AB128" s="7" t="s">
        <v>78</v>
      </c>
      <c r="AC128" s="7" t="s">
        <v>78</v>
      </c>
      <c r="AD128" s="7" t="s">
        <v>79</v>
      </c>
      <c r="AE128" s="7" t="s">
        <v>140</v>
      </c>
      <c r="AF128" s="7" t="s">
        <v>141</v>
      </c>
      <c r="AG128" s="7" t="s">
        <v>78</v>
      </c>
      <c r="AH128" s="7" t="s">
        <v>78</v>
      </c>
      <c r="AI128" s="7" t="s">
        <v>78</v>
      </c>
      <c r="AJ128" s="7" t="s">
        <v>77</v>
      </c>
      <c r="AK128" s="7" t="s">
        <v>77</v>
      </c>
      <c r="AL128" s="7" t="s">
        <v>77</v>
      </c>
      <c r="AM128" s="7"/>
      <c r="AN128" s="7" t="s">
        <v>82</v>
      </c>
      <c r="AO128" s="7" t="s">
        <v>93</v>
      </c>
      <c r="AP128" s="7" t="s">
        <v>78</v>
      </c>
      <c r="AQ128" s="7" t="s">
        <v>84</v>
      </c>
      <c r="AR128" s="7" t="s">
        <v>78</v>
      </c>
      <c r="AS128" s="7" t="s">
        <v>78</v>
      </c>
      <c r="AT128" s="7" t="s">
        <v>77</v>
      </c>
      <c r="AU128" s="7">
        <v>6</v>
      </c>
      <c r="AV128" s="7" t="s">
        <v>78</v>
      </c>
      <c r="AW128" s="7" t="s">
        <v>78</v>
      </c>
      <c r="AX128" s="7" t="s">
        <v>77</v>
      </c>
      <c r="AY128" s="7" t="s">
        <v>78</v>
      </c>
      <c r="AZ128" s="7" t="s">
        <v>77</v>
      </c>
      <c r="BA128" s="7" t="s">
        <v>77</v>
      </c>
      <c r="BB128" s="7" t="s">
        <v>78</v>
      </c>
      <c r="BC128" s="7" t="s">
        <v>78</v>
      </c>
      <c r="BD128" s="7" t="s">
        <v>78</v>
      </c>
      <c r="BE128" s="7" t="s">
        <v>78</v>
      </c>
      <c r="BF128" s="7" t="s">
        <v>117</v>
      </c>
      <c r="BG128" s="7" t="s">
        <v>78</v>
      </c>
      <c r="BH128" s="7">
        <v>0</v>
      </c>
      <c r="BI128" s="7" t="s">
        <v>78</v>
      </c>
      <c r="BJ128" s="7" t="s">
        <v>112</v>
      </c>
      <c r="BK128" s="7" t="s">
        <v>77</v>
      </c>
    </row>
    <row r="129" spans="1:63" ht="409.6" hidden="1">
      <c r="A129" s="6">
        <v>362</v>
      </c>
      <c r="B129" s="2" t="s">
        <v>690</v>
      </c>
      <c r="C129" s="3" t="s">
        <v>691</v>
      </c>
      <c r="D129" s="7" t="s">
        <v>692</v>
      </c>
      <c r="E129" s="7" t="s">
        <v>693</v>
      </c>
      <c r="G129" s="7" t="s">
        <v>122</v>
      </c>
      <c r="H129" s="7" t="s">
        <v>89</v>
      </c>
      <c r="I129" s="7" t="s">
        <v>69</v>
      </c>
      <c r="J129" s="7" t="s">
        <v>193</v>
      </c>
      <c r="K129" s="7"/>
      <c r="L129" s="7" t="s">
        <v>194</v>
      </c>
      <c r="M129" s="7"/>
      <c r="N129" s="7"/>
      <c r="O129" s="7"/>
      <c r="P129" s="7" t="s">
        <v>252</v>
      </c>
      <c r="Q129" s="7">
        <v>1</v>
      </c>
      <c r="R129" s="7" t="s">
        <v>103</v>
      </c>
      <c r="S129" s="7" t="s">
        <v>78</v>
      </c>
      <c r="T129" s="7" t="s">
        <v>90</v>
      </c>
      <c r="U129" s="7" t="s">
        <v>76</v>
      </c>
      <c r="V129" s="7"/>
      <c r="W129" s="7" t="s">
        <v>89</v>
      </c>
      <c r="X129" s="7" t="s">
        <v>77</v>
      </c>
      <c r="Y129" s="7" t="s">
        <v>78</v>
      </c>
      <c r="Z129" s="7" t="s">
        <v>78</v>
      </c>
      <c r="AA129" s="7"/>
      <c r="AB129" s="7"/>
      <c r="AC129" s="7" t="s">
        <v>78</v>
      </c>
      <c r="AD129" s="7" t="s">
        <v>79</v>
      </c>
      <c r="AE129" s="7" t="s">
        <v>92</v>
      </c>
      <c r="AF129" s="7" t="s">
        <v>224</v>
      </c>
      <c r="AG129" s="7" t="s">
        <v>77</v>
      </c>
      <c r="AH129" s="7" t="s">
        <v>77</v>
      </c>
      <c r="AI129" s="7" t="s">
        <v>78</v>
      </c>
      <c r="AJ129" s="7" t="s">
        <v>78</v>
      </c>
      <c r="AK129" s="7" t="s">
        <v>77</v>
      </c>
      <c r="AL129" s="7" t="s">
        <v>77</v>
      </c>
      <c r="AM129" s="7">
        <v>1939</v>
      </c>
      <c r="AN129" s="7" t="s">
        <v>82</v>
      </c>
      <c r="AO129" s="7"/>
      <c r="AP129" s="7"/>
      <c r="AQ129" s="7"/>
      <c r="AR129" s="7" t="s">
        <v>78</v>
      </c>
      <c r="AS129" s="7" t="s">
        <v>78</v>
      </c>
      <c r="AT129" s="7" t="s">
        <v>78</v>
      </c>
      <c r="AU129" s="7">
        <v>5</v>
      </c>
      <c r="AV129" s="7" t="s">
        <v>78</v>
      </c>
      <c r="AW129" s="7" t="s">
        <v>78</v>
      </c>
      <c r="AX129" s="7" t="s">
        <v>78</v>
      </c>
      <c r="AY129" s="7" t="s">
        <v>78</v>
      </c>
      <c r="AZ129" s="7" t="s">
        <v>78</v>
      </c>
      <c r="BA129" s="7"/>
      <c r="BB129" s="7" t="s">
        <v>78</v>
      </c>
      <c r="BC129" s="7" t="s">
        <v>78</v>
      </c>
      <c r="BD129" s="7" t="s">
        <v>78</v>
      </c>
      <c r="BE129" s="7" t="s">
        <v>78</v>
      </c>
      <c r="BF129" s="7" t="s">
        <v>117</v>
      </c>
      <c r="BG129" s="7" t="s">
        <v>78</v>
      </c>
      <c r="BH129" s="7">
        <v>1</v>
      </c>
      <c r="BI129" s="7" t="s">
        <v>78</v>
      </c>
      <c r="BJ129" s="7" t="s">
        <v>86</v>
      </c>
      <c r="BK129" s="7" t="s">
        <v>78</v>
      </c>
    </row>
    <row r="130" spans="1:63" ht="409.6" hidden="1">
      <c r="A130" s="6">
        <v>312</v>
      </c>
      <c r="B130" s="2" t="s">
        <v>694</v>
      </c>
      <c r="C130" s="3" t="s">
        <v>695</v>
      </c>
      <c r="D130" s="7" t="s">
        <v>696</v>
      </c>
      <c r="E130" s="7" t="s">
        <v>697</v>
      </c>
      <c r="G130" s="7"/>
      <c r="H130" s="7"/>
      <c r="I130" s="7" t="s">
        <v>69</v>
      </c>
      <c r="J130" s="7" t="s">
        <v>161</v>
      </c>
      <c r="K130" s="7"/>
      <c r="L130" s="7"/>
      <c r="M130" s="7" t="s">
        <v>125</v>
      </c>
      <c r="N130" s="7">
        <v>0</v>
      </c>
      <c r="O130" s="7">
        <v>0</v>
      </c>
      <c r="P130" s="7" t="s">
        <v>352</v>
      </c>
      <c r="Q130" s="7">
        <v>2</v>
      </c>
      <c r="R130" s="7" t="s">
        <v>103</v>
      </c>
      <c r="S130" s="7" t="s">
        <v>78</v>
      </c>
      <c r="T130" s="7" t="s">
        <v>284</v>
      </c>
      <c r="U130" s="7" t="s">
        <v>69</v>
      </c>
      <c r="V130" s="7"/>
      <c r="W130" s="7" t="s">
        <v>89</v>
      </c>
      <c r="X130" s="7" t="s">
        <v>78</v>
      </c>
      <c r="Y130" s="7" t="s">
        <v>78</v>
      </c>
      <c r="Z130" s="7" t="s">
        <v>78</v>
      </c>
      <c r="AA130" s="7">
        <v>0</v>
      </c>
      <c r="AB130" s="7" t="s">
        <v>78</v>
      </c>
      <c r="AC130" s="7" t="s">
        <v>78</v>
      </c>
      <c r="AD130" s="7" t="s">
        <v>79</v>
      </c>
      <c r="AE130" s="7" t="s">
        <v>285</v>
      </c>
      <c r="AF130" s="7" t="s">
        <v>286</v>
      </c>
      <c r="AG130" s="7" t="s">
        <v>78</v>
      </c>
      <c r="AH130" s="7" t="s">
        <v>78</v>
      </c>
      <c r="AI130" s="7" t="s">
        <v>77</v>
      </c>
      <c r="AJ130" s="7" t="s">
        <v>78</v>
      </c>
      <c r="AK130" s="7" t="s">
        <v>78</v>
      </c>
      <c r="AL130" s="7" t="s">
        <v>78</v>
      </c>
      <c r="AM130" s="7">
        <v>1939</v>
      </c>
      <c r="AN130" s="7" t="s">
        <v>181</v>
      </c>
      <c r="AO130" s="7"/>
      <c r="AP130" s="7"/>
      <c r="AQ130" s="7" t="s">
        <v>143</v>
      </c>
      <c r="AR130" s="7" t="s">
        <v>78</v>
      </c>
      <c r="AS130" s="7" t="s">
        <v>78</v>
      </c>
      <c r="AT130" s="7" t="s">
        <v>78</v>
      </c>
      <c r="AU130" s="7">
        <v>6</v>
      </c>
      <c r="AV130" s="7" t="s">
        <v>78</v>
      </c>
      <c r="AW130" s="7" t="s">
        <v>78</v>
      </c>
      <c r="AX130" s="7" t="s">
        <v>77</v>
      </c>
      <c r="AY130" s="7" t="s">
        <v>78</v>
      </c>
      <c r="AZ130" s="7" t="s">
        <v>77</v>
      </c>
      <c r="BA130" s="7" t="s">
        <v>77</v>
      </c>
      <c r="BB130" s="7" t="s">
        <v>78</v>
      </c>
      <c r="BC130" s="7" t="s">
        <v>78</v>
      </c>
      <c r="BD130" s="7" t="s">
        <v>78</v>
      </c>
      <c r="BE130" s="7" t="s">
        <v>78</v>
      </c>
      <c r="BF130" s="7" t="s">
        <v>85</v>
      </c>
      <c r="BG130" s="7" t="s">
        <v>77</v>
      </c>
      <c r="BH130" s="7">
        <v>1</v>
      </c>
      <c r="BI130" s="7" t="s">
        <v>78</v>
      </c>
      <c r="BJ130" s="7" t="s">
        <v>112</v>
      </c>
      <c r="BK130" s="7" t="s">
        <v>78</v>
      </c>
    </row>
    <row r="131" spans="1:63" ht="14.5" hidden="1">
      <c r="A131" s="6">
        <v>400</v>
      </c>
      <c r="B131" s="2" t="s">
        <v>698</v>
      </c>
      <c r="C131" s="3"/>
      <c r="D131" s="7" t="s">
        <v>696</v>
      </c>
      <c r="E131" s="7" t="s">
        <v>699</v>
      </c>
      <c r="G131" s="7" t="s">
        <v>122</v>
      </c>
      <c r="H131" s="7"/>
      <c r="I131" s="7" t="s">
        <v>69</v>
      </c>
      <c r="J131" s="7" t="s">
        <v>70</v>
      </c>
      <c r="K131" s="7" t="s">
        <v>124</v>
      </c>
      <c r="L131" s="7" t="s">
        <v>101</v>
      </c>
      <c r="M131" s="7" t="s">
        <v>72</v>
      </c>
      <c r="N131" s="7">
        <v>1</v>
      </c>
      <c r="O131" s="7">
        <v>0</v>
      </c>
      <c r="P131" s="7" t="s">
        <v>177</v>
      </c>
      <c r="Q131" s="7">
        <v>2</v>
      </c>
      <c r="R131" s="7" t="s">
        <v>74</v>
      </c>
      <c r="S131" s="7" t="s">
        <v>78</v>
      </c>
      <c r="T131" s="7" t="s">
        <v>394</v>
      </c>
      <c r="U131" s="7" t="s">
        <v>69</v>
      </c>
      <c r="V131" s="7"/>
      <c r="W131" s="7" t="s">
        <v>89</v>
      </c>
      <c r="X131" s="7" t="s">
        <v>77</v>
      </c>
      <c r="Y131" s="7" t="s">
        <v>78</v>
      </c>
      <c r="Z131" s="7" t="s">
        <v>77</v>
      </c>
      <c r="AA131" s="7">
        <v>8</v>
      </c>
      <c r="AB131" s="7"/>
      <c r="AC131" s="7"/>
      <c r="AD131" s="7" t="s">
        <v>91</v>
      </c>
      <c r="AE131" s="7" t="s">
        <v>700</v>
      </c>
      <c r="AF131" s="7" t="s">
        <v>141</v>
      </c>
      <c r="AG131" s="7" t="s">
        <v>77</v>
      </c>
      <c r="AH131" s="7" t="s">
        <v>77</v>
      </c>
      <c r="AI131" s="7" t="s">
        <v>78</v>
      </c>
      <c r="AJ131" s="7" t="s">
        <v>77</v>
      </c>
      <c r="AK131" s="7" t="s">
        <v>77</v>
      </c>
      <c r="AL131" s="7" t="s">
        <v>77</v>
      </c>
      <c r="AM131" s="7">
        <v>1939</v>
      </c>
      <c r="AN131" s="7" t="s">
        <v>82</v>
      </c>
      <c r="AO131" s="7" t="s">
        <v>83</v>
      </c>
      <c r="AP131" s="7" t="s">
        <v>77</v>
      </c>
      <c r="AQ131" s="7"/>
      <c r="AR131" s="7" t="s">
        <v>78</v>
      </c>
      <c r="AS131" s="7" t="s">
        <v>78</v>
      </c>
      <c r="AT131" s="7" t="s">
        <v>77</v>
      </c>
      <c r="AU131" s="7">
        <v>12</v>
      </c>
      <c r="AV131" s="7" t="s">
        <v>77</v>
      </c>
      <c r="AW131" s="7" t="s">
        <v>77</v>
      </c>
      <c r="AX131" s="7" t="s">
        <v>77</v>
      </c>
      <c r="AY131" s="7"/>
      <c r="AZ131" s="7"/>
      <c r="BA131" s="7" t="s">
        <v>77</v>
      </c>
      <c r="BB131" s="7" t="s">
        <v>78</v>
      </c>
      <c r="BC131" s="7" t="s">
        <v>78</v>
      </c>
      <c r="BD131" s="7" t="s">
        <v>78</v>
      </c>
      <c r="BE131" s="7" t="s">
        <v>78</v>
      </c>
      <c r="BF131" s="7" t="s">
        <v>132</v>
      </c>
      <c r="BG131" s="7" t="s">
        <v>77</v>
      </c>
      <c r="BH131" s="7">
        <v>3</v>
      </c>
      <c r="BI131" s="7" t="s">
        <v>78</v>
      </c>
      <c r="BJ131" s="7" t="s">
        <v>86</v>
      </c>
      <c r="BK131" s="7" t="s">
        <v>77</v>
      </c>
    </row>
    <row r="132" spans="1:63" ht="409.6" hidden="1">
      <c r="A132" s="6">
        <v>445</v>
      </c>
      <c r="B132" s="2" t="s">
        <v>701</v>
      </c>
      <c r="C132" s="3" t="s">
        <v>702</v>
      </c>
      <c r="D132" s="7" t="s">
        <v>696</v>
      </c>
      <c r="E132" s="7" t="s">
        <v>703</v>
      </c>
      <c r="G132" s="7"/>
      <c r="H132" s="7" t="s">
        <v>89</v>
      </c>
      <c r="I132" s="7" t="s">
        <v>69</v>
      </c>
      <c r="J132" s="7"/>
      <c r="K132" s="7" t="s">
        <v>124</v>
      </c>
      <c r="L132" s="7" t="s">
        <v>101</v>
      </c>
      <c r="M132" s="7" t="s">
        <v>72</v>
      </c>
      <c r="N132" s="7">
        <v>1</v>
      </c>
      <c r="O132" s="7">
        <v>0</v>
      </c>
      <c r="P132" s="7" t="s">
        <v>73</v>
      </c>
      <c r="Q132" s="7">
        <v>1</v>
      </c>
      <c r="R132" s="7" t="s">
        <v>103</v>
      </c>
      <c r="S132" s="7" t="s">
        <v>77</v>
      </c>
      <c r="T132" s="7" t="s">
        <v>149</v>
      </c>
      <c r="U132" s="7" t="s">
        <v>76</v>
      </c>
      <c r="V132" s="7"/>
      <c r="W132" s="7" t="s">
        <v>89</v>
      </c>
      <c r="X132" s="7" t="s">
        <v>77</v>
      </c>
      <c r="Y132" s="7" t="s">
        <v>78</v>
      </c>
      <c r="Z132" s="7" t="s">
        <v>77</v>
      </c>
      <c r="AA132" s="7">
        <v>6</v>
      </c>
      <c r="AB132" s="7" t="s">
        <v>78</v>
      </c>
      <c r="AC132" s="7" t="s">
        <v>77</v>
      </c>
      <c r="AD132" s="7" t="s">
        <v>91</v>
      </c>
      <c r="AE132" s="7" t="s">
        <v>157</v>
      </c>
      <c r="AF132" s="7" t="s">
        <v>254</v>
      </c>
      <c r="AG132" s="7" t="s">
        <v>77</v>
      </c>
      <c r="AH132" s="7" t="s">
        <v>77</v>
      </c>
      <c r="AI132" s="7" t="s">
        <v>77</v>
      </c>
      <c r="AJ132" s="7" t="s">
        <v>77</v>
      </c>
      <c r="AK132" s="7" t="s">
        <v>77</v>
      </c>
      <c r="AL132" s="7" t="s">
        <v>78</v>
      </c>
      <c r="AM132" s="7">
        <v>1939</v>
      </c>
      <c r="AN132" s="7" t="s">
        <v>82</v>
      </c>
      <c r="AO132" s="7" t="s">
        <v>93</v>
      </c>
      <c r="AP132" s="7" t="s">
        <v>78</v>
      </c>
      <c r="AQ132" s="7" t="s">
        <v>84</v>
      </c>
      <c r="AR132" s="7" t="s">
        <v>78</v>
      </c>
      <c r="AS132" s="7" t="s">
        <v>78</v>
      </c>
      <c r="AT132" s="7" t="s">
        <v>77</v>
      </c>
      <c r="AU132" s="7">
        <v>11</v>
      </c>
      <c r="AV132" s="7"/>
      <c r="AW132" s="7" t="s">
        <v>78</v>
      </c>
      <c r="AX132" s="7" t="s">
        <v>77</v>
      </c>
      <c r="AY132" s="7" t="s">
        <v>77</v>
      </c>
      <c r="AZ132" s="7" t="s">
        <v>77</v>
      </c>
      <c r="BA132" s="7" t="s">
        <v>77</v>
      </c>
      <c r="BB132" s="7" t="s">
        <v>78</v>
      </c>
      <c r="BC132" s="7" t="s">
        <v>78</v>
      </c>
      <c r="BD132" s="7" t="s">
        <v>78</v>
      </c>
      <c r="BE132" s="7" t="s">
        <v>78</v>
      </c>
      <c r="BF132" s="7" t="s">
        <v>85</v>
      </c>
      <c r="BG132" s="7" t="s">
        <v>78</v>
      </c>
      <c r="BH132" s="7">
        <v>1</v>
      </c>
      <c r="BI132" s="7" t="s">
        <v>78</v>
      </c>
      <c r="BJ132" s="7" t="s">
        <v>112</v>
      </c>
      <c r="BK132" s="7" t="s">
        <v>77</v>
      </c>
    </row>
    <row r="133" spans="1:63" ht="409.6" hidden="1">
      <c r="A133" s="6">
        <v>460</v>
      </c>
      <c r="B133" s="2" t="s">
        <v>704</v>
      </c>
      <c r="C133" s="3" t="s">
        <v>705</v>
      </c>
      <c r="D133" s="7" t="s">
        <v>696</v>
      </c>
      <c r="E133" s="7" t="s">
        <v>706</v>
      </c>
      <c r="G133" s="7" t="s">
        <v>137</v>
      </c>
      <c r="H133" s="7"/>
      <c r="I133" s="7" t="s">
        <v>69</v>
      </c>
      <c r="J133" s="7" t="s">
        <v>70</v>
      </c>
      <c r="K133" s="7"/>
      <c r="L133" s="7" t="s">
        <v>71</v>
      </c>
      <c r="M133" s="7" t="s">
        <v>125</v>
      </c>
      <c r="N133" s="7">
        <v>0</v>
      </c>
      <c r="O133" s="7">
        <v>0</v>
      </c>
      <c r="P133" s="7" t="s">
        <v>162</v>
      </c>
      <c r="Q133" s="7">
        <v>1</v>
      </c>
      <c r="R133" s="7" t="s">
        <v>103</v>
      </c>
      <c r="S133" s="7" t="s">
        <v>78</v>
      </c>
      <c r="T133" s="7" t="s">
        <v>149</v>
      </c>
      <c r="U133" s="7" t="s">
        <v>76</v>
      </c>
      <c r="V133" s="7"/>
      <c r="W133" s="7" t="s">
        <v>89</v>
      </c>
      <c r="X133" s="7" t="s">
        <v>77</v>
      </c>
      <c r="Y133" s="7" t="s">
        <v>78</v>
      </c>
      <c r="Z133" s="7" t="s">
        <v>78</v>
      </c>
      <c r="AA133" s="7">
        <v>0</v>
      </c>
      <c r="AB133" s="7" t="s">
        <v>78</v>
      </c>
      <c r="AC133" s="7" t="s">
        <v>78</v>
      </c>
      <c r="AD133" s="7" t="s">
        <v>79</v>
      </c>
      <c r="AE133" s="7" t="s">
        <v>157</v>
      </c>
      <c r="AF133" s="7" t="s">
        <v>254</v>
      </c>
      <c r="AG133" s="7" t="s">
        <v>77</v>
      </c>
      <c r="AH133" s="7" t="s">
        <v>78</v>
      </c>
      <c r="AI133" s="7" t="s">
        <v>77</v>
      </c>
      <c r="AJ133" s="7" t="s">
        <v>78</v>
      </c>
      <c r="AK133" s="7" t="s">
        <v>77</v>
      </c>
      <c r="AL133" s="7" t="s">
        <v>78</v>
      </c>
      <c r="AM133" s="7">
        <v>1939</v>
      </c>
      <c r="AN133" s="7" t="s">
        <v>82</v>
      </c>
      <c r="AO133" s="7"/>
      <c r="AP133" s="7" t="s">
        <v>78</v>
      </c>
      <c r="AQ133" s="7" t="s">
        <v>173</v>
      </c>
      <c r="AR133" s="7" t="s">
        <v>78</v>
      </c>
      <c r="AS133" s="7" t="s">
        <v>78</v>
      </c>
      <c r="AT133" s="7" t="s">
        <v>78</v>
      </c>
      <c r="AU133" s="7">
        <v>6</v>
      </c>
      <c r="AV133" s="7" t="s">
        <v>78</v>
      </c>
      <c r="AW133" s="7" t="s">
        <v>78</v>
      </c>
      <c r="AX133" s="7" t="s">
        <v>78</v>
      </c>
      <c r="AY133" s="7" t="s">
        <v>77</v>
      </c>
      <c r="AZ133" s="7" t="s">
        <v>77</v>
      </c>
      <c r="BA133" s="7" t="s">
        <v>78</v>
      </c>
      <c r="BB133" s="7" t="s">
        <v>78</v>
      </c>
      <c r="BC133" s="7" t="s">
        <v>78</v>
      </c>
      <c r="BD133" s="7" t="s">
        <v>78</v>
      </c>
      <c r="BE133" s="7" t="s">
        <v>78</v>
      </c>
      <c r="BF133" s="7" t="s">
        <v>85</v>
      </c>
      <c r="BG133" s="7" t="s">
        <v>78</v>
      </c>
      <c r="BH133" s="7">
        <v>1</v>
      </c>
      <c r="BI133" s="7" t="s">
        <v>78</v>
      </c>
      <c r="BJ133" s="7" t="s">
        <v>86</v>
      </c>
      <c r="BK133" s="7" t="s">
        <v>78</v>
      </c>
    </row>
    <row r="134" spans="1:63" ht="13" hidden="1">
      <c r="A134" s="8">
        <v>470</v>
      </c>
      <c r="B134" s="9" t="s">
        <v>707</v>
      </c>
      <c r="C134" s="3"/>
      <c r="D134" s="7" t="s">
        <v>696</v>
      </c>
      <c r="E134" s="7" t="s">
        <v>708</v>
      </c>
      <c r="G134" s="7" t="s">
        <v>122</v>
      </c>
      <c r="H134" s="7" t="s">
        <v>68</v>
      </c>
      <c r="I134" s="7" t="s">
        <v>76</v>
      </c>
      <c r="J134" s="7" t="s">
        <v>70</v>
      </c>
      <c r="K134" s="7"/>
      <c r="L134" s="7" t="s">
        <v>101</v>
      </c>
      <c r="M134" s="7" t="s">
        <v>125</v>
      </c>
      <c r="N134" s="7">
        <v>1</v>
      </c>
      <c r="O134" s="7">
        <v>1</v>
      </c>
      <c r="P134" s="7" t="s">
        <v>148</v>
      </c>
      <c r="Q134" s="7">
        <v>4</v>
      </c>
      <c r="R134" s="7" t="s">
        <v>74</v>
      </c>
      <c r="S134" s="7" t="s">
        <v>78</v>
      </c>
      <c r="T134" s="7" t="s">
        <v>149</v>
      </c>
      <c r="U134" s="7" t="s">
        <v>76</v>
      </c>
      <c r="V134" s="7"/>
      <c r="W134" s="7" t="s">
        <v>89</v>
      </c>
      <c r="X134" s="7" t="s">
        <v>77</v>
      </c>
      <c r="Y134" s="7" t="s">
        <v>78</v>
      </c>
      <c r="Z134" s="7" t="s">
        <v>78</v>
      </c>
      <c r="AA134" s="7">
        <v>7</v>
      </c>
      <c r="AB134" s="7" t="s">
        <v>78</v>
      </c>
      <c r="AC134" s="7" t="s">
        <v>77</v>
      </c>
      <c r="AD134" s="7" t="s">
        <v>104</v>
      </c>
      <c r="AE134" s="7" t="s">
        <v>399</v>
      </c>
      <c r="AF134" s="7" t="s">
        <v>254</v>
      </c>
      <c r="AG134" s="7" t="s">
        <v>77</v>
      </c>
      <c r="AH134" s="7" t="s">
        <v>77</v>
      </c>
      <c r="AI134" s="7" t="s">
        <v>77</v>
      </c>
      <c r="AJ134" s="7" t="s">
        <v>78</v>
      </c>
      <c r="AK134" s="7" t="s">
        <v>77</v>
      </c>
      <c r="AL134" s="7" t="s">
        <v>78</v>
      </c>
      <c r="AM134" s="7">
        <v>1939</v>
      </c>
      <c r="AN134" s="7" t="s">
        <v>82</v>
      </c>
      <c r="AO134" s="7" t="s">
        <v>93</v>
      </c>
      <c r="AP134" s="7" t="s">
        <v>78</v>
      </c>
      <c r="AQ134" s="7" t="s">
        <v>84</v>
      </c>
      <c r="AR134" s="7" t="s">
        <v>78</v>
      </c>
      <c r="AS134" s="7" t="s">
        <v>77</v>
      </c>
      <c r="AT134" s="7" t="s">
        <v>78</v>
      </c>
      <c r="AU134" s="7">
        <v>14</v>
      </c>
      <c r="AV134" s="7" t="s">
        <v>78</v>
      </c>
      <c r="AW134" s="7" t="s">
        <v>77</v>
      </c>
      <c r="AX134" s="7" t="s">
        <v>77</v>
      </c>
      <c r="AY134" s="7" t="s">
        <v>78</v>
      </c>
      <c r="AZ134" s="7" t="s">
        <v>78</v>
      </c>
      <c r="BA134" s="7" t="s">
        <v>77</v>
      </c>
      <c r="BB134" s="7" t="s">
        <v>78</v>
      </c>
      <c r="BC134" s="7" t="s">
        <v>78</v>
      </c>
      <c r="BD134" s="7" t="s">
        <v>78</v>
      </c>
      <c r="BE134" s="7" t="s">
        <v>78</v>
      </c>
      <c r="BF134" s="7" t="s">
        <v>85</v>
      </c>
      <c r="BG134" s="7" t="s">
        <v>77</v>
      </c>
      <c r="BH134" s="7">
        <v>1</v>
      </c>
      <c r="BI134" s="7" t="s">
        <v>78</v>
      </c>
      <c r="BJ134" s="7" t="s">
        <v>86</v>
      </c>
      <c r="BK134" s="7" t="s">
        <v>78</v>
      </c>
    </row>
    <row r="135" spans="1:63" ht="13" hidden="1">
      <c r="A135" s="8">
        <v>515</v>
      </c>
      <c r="B135" s="9" t="s">
        <v>709</v>
      </c>
      <c r="C135" s="3"/>
      <c r="D135" s="7" t="s">
        <v>696</v>
      </c>
      <c r="E135" s="7" t="s">
        <v>710</v>
      </c>
      <c r="F135" s="7" t="s">
        <v>711</v>
      </c>
      <c r="G135" s="7"/>
      <c r="H135" s="7" t="s">
        <v>89</v>
      </c>
      <c r="I135" s="7" t="s">
        <v>69</v>
      </c>
      <c r="J135" s="7"/>
      <c r="K135" s="7"/>
      <c r="L135" s="7"/>
      <c r="M135" s="7"/>
      <c r="N135" s="7"/>
      <c r="O135" s="7"/>
      <c r="P135" s="7" t="s">
        <v>177</v>
      </c>
      <c r="Q135" s="7">
        <v>1</v>
      </c>
      <c r="R135" s="7"/>
      <c r="S135" s="7"/>
      <c r="T135" s="7" t="s">
        <v>712</v>
      </c>
      <c r="U135" s="7" t="s">
        <v>69</v>
      </c>
      <c r="V135" s="7"/>
      <c r="W135" s="7" t="s">
        <v>89</v>
      </c>
      <c r="X135" s="7"/>
      <c r="Y135" s="7" t="s">
        <v>77</v>
      </c>
      <c r="Z135" s="7"/>
      <c r="AA135" s="7"/>
      <c r="AB135" s="7"/>
      <c r="AC135" s="7"/>
      <c r="AD135" s="7" t="s">
        <v>91</v>
      </c>
      <c r="AE135" s="7" t="s">
        <v>713</v>
      </c>
      <c r="AF135" s="7" t="s">
        <v>714</v>
      </c>
      <c r="AG135" s="7"/>
      <c r="AH135" s="7"/>
      <c r="AI135" s="7"/>
      <c r="AJ135" s="7" t="s">
        <v>77</v>
      </c>
      <c r="AK135" s="7"/>
      <c r="AL135" s="7"/>
      <c r="AM135" s="7"/>
      <c r="AN135" s="7" t="s">
        <v>82</v>
      </c>
      <c r="AO135" s="7"/>
      <c r="AP135" s="7"/>
      <c r="AQ135" s="7"/>
      <c r="AR135" s="7"/>
      <c r="AS135" s="7" t="s">
        <v>77</v>
      </c>
      <c r="AT135" s="7" t="s">
        <v>77</v>
      </c>
      <c r="AV135" s="7"/>
      <c r="AW135" s="7"/>
      <c r="AX135" s="7" t="s">
        <v>77</v>
      </c>
      <c r="AY135" s="7" t="s">
        <v>78</v>
      </c>
      <c r="AZ135" s="7"/>
      <c r="BA135" s="7"/>
      <c r="BB135" s="7"/>
      <c r="BC135" s="7" t="s">
        <v>77</v>
      </c>
      <c r="BD135" s="7" t="s">
        <v>77</v>
      </c>
      <c r="BE135" s="7" t="s">
        <v>78</v>
      </c>
      <c r="BF135" s="7" t="s">
        <v>85</v>
      </c>
      <c r="BG135" s="7"/>
      <c r="BH135" s="7">
        <v>2</v>
      </c>
      <c r="BI135" s="7"/>
      <c r="BJ135" s="7" t="s">
        <v>112</v>
      </c>
      <c r="BK135" s="7" t="s">
        <v>78</v>
      </c>
    </row>
    <row r="136" spans="1:63" ht="409.6" hidden="1">
      <c r="A136" s="6">
        <v>284</v>
      </c>
      <c r="B136" s="2" t="s">
        <v>715</v>
      </c>
      <c r="C136" s="3" t="s">
        <v>716</v>
      </c>
      <c r="D136" s="7" t="s">
        <v>717</v>
      </c>
      <c r="G136" s="7"/>
      <c r="H136" s="7" t="s">
        <v>89</v>
      </c>
      <c r="I136" s="7" t="s">
        <v>69</v>
      </c>
      <c r="J136" s="7" t="s">
        <v>259</v>
      </c>
      <c r="K136" s="7"/>
      <c r="L136" s="7"/>
      <c r="M136" s="7" t="s">
        <v>125</v>
      </c>
      <c r="N136" s="7">
        <v>0</v>
      </c>
      <c r="O136" s="7">
        <v>0</v>
      </c>
      <c r="P136" s="7" t="s">
        <v>177</v>
      </c>
      <c r="Q136" s="7">
        <v>1</v>
      </c>
      <c r="R136" s="7" t="s">
        <v>74</v>
      </c>
      <c r="S136" s="7" t="s">
        <v>77</v>
      </c>
      <c r="T136" s="7" t="s">
        <v>452</v>
      </c>
      <c r="U136" s="7" t="s">
        <v>69</v>
      </c>
      <c r="V136" s="7" t="s">
        <v>137</v>
      </c>
      <c r="W136" s="7" t="s">
        <v>89</v>
      </c>
      <c r="X136" s="7" t="s">
        <v>77</v>
      </c>
      <c r="Y136" s="7" t="s">
        <v>77</v>
      </c>
      <c r="Z136" s="7" t="s">
        <v>78</v>
      </c>
      <c r="AA136" s="7">
        <v>0</v>
      </c>
      <c r="AB136" s="7" t="s">
        <v>78</v>
      </c>
      <c r="AC136" s="7" t="s">
        <v>78</v>
      </c>
      <c r="AD136" s="7" t="s">
        <v>79</v>
      </c>
      <c r="AG136" s="7" t="s">
        <v>77</v>
      </c>
      <c r="AH136" s="7" t="s">
        <v>78</v>
      </c>
      <c r="AI136" s="7" t="s">
        <v>78</v>
      </c>
      <c r="AJ136" s="7" t="s">
        <v>78</v>
      </c>
      <c r="AK136" s="7" t="s">
        <v>77</v>
      </c>
      <c r="AL136" s="7" t="s">
        <v>78</v>
      </c>
      <c r="AM136" s="7">
        <v>1939</v>
      </c>
      <c r="AN136" s="7"/>
      <c r="AO136" s="7" t="s">
        <v>130</v>
      </c>
      <c r="AP136" s="7" t="s">
        <v>78</v>
      </c>
      <c r="AQ136" s="7" t="s">
        <v>131</v>
      </c>
      <c r="AR136" s="7" t="s">
        <v>78</v>
      </c>
      <c r="AS136" s="7" t="s">
        <v>78</v>
      </c>
      <c r="AT136" s="7" t="s">
        <v>78</v>
      </c>
      <c r="AU136" s="7">
        <v>22</v>
      </c>
      <c r="AV136" s="7" t="s">
        <v>78</v>
      </c>
      <c r="AW136" s="7" t="s">
        <v>78</v>
      </c>
      <c r="AX136" s="7" t="s">
        <v>77</v>
      </c>
      <c r="AY136" s="7" t="s">
        <v>78</v>
      </c>
      <c r="AZ136" s="7" t="s">
        <v>78</v>
      </c>
      <c r="BA136" s="7" t="s">
        <v>77</v>
      </c>
      <c r="BB136" s="7" t="s">
        <v>78</v>
      </c>
      <c r="BC136" s="7" t="s">
        <v>77</v>
      </c>
      <c r="BD136" s="7" t="s">
        <v>78</v>
      </c>
      <c r="BE136" s="7" t="s">
        <v>78</v>
      </c>
      <c r="BF136" s="7" t="s">
        <v>85</v>
      </c>
      <c r="BG136" s="7" t="s">
        <v>78</v>
      </c>
      <c r="BH136" s="7">
        <v>1</v>
      </c>
      <c r="BI136" s="7" t="s">
        <v>78</v>
      </c>
      <c r="BJ136" s="7" t="s">
        <v>86</v>
      </c>
      <c r="BK136" s="7" t="s">
        <v>78</v>
      </c>
    </row>
    <row r="137" spans="1:63" ht="409.6" hidden="1">
      <c r="A137" s="6">
        <v>355</v>
      </c>
      <c r="B137" s="2" t="s">
        <v>718</v>
      </c>
      <c r="C137" s="3" t="s">
        <v>719</v>
      </c>
      <c r="D137" s="7" t="s">
        <v>717</v>
      </c>
      <c r="E137" s="7" t="s">
        <v>720</v>
      </c>
      <c r="G137" s="7" t="s">
        <v>137</v>
      </c>
      <c r="H137" s="7" t="s">
        <v>89</v>
      </c>
      <c r="I137" s="7" t="s">
        <v>69</v>
      </c>
      <c r="J137" s="7" t="s">
        <v>259</v>
      </c>
      <c r="K137" s="7"/>
      <c r="L137" s="7"/>
      <c r="M137" s="7" t="s">
        <v>72</v>
      </c>
      <c r="N137" s="7">
        <v>1</v>
      </c>
      <c r="O137" s="7">
        <v>0</v>
      </c>
      <c r="P137" s="7" t="s">
        <v>252</v>
      </c>
      <c r="Q137" s="7">
        <v>2</v>
      </c>
      <c r="R137" s="7" t="s">
        <v>74</v>
      </c>
      <c r="S137" s="7" t="s">
        <v>77</v>
      </c>
      <c r="T137" s="7" t="s">
        <v>721</v>
      </c>
      <c r="U137" s="7" t="s">
        <v>76</v>
      </c>
      <c r="V137" s="7"/>
      <c r="W137" s="7" t="s">
        <v>89</v>
      </c>
      <c r="X137" s="7" t="s">
        <v>77</v>
      </c>
      <c r="Y137" s="7" t="s">
        <v>78</v>
      </c>
      <c r="Z137" s="7" t="s">
        <v>77</v>
      </c>
      <c r="AA137" s="7">
        <v>2</v>
      </c>
      <c r="AB137" s="7" t="s">
        <v>78</v>
      </c>
      <c r="AC137" s="7" t="s">
        <v>78</v>
      </c>
      <c r="AD137" s="7" t="s">
        <v>91</v>
      </c>
      <c r="AE137" s="7" t="s">
        <v>562</v>
      </c>
      <c r="AF137" s="7" t="s">
        <v>563</v>
      </c>
      <c r="AG137" s="7" t="s">
        <v>77</v>
      </c>
      <c r="AH137" s="7" t="s">
        <v>77</v>
      </c>
      <c r="AI137" s="7" t="s">
        <v>78</v>
      </c>
      <c r="AJ137" s="7" t="s">
        <v>78</v>
      </c>
      <c r="AK137" s="7" t="s">
        <v>78</v>
      </c>
      <c r="AL137" s="7" t="s">
        <v>78</v>
      </c>
      <c r="AM137" s="7">
        <v>1939</v>
      </c>
      <c r="AN137" s="7" t="s">
        <v>82</v>
      </c>
      <c r="AO137" s="7" t="s">
        <v>93</v>
      </c>
      <c r="AP137" s="7" t="s">
        <v>78</v>
      </c>
      <c r="AQ137" s="7" t="s">
        <v>106</v>
      </c>
      <c r="AR137" s="7" t="s">
        <v>78</v>
      </c>
      <c r="AS137" s="7" t="s">
        <v>78</v>
      </c>
      <c r="AT137" s="7" t="s">
        <v>78</v>
      </c>
      <c r="AU137" s="7">
        <v>7</v>
      </c>
      <c r="AV137" s="7" t="s">
        <v>78</v>
      </c>
      <c r="AW137" s="7" t="s">
        <v>78</v>
      </c>
      <c r="AX137" s="7" t="s">
        <v>77</v>
      </c>
      <c r="AY137" s="7" t="s">
        <v>78</v>
      </c>
      <c r="AZ137" s="7" t="s">
        <v>78</v>
      </c>
      <c r="BA137" s="7" t="s">
        <v>77</v>
      </c>
      <c r="BB137" s="7" t="s">
        <v>78</v>
      </c>
      <c r="BC137" s="7" t="s">
        <v>78</v>
      </c>
      <c r="BD137" s="7" t="s">
        <v>77</v>
      </c>
      <c r="BE137" s="7" t="s">
        <v>78</v>
      </c>
      <c r="BF137" s="7" t="s">
        <v>85</v>
      </c>
      <c r="BG137" s="7" t="s">
        <v>78</v>
      </c>
      <c r="BH137" s="7">
        <v>0</v>
      </c>
      <c r="BI137" s="7" t="s">
        <v>78</v>
      </c>
      <c r="BJ137" s="7" t="s">
        <v>86</v>
      </c>
      <c r="BK137" s="7" t="s">
        <v>78</v>
      </c>
    </row>
    <row r="138" spans="1:63" ht="409.5" hidden="1">
      <c r="A138" s="8">
        <v>480</v>
      </c>
      <c r="B138" s="9" t="s">
        <v>722</v>
      </c>
      <c r="C138" s="3" t="s">
        <v>723</v>
      </c>
      <c r="D138" s="7" t="s">
        <v>717</v>
      </c>
      <c r="E138" s="7" t="s">
        <v>724</v>
      </c>
      <c r="G138" s="7" t="s">
        <v>122</v>
      </c>
      <c r="H138" s="7" t="s">
        <v>68</v>
      </c>
      <c r="I138" s="7" t="s">
        <v>69</v>
      </c>
      <c r="J138" s="7"/>
      <c r="K138" s="7" t="s">
        <v>633</v>
      </c>
      <c r="L138" s="7" t="s">
        <v>101</v>
      </c>
      <c r="M138" s="7" t="s">
        <v>72</v>
      </c>
      <c r="N138" s="7">
        <v>1</v>
      </c>
      <c r="O138" s="7">
        <v>0</v>
      </c>
      <c r="P138" s="7" t="s">
        <v>148</v>
      </c>
      <c r="Q138" s="7">
        <v>1</v>
      </c>
      <c r="R138" s="7" t="s">
        <v>103</v>
      </c>
      <c r="S138" s="7" t="s">
        <v>77</v>
      </c>
      <c r="T138" s="7" t="s">
        <v>149</v>
      </c>
      <c r="U138" s="7" t="s">
        <v>76</v>
      </c>
      <c r="V138" s="7"/>
      <c r="W138" s="7" t="s">
        <v>89</v>
      </c>
      <c r="X138" s="7" t="s">
        <v>78</v>
      </c>
      <c r="Y138" s="7" t="s">
        <v>78</v>
      </c>
      <c r="Z138" s="7" t="s">
        <v>77</v>
      </c>
      <c r="AA138" s="7">
        <v>20</v>
      </c>
      <c r="AB138" s="7" t="s">
        <v>77</v>
      </c>
      <c r="AC138" s="7" t="s">
        <v>78</v>
      </c>
      <c r="AD138" s="7" t="s">
        <v>104</v>
      </c>
      <c r="AE138" s="7" t="s">
        <v>157</v>
      </c>
      <c r="AF138" s="7" t="s">
        <v>151</v>
      </c>
      <c r="AG138" s="7" t="s">
        <v>77</v>
      </c>
      <c r="AH138" s="7" t="s">
        <v>78</v>
      </c>
      <c r="AI138" s="7" t="s">
        <v>78</v>
      </c>
      <c r="AJ138" s="7" t="s">
        <v>77</v>
      </c>
      <c r="AK138" s="7" t="s">
        <v>78</v>
      </c>
      <c r="AL138" s="7" t="s">
        <v>78</v>
      </c>
      <c r="AM138" s="7">
        <v>1939</v>
      </c>
      <c r="AN138" s="7" t="s">
        <v>82</v>
      </c>
      <c r="AO138" s="7" t="s">
        <v>93</v>
      </c>
      <c r="AP138" s="7" t="s">
        <v>77</v>
      </c>
      <c r="AQ138" s="7" t="s">
        <v>84</v>
      </c>
      <c r="AR138" s="7" t="s">
        <v>78</v>
      </c>
      <c r="AS138" s="7" t="s">
        <v>78</v>
      </c>
      <c r="AT138" s="7" t="s">
        <v>78</v>
      </c>
      <c r="AU138" s="7">
        <v>13</v>
      </c>
      <c r="AV138" s="7" t="s">
        <v>78</v>
      </c>
      <c r="AW138" s="7" t="s">
        <v>78</v>
      </c>
      <c r="AX138" s="7" t="s">
        <v>77</v>
      </c>
      <c r="AY138" s="7" t="s">
        <v>77</v>
      </c>
      <c r="AZ138" s="7" t="s">
        <v>78</v>
      </c>
      <c r="BA138" s="7" t="s">
        <v>77</v>
      </c>
      <c r="BB138" s="7" t="s">
        <v>78</v>
      </c>
      <c r="BC138" s="7" t="s">
        <v>78</v>
      </c>
      <c r="BD138" s="7" t="s">
        <v>78</v>
      </c>
      <c r="BE138" s="7" t="s">
        <v>78</v>
      </c>
      <c r="BF138" s="7" t="s">
        <v>85</v>
      </c>
      <c r="BG138" s="7" t="s">
        <v>78</v>
      </c>
      <c r="BH138" s="7">
        <v>1</v>
      </c>
      <c r="BI138" s="7" t="s">
        <v>78</v>
      </c>
      <c r="BJ138" s="7" t="s">
        <v>86</v>
      </c>
      <c r="BK138" s="7" t="s">
        <v>77</v>
      </c>
    </row>
    <row r="139" spans="1:63" ht="409.5" hidden="1">
      <c r="A139" s="8">
        <v>513</v>
      </c>
      <c r="B139" s="9" t="s">
        <v>725</v>
      </c>
      <c r="C139" s="3" t="s">
        <v>726</v>
      </c>
      <c r="D139" s="7" t="s">
        <v>717</v>
      </c>
      <c r="E139" s="7" t="s">
        <v>727</v>
      </c>
      <c r="F139" s="7" t="s">
        <v>728</v>
      </c>
      <c r="G139" s="7"/>
      <c r="H139" s="7" t="s">
        <v>89</v>
      </c>
      <c r="I139" s="7" t="s">
        <v>69</v>
      </c>
      <c r="J139" s="7"/>
      <c r="K139" s="7"/>
      <c r="L139" s="7" t="s">
        <v>729</v>
      </c>
      <c r="M139" s="7" t="s">
        <v>72</v>
      </c>
      <c r="N139" s="7">
        <v>1</v>
      </c>
      <c r="O139" s="7">
        <v>0</v>
      </c>
      <c r="P139" s="7" t="s">
        <v>252</v>
      </c>
      <c r="Q139" s="7">
        <v>1</v>
      </c>
      <c r="R139" s="7" t="s">
        <v>103</v>
      </c>
      <c r="S139" s="7" t="s">
        <v>78</v>
      </c>
      <c r="T139" s="7" t="s">
        <v>712</v>
      </c>
      <c r="U139" s="7" t="s">
        <v>69</v>
      </c>
      <c r="V139" s="7"/>
      <c r="W139" s="7" t="s">
        <v>89</v>
      </c>
      <c r="X139" s="7" t="s">
        <v>77</v>
      </c>
      <c r="Y139" s="7" t="s">
        <v>77</v>
      </c>
      <c r="Z139" s="7" t="s">
        <v>78</v>
      </c>
      <c r="AA139" s="7"/>
      <c r="AB139" s="7"/>
      <c r="AC139" s="7" t="s">
        <v>77</v>
      </c>
      <c r="AD139" s="7" t="s">
        <v>79</v>
      </c>
      <c r="AE139" s="7" t="s">
        <v>458</v>
      </c>
      <c r="AF139" s="7" t="s">
        <v>459</v>
      </c>
      <c r="AG139" s="7" t="s">
        <v>77</v>
      </c>
      <c r="AH139" s="7" t="s">
        <v>78</v>
      </c>
      <c r="AI139" s="7" t="s">
        <v>77</v>
      </c>
      <c r="AJ139" s="7" t="s">
        <v>78</v>
      </c>
      <c r="AK139" s="7" t="s">
        <v>78</v>
      </c>
      <c r="AL139" s="7" t="s">
        <v>78</v>
      </c>
      <c r="AM139" s="7">
        <v>1939</v>
      </c>
      <c r="AN139" s="7" t="s">
        <v>82</v>
      </c>
      <c r="AO139" s="7"/>
      <c r="AP139" s="7"/>
      <c r="AQ139" s="7"/>
      <c r="AR139" s="7" t="s">
        <v>78</v>
      </c>
      <c r="AS139" s="7" t="s">
        <v>77</v>
      </c>
      <c r="AT139" s="7" t="s">
        <v>78</v>
      </c>
      <c r="AU139" s="7">
        <v>12</v>
      </c>
      <c r="AV139" s="7" t="s">
        <v>78</v>
      </c>
      <c r="AW139" s="7" t="s">
        <v>78</v>
      </c>
      <c r="AX139" s="7" t="s">
        <v>78</v>
      </c>
      <c r="AY139" s="7" t="s">
        <v>78</v>
      </c>
      <c r="AZ139" s="7" t="s">
        <v>78</v>
      </c>
      <c r="BA139" s="7"/>
      <c r="BB139" s="7" t="s">
        <v>78</v>
      </c>
      <c r="BC139" s="7" t="s">
        <v>77</v>
      </c>
      <c r="BD139" s="7" t="s">
        <v>77</v>
      </c>
      <c r="BE139" s="7" t="s">
        <v>78</v>
      </c>
      <c r="BF139" s="7" t="s">
        <v>85</v>
      </c>
      <c r="BG139" s="7" t="s">
        <v>78</v>
      </c>
      <c r="BH139" s="7">
        <v>1</v>
      </c>
      <c r="BI139" s="7" t="s">
        <v>78</v>
      </c>
      <c r="BJ139" s="7" t="s">
        <v>86</v>
      </c>
      <c r="BK139" s="7" t="s">
        <v>78</v>
      </c>
    </row>
    <row r="140" spans="1:63" ht="409.5">
      <c r="A140" s="8">
        <v>517</v>
      </c>
      <c r="B140" s="9" t="s">
        <v>730</v>
      </c>
      <c r="C140" s="3" t="s">
        <v>731</v>
      </c>
      <c r="D140" s="7" t="s">
        <v>717</v>
      </c>
      <c r="E140" s="7" t="s">
        <v>732</v>
      </c>
      <c r="F140" s="7" t="s">
        <v>733</v>
      </c>
      <c r="G140" s="7"/>
      <c r="H140" s="7" t="s">
        <v>89</v>
      </c>
      <c r="I140" s="7" t="s">
        <v>76</v>
      </c>
      <c r="J140" s="7" t="s">
        <v>99</v>
      </c>
      <c r="K140" s="7"/>
      <c r="L140" s="7" t="s">
        <v>194</v>
      </c>
      <c r="M140" s="7" t="s">
        <v>155</v>
      </c>
      <c r="N140" s="7">
        <v>1</v>
      </c>
      <c r="O140" s="7">
        <v>0</v>
      </c>
      <c r="P140" s="7" t="s">
        <v>162</v>
      </c>
      <c r="Q140" s="7">
        <v>3</v>
      </c>
      <c r="R140" s="7" t="s">
        <v>74</v>
      </c>
      <c r="S140" s="7" t="s">
        <v>77</v>
      </c>
      <c r="T140" s="7" t="s">
        <v>163</v>
      </c>
      <c r="U140" s="7" t="s">
        <v>76</v>
      </c>
      <c r="V140" s="7"/>
      <c r="W140" s="7" t="s">
        <v>89</v>
      </c>
      <c r="X140" s="7" t="s">
        <v>77</v>
      </c>
      <c r="Y140" s="7" t="s">
        <v>77</v>
      </c>
      <c r="Z140" s="7" t="s">
        <v>77</v>
      </c>
      <c r="AA140" s="7">
        <v>3</v>
      </c>
      <c r="AB140" s="7" t="s">
        <v>78</v>
      </c>
      <c r="AC140" s="7" t="s">
        <v>78</v>
      </c>
      <c r="AD140" s="7" t="s">
        <v>91</v>
      </c>
      <c r="AE140" s="7" t="s">
        <v>273</v>
      </c>
      <c r="AF140" s="7" t="s">
        <v>274</v>
      </c>
      <c r="AG140" s="7" t="s">
        <v>77</v>
      </c>
      <c r="AH140" s="7" t="s">
        <v>77</v>
      </c>
      <c r="AI140" s="7" t="s">
        <v>78</v>
      </c>
      <c r="AJ140" s="7" t="s">
        <v>78</v>
      </c>
      <c r="AK140" s="7" t="s">
        <v>78</v>
      </c>
      <c r="AL140" s="7" t="s">
        <v>78</v>
      </c>
      <c r="AM140" s="7">
        <v>1939</v>
      </c>
      <c r="AN140" s="7" t="s">
        <v>82</v>
      </c>
      <c r="AO140" s="7" t="s">
        <v>130</v>
      </c>
      <c r="AP140" s="7" t="s">
        <v>78</v>
      </c>
      <c r="AQ140" s="7"/>
      <c r="AR140" s="7" t="s">
        <v>78</v>
      </c>
      <c r="AS140" s="7" t="s">
        <v>78</v>
      </c>
      <c r="AT140" s="7" t="s">
        <v>78</v>
      </c>
      <c r="AU140" s="7">
        <v>16</v>
      </c>
      <c r="AV140" s="7" t="s">
        <v>78</v>
      </c>
      <c r="AW140" s="7" t="s">
        <v>78</v>
      </c>
      <c r="AX140" s="7" t="s">
        <v>77</v>
      </c>
      <c r="AY140" s="7" t="s">
        <v>77</v>
      </c>
      <c r="AZ140" s="7" t="s">
        <v>78</v>
      </c>
      <c r="BA140" s="7" t="s">
        <v>77</v>
      </c>
      <c r="BB140" s="7" t="s">
        <v>78</v>
      </c>
      <c r="BC140" s="7" t="s">
        <v>77</v>
      </c>
      <c r="BD140" s="7" t="s">
        <v>77</v>
      </c>
      <c r="BE140" s="7" t="s">
        <v>78</v>
      </c>
      <c r="BF140" s="7" t="s">
        <v>132</v>
      </c>
      <c r="BG140" s="7" t="s">
        <v>78</v>
      </c>
      <c r="BH140" s="7">
        <v>1</v>
      </c>
      <c r="BI140" s="7" t="s">
        <v>78</v>
      </c>
      <c r="BJ140" s="7" t="s">
        <v>86</v>
      </c>
      <c r="BK140" s="7" t="s">
        <v>78</v>
      </c>
    </row>
    <row r="141" spans="1:63" ht="409.5" hidden="1">
      <c r="A141" s="8">
        <v>548</v>
      </c>
      <c r="B141" s="9" t="s">
        <v>734</v>
      </c>
      <c r="C141" s="3" t="s">
        <v>735</v>
      </c>
      <c r="D141" s="7" t="s">
        <v>717</v>
      </c>
      <c r="E141" s="7" t="s">
        <v>736</v>
      </c>
      <c r="F141" s="7" t="s">
        <v>737</v>
      </c>
      <c r="G141" s="7" t="s">
        <v>137</v>
      </c>
      <c r="H141" s="7" t="s">
        <v>89</v>
      </c>
      <c r="I141" s="7" t="s">
        <v>76</v>
      </c>
      <c r="J141" s="7" t="s">
        <v>266</v>
      </c>
      <c r="K141" s="7" t="s">
        <v>124</v>
      </c>
      <c r="L141" s="7" t="s">
        <v>71</v>
      </c>
      <c r="M141" s="7" t="s">
        <v>125</v>
      </c>
      <c r="N141" s="7">
        <v>0</v>
      </c>
      <c r="O141" s="7">
        <v>0</v>
      </c>
      <c r="P141" s="7" t="s">
        <v>240</v>
      </c>
      <c r="Q141" s="7">
        <v>1</v>
      </c>
      <c r="R141" s="7" t="s">
        <v>103</v>
      </c>
      <c r="S141" s="7" t="s">
        <v>78</v>
      </c>
      <c r="T141" s="7" t="s">
        <v>163</v>
      </c>
      <c r="U141" s="7" t="s">
        <v>76</v>
      </c>
      <c r="V141" s="7"/>
      <c r="W141" s="7" t="s">
        <v>89</v>
      </c>
      <c r="X141" s="7" t="s">
        <v>78</v>
      </c>
      <c r="Y141" s="7" t="s">
        <v>77</v>
      </c>
      <c r="Z141" s="7" t="s">
        <v>78</v>
      </c>
      <c r="AA141" s="7">
        <v>0</v>
      </c>
      <c r="AB141" s="7" t="s">
        <v>78</v>
      </c>
      <c r="AC141" s="7" t="s">
        <v>78</v>
      </c>
      <c r="AD141" s="7" t="s">
        <v>91</v>
      </c>
      <c r="AE141" s="7" t="s">
        <v>273</v>
      </c>
      <c r="AF141" s="7" t="s">
        <v>274</v>
      </c>
      <c r="AG141" s="7" t="s">
        <v>78</v>
      </c>
      <c r="AH141" s="7" t="s">
        <v>78</v>
      </c>
      <c r="AI141" s="7" t="s">
        <v>77</v>
      </c>
      <c r="AJ141" s="7" t="s">
        <v>77</v>
      </c>
      <c r="AK141" s="7" t="s">
        <v>78</v>
      </c>
      <c r="AL141" s="7" t="s">
        <v>78</v>
      </c>
      <c r="AM141" s="7">
        <v>1939</v>
      </c>
      <c r="AN141" s="7" t="s">
        <v>82</v>
      </c>
      <c r="AO141" s="7" t="s">
        <v>93</v>
      </c>
      <c r="AP141" s="7" t="s">
        <v>78</v>
      </c>
      <c r="AQ141" s="7" t="s">
        <v>84</v>
      </c>
      <c r="AR141" s="7" t="s">
        <v>78</v>
      </c>
      <c r="AS141" s="7" t="s">
        <v>77</v>
      </c>
      <c r="AT141" s="7" t="s">
        <v>78</v>
      </c>
      <c r="AU141" s="7">
        <v>15</v>
      </c>
      <c r="AV141" s="7" t="s">
        <v>77</v>
      </c>
      <c r="AW141" s="7" t="s">
        <v>77</v>
      </c>
      <c r="AX141" s="7" t="s">
        <v>78</v>
      </c>
      <c r="AY141" s="7" t="s">
        <v>78</v>
      </c>
      <c r="AZ141" s="7" t="s">
        <v>78</v>
      </c>
      <c r="BA141" s="7" t="s">
        <v>77</v>
      </c>
      <c r="BB141" s="7" t="s">
        <v>78</v>
      </c>
      <c r="BC141" s="7" t="s">
        <v>78</v>
      </c>
      <c r="BD141" s="7" t="s">
        <v>78</v>
      </c>
      <c r="BE141" s="7" t="s">
        <v>78</v>
      </c>
      <c r="BF141" s="7" t="s">
        <v>132</v>
      </c>
      <c r="BG141" s="7" t="s">
        <v>78</v>
      </c>
      <c r="BH141" s="7">
        <v>1</v>
      </c>
      <c r="BI141" s="7" t="s">
        <v>78</v>
      </c>
      <c r="BJ141" s="7" t="s">
        <v>86</v>
      </c>
      <c r="BK141" s="7" t="s">
        <v>77</v>
      </c>
    </row>
    <row r="142" spans="1:63" ht="409.5" hidden="1">
      <c r="A142" s="8">
        <v>811</v>
      </c>
      <c r="B142" s="9" t="s">
        <v>738</v>
      </c>
      <c r="C142" s="3" t="s">
        <v>739</v>
      </c>
      <c r="D142" s="7" t="s">
        <v>216</v>
      </c>
      <c r="E142" s="7" t="s">
        <v>740</v>
      </c>
      <c r="G142" s="7" t="s">
        <v>67</v>
      </c>
      <c r="H142" s="7" t="s">
        <v>68</v>
      </c>
      <c r="I142" s="7" t="s">
        <v>69</v>
      </c>
      <c r="J142" s="7" t="s">
        <v>193</v>
      </c>
      <c r="K142" s="7"/>
      <c r="L142" s="7" t="s">
        <v>71</v>
      </c>
      <c r="M142" s="7" t="s">
        <v>72</v>
      </c>
      <c r="N142" s="7">
        <v>1</v>
      </c>
      <c r="O142" s="7">
        <v>0</v>
      </c>
      <c r="P142" s="7" t="s">
        <v>252</v>
      </c>
      <c r="Q142" s="7">
        <v>1</v>
      </c>
      <c r="R142" s="7" t="s">
        <v>195</v>
      </c>
      <c r="S142" s="7" t="s">
        <v>78</v>
      </c>
      <c r="U142" s="7"/>
      <c r="V142" s="7"/>
      <c r="W142" s="7"/>
      <c r="X142" s="7" t="s">
        <v>78</v>
      </c>
      <c r="Y142" s="7" t="s">
        <v>78</v>
      </c>
      <c r="Z142" s="7" t="s">
        <v>78</v>
      </c>
      <c r="AA142" s="7">
        <v>0</v>
      </c>
      <c r="AB142" s="7" t="s">
        <v>78</v>
      </c>
      <c r="AC142" s="7" t="s">
        <v>77</v>
      </c>
      <c r="AD142" s="7" t="s">
        <v>79</v>
      </c>
      <c r="AE142" s="7" t="s">
        <v>273</v>
      </c>
      <c r="AF142" s="7" t="s">
        <v>274</v>
      </c>
      <c r="AG142" s="7" t="s">
        <v>78</v>
      </c>
      <c r="AH142" s="7" t="s">
        <v>78</v>
      </c>
      <c r="AI142" s="7" t="s">
        <v>78</v>
      </c>
      <c r="AJ142" s="7" t="s">
        <v>77</v>
      </c>
      <c r="AK142" s="7" t="s">
        <v>77</v>
      </c>
      <c r="AL142" s="7" t="s">
        <v>77</v>
      </c>
      <c r="AM142" s="7">
        <v>1939</v>
      </c>
      <c r="AN142" s="7" t="s">
        <v>82</v>
      </c>
      <c r="AO142" s="7" t="s">
        <v>83</v>
      </c>
      <c r="AP142" s="7" t="s">
        <v>77</v>
      </c>
      <c r="AQ142" s="7" t="s">
        <v>131</v>
      </c>
      <c r="AR142" s="7" t="s">
        <v>78</v>
      </c>
      <c r="AS142" s="7" t="s">
        <v>77</v>
      </c>
      <c r="AT142" s="7" t="s">
        <v>78</v>
      </c>
      <c r="AU142" s="7">
        <v>4</v>
      </c>
      <c r="AV142" s="7" t="s">
        <v>77</v>
      </c>
      <c r="AW142" s="7" t="s">
        <v>78</v>
      </c>
      <c r="AX142" s="7" t="s">
        <v>78</v>
      </c>
      <c r="AY142" s="7" t="s">
        <v>78</v>
      </c>
      <c r="AZ142" s="7" t="s">
        <v>77</v>
      </c>
      <c r="BA142" s="7" t="s">
        <v>78</v>
      </c>
      <c r="BB142" s="7" t="s">
        <v>77</v>
      </c>
      <c r="BC142" s="7" t="s">
        <v>78</v>
      </c>
      <c r="BD142" s="7" t="s">
        <v>78</v>
      </c>
      <c r="BE142" s="7" t="s">
        <v>78</v>
      </c>
      <c r="BF142" s="7" t="s">
        <v>117</v>
      </c>
      <c r="BG142" s="7" t="s">
        <v>77</v>
      </c>
      <c r="BH142" s="7">
        <v>0</v>
      </c>
      <c r="BI142" s="7" t="s">
        <v>78</v>
      </c>
      <c r="BJ142" s="7"/>
      <c r="BK142" s="7" t="s">
        <v>78</v>
      </c>
    </row>
    <row r="143" spans="1:63" ht="409.5" hidden="1">
      <c r="A143" s="8">
        <v>390</v>
      </c>
      <c r="B143" s="9" t="s">
        <v>741</v>
      </c>
      <c r="C143" s="3" t="s">
        <v>742</v>
      </c>
      <c r="D143" s="7" t="s">
        <v>307</v>
      </c>
      <c r="E143" s="7" t="s">
        <v>743</v>
      </c>
      <c r="F143" s="7"/>
      <c r="G143" s="7" t="s">
        <v>67</v>
      </c>
      <c r="H143" s="7" t="s">
        <v>89</v>
      </c>
      <c r="I143" s="7" t="s">
        <v>76</v>
      </c>
      <c r="J143" s="7"/>
      <c r="K143" s="7"/>
      <c r="L143" s="7" t="s">
        <v>309</v>
      </c>
      <c r="M143" s="7" t="s">
        <v>188</v>
      </c>
      <c r="N143" s="7">
        <v>1</v>
      </c>
      <c r="O143" s="7">
        <v>0</v>
      </c>
      <c r="P143" s="7" t="s">
        <v>111</v>
      </c>
      <c r="Q143" s="7">
        <v>1</v>
      </c>
      <c r="R143" s="7" t="s">
        <v>103</v>
      </c>
      <c r="S143" s="7" t="s">
        <v>78</v>
      </c>
      <c r="T143" s="7" t="s">
        <v>394</v>
      </c>
      <c r="U143" s="7" t="s">
        <v>69</v>
      </c>
      <c r="V143" s="7"/>
      <c r="W143" s="7"/>
      <c r="X143" s="7" t="s">
        <v>78</v>
      </c>
      <c r="Y143" s="7" t="s">
        <v>78</v>
      </c>
      <c r="Z143" s="7" t="s">
        <v>78</v>
      </c>
      <c r="AA143" s="7">
        <v>6</v>
      </c>
      <c r="AB143" s="7" t="s">
        <v>78</v>
      </c>
      <c r="AC143" s="7" t="s">
        <v>78</v>
      </c>
      <c r="AD143" s="7"/>
      <c r="AE143" s="7" t="s">
        <v>172</v>
      </c>
      <c r="AF143" s="7" t="s">
        <v>172</v>
      </c>
      <c r="AG143" s="7" t="s">
        <v>77</v>
      </c>
      <c r="AH143" s="7" t="s">
        <v>78</v>
      </c>
      <c r="AI143" s="7" t="s">
        <v>78</v>
      </c>
      <c r="AJ143" s="7" t="s">
        <v>78</v>
      </c>
      <c r="AK143" s="7" t="s">
        <v>78</v>
      </c>
      <c r="AL143" s="7" t="s">
        <v>78</v>
      </c>
      <c r="AM143" s="7"/>
      <c r="AN143" s="7" t="s">
        <v>181</v>
      </c>
      <c r="AO143" s="7" t="s">
        <v>83</v>
      </c>
      <c r="AP143" s="7" t="s">
        <v>77</v>
      </c>
      <c r="AQ143" s="7" t="s">
        <v>143</v>
      </c>
      <c r="AR143" s="7" t="s">
        <v>78</v>
      </c>
      <c r="AS143" s="7" t="s">
        <v>78</v>
      </c>
      <c r="AT143" s="7" t="s">
        <v>78</v>
      </c>
      <c r="AU143" s="7">
        <v>7</v>
      </c>
      <c r="AV143" s="7" t="s">
        <v>78</v>
      </c>
      <c r="AW143" s="7" t="s">
        <v>78</v>
      </c>
      <c r="AX143" s="7" t="s">
        <v>77</v>
      </c>
      <c r="AY143" s="7" t="s">
        <v>78</v>
      </c>
      <c r="AZ143" s="7" t="s">
        <v>78</v>
      </c>
      <c r="BA143" s="7" t="s">
        <v>78</v>
      </c>
      <c r="BB143" s="7" t="s">
        <v>78</v>
      </c>
      <c r="BC143" s="7" t="s">
        <v>78</v>
      </c>
      <c r="BD143" s="7" t="s">
        <v>78</v>
      </c>
      <c r="BE143" s="7" t="s">
        <v>78</v>
      </c>
      <c r="BF143" s="7" t="s">
        <v>85</v>
      </c>
      <c r="BG143" s="7" t="s">
        <v>78</v>
      </c>
      <c r="BH143" s="7">
        <v>1</v>
      </c>
      <c r="BI143" s="7" t="s">
        <v>78</v>
      </c>
      <c r="BJ143" s="7" t="s">
        <v>112</v>
      </c>
      <c r="BK143" s="7" t="s">
        <v>78</v>
      </c>
    </row>
    <row r="144" spans="1:63" ht="409.6" hidden="1">
      <c r="A144" s="6">
        <v>278</v>
      </c>
      <c r="B144" s="2" t="s">
        <v>744</v>
      </c>
      <c r="C144" s="3" t="s">
        <v>745</v>
      </c>
      <c r="D144" s="7" t="s">
        <v>333</v>
      </c>
      <c r="G144" s="7" t="s">
        <v>137</v>
      </c>
      <c r="H144" s="7" t="s">
        <v>89</v>
      </c>
      <c r="I144" s="7" t="s">
        <v>69</v>
      </c>
      <c r="J144" s="7" t="s">
        <v>259</v>
      </c>
      <c r="K144" s="7"/>
      <c r="L144" s="7" t="s">
        <v>101</v>
      </c>
      <c r="M144" s="7" t="s">
        <v>72</v>
      </c>
      <c r="N144" s="7">
        <v>0</v>
      </c>
      <c r="O144" s="7">
        <v>0</v>
      </c>
      <c r="P144" s="7" t="s">
        <v>102</v>
      </c>
      <c r="Q144" s="7">
        <v>6</v>
      </c>
      <c r="R144" s="7" t="s">
        <v>74</v>
      </c>
      <c r="S144" s="7" t="s">
        <v>77</v>
      </c>
      <c r="T144" s="7"/>
      <c r="U144" s="7" t="s">
        <v>69</v>
      </c>
      <c r="V144" s="7"/>
      <c r="W144" s="7"/>
      <c r="X144" s="7" t="s">
        <v>78</v>
      </c>
      <c r="Y144" s="7" t="s">
        <v>78</v>
      </c>
      <c r="Z144" s="7" t="s">
        <v>78</v>
      </c>
      <c r="AA144" s="7">
        <v>0</v>
      </c>
      <c r="AB144" s="7" t="s">
        <v>78</v>
      </c>
      <c r="AC144" s="7" t="s">
        <v>78</v>
      </c>
      <c r="AD144" s="7" t="s">
        <v>79</v>
      </c>
      <c r="AE144" s="7" t="s">
        <v>746</v>
      </c>
      <c r="AG144" s="7" t="s">
        <v>77</v>
      </c>
      <c r="AH144" s="7" t="s">
        <v>78</v>
      </c>
      <c r="AI144" s="7" t="s">
        <v>78</v>
      </c>
      <c r="AJ144" s="7" t="s">
        <v>78</v>
      </c>
      <c r="AK144" s="7" t="s">
        <v>78</v>
      </c>
      <c r="AL144" s="7" t="s">
        <v>78</v>
      </c>
      <c r="AM144" s="7">
        <v>1939</v>
      </c>
      <c r="AN144" s="7" t="s">
        <v>82</v>
      </c>
      <c r="AO144" s="7" t="s">
        <v>83</v>
      </c>
      <c r="AP144" s="7" t="s">
        <v>78</v>
      </c>
      <c r="AQ144" s="7" t="s">
        <v>143</v>
      </c>
      <c r="AR144" s="7" t="s">
        <v>78</v>
      </c>
      <c r="AS144" s="7" t="s">
        <v>78</v>
      </c>
      <c r="AT144" s="7" t="s">
        <v>77</v>
      </c>
      <c r="AU144" s="7">
        <v>10</v>
      </c>
      <c r="AV144" s="7" t="s">
        <v>78</v>
      </c>
      <c r="AW144" s="7" t="s">
        <v>78</v>
      </c>
      <c r="AX144" s="7" t="s">
        <v>78</v>
      </c>
      <c r="AY144" s="7" t="s">
        <v>78</v>
      </c>
      <c r="AZ144" s="7" t="s">
        <v>77</v>
      </c>
      <c r="BA144" s="7" t="s">
        <v>77</v>
      </c>
      <c r="BB144" s="7" t="s">
        <v>78</v>
      </c>
      <c r="BC144" s="7" t="s">
        <v>78</v>
      </c>
      <c r="BD144" s="7" t="s">
        <v>77</v>
      </c>
      <c r="BE144" s="7" t="s">
        <v>78</v>
      </c>
      <c r="BF144" s="7" t="s">
        <v>117</v>
      </c>
      <c r="BG144" s="7" t="s">
        <v>78</v>
      </c>
      <c r="BH144" s="7">
        <v>1</v>
      </c>
      <c r="BI144" s="7" t="s">
        <v>78</v>
      </c>
      <c r="BJ144" s="7" t="s">
        <v>86</v>
      </c>
      <c r="BK144" s="7" t="s">
        <v>78</v>
      </c>
    </row>
    <row r="145" spans="1:63" ht="409.6" hidden="1">
      <c r="A145" s="6">
        <v>463</v>
      </c>
      <c r="B145" s="2" t="s">
        <v>747</v>
      </c>
      <c r="C145" s="3" t="s">
        <v>748</v>
      </c>
      <c r="D145" s="7" t="s">
        <v>333</v>
      </c>
      <c r="E145" s="7"/>
      <c r="F145" s="7"/>
      <c r="G145" s="7" t="s">
        <v>122</v>
      </c>
      <c r="H145" s="7" t="s">
        <v>68</v>
      </c>
      <c r="I145" s="7" t="s">
        <v>69</v>
      </c>
      <c r="J145" s="7" t="s">
        <v>70</v>
      </c>
      <c r="K145" s="7"/>
      <c r="L145" s="7" t="s">
        <v>101</v>
      </c>
      <c r="M145" s="7" t="s">
        <v>188</v>
      </c>
      <c r="N145" s="7">
        <v>1</v>
      </c>
      <c r="O145" s="7">
        <v>0</v>
      </c>
      <c r="P145" s="7" t="s">
        <v>111</v>
      </c>
      <c r="Q145" s="7">
        <v>2</v>
      </c>
      <c r="R145" s="7" t="s">
        <v>74</v>
      </c>
      <c r="S145" s="7" t="s">
        <v>78</v>
      </c>
      <c r="U145" s="7"/>
      <c r="V145" s="7"/>
      <c r="W145" s="7"/>
      <c r="X145" s="7" t="s">
        <v>77</v>
      </c>
      <c r="Y145" s="7" t="s">
        <v>78</v>
      </c>
      <c r="Z145" s="7" t="s">
        <v>77</v>
      </c>
      <c r="AA145" s="7">
        <v>7</v>
      </c>
      <c r="AB145" s="7" t="s">
        <v>78</v>
      </c>
      <c r="AC145" s="7" t="s">
        <v>77</v>
      </c>
      <c r="AD145" s="7" t="s">
        <v>104</v>
      </c>
      <c r="AE145" s="7" t="s">
        <v>749</v>
      </c>
      <c r="AF145" s="7" t="s">
        <v>750</v>
      </c>
      <c r="AG145" s="7" t="s">
        <v>77</v>
      </c>
      <c r="AH145" s="7" t="s">
        <v>77</v>
      </c>
      <c r="AI145" s="7" t="s">
        <v>77</v>
      </c>
      <c r="AJ145" s="7" t="s">
        <v>78</v>
      </c>
      <c r="AK145" s="7" t="s">
        <v>78</v>
      </c>
      <c r="AL145" s="7" t="s">
        <v>77</v>
      </c>
      <c r="AM145" s="7">
        <v>1939</v>
      </c>
      <c r="AN145" s="7" t="s">
        <v>82</v>
      </c>
      <c r="AO145" s="7" t="s">
        <v>83</v>
      </c>
      <c r="AP145" s="7" t="s">
        <v>78</v>
      </c>
      <c r="AQ145" s="7" t="s">
        <v>84</v>
      </c>
      <c r="AR145" s="7" t="s">
        <v>78</v>
      </c>
      <c r="AS145" s="7" t="s">
        <v>78</v>
      </c>
      <c r="AT145" s="7" t="s">
        <v>77</v>
      </c>
      <c r="AU145" s="7">
        <v>7</v>
      </c>
      <c r="AV145" s="7" t="s">
        <v>78</v>
      </c>
      <c r="AW145" s="7" t="s">
        <v>78</v>
      </c>
      <c r="AX145" s="7" t="s">
        <v>78</v>
      </c>
      <c r="AY145" s="7" t="s">
        <v>78</v>
      </c>
      <c r="AZ145" s="7" t="s">
        <v>78</v>
      </c>
      <c r="BA145" s="7" t="s">
        <v>77</v>
      </c>
      <c r="BB145" s="7" t="s">
        <v>78</v>
      </c>
      <c r="BC145" s="7" t="s">
        <v>78</v>
      </c>
      <c r="BD145" s="7" t="s">
        <v>78</v>
      </c>
      <c r="BE145" s="7" t="s">
        <v>77</v>
      </c>
      <c r="BF145" s="7" t="s">
        <v>132</v>
      </c>
      <c r="BG145" s="7" t="s">
        <v>78</v>
      </c>
      <c r="BH145" s="7">
        <v>2</v>
      </c>
      <c r="BI145" s="7" t="s">
        <v>78</v>
      </c>
      <c r="BJ145" s="7" t="s">
        <v>86</v>
      </c>
      <c r="BK145" s="7" t="s">
        <v>78</v>
      </c>
    </row>
    <row r="146" spans="1:63" ht="409.5" hidden="1">
      <c r="A146" s="8">
        <v>496</v>
      </c>
      <c r="B146" s="9" t="s">
        <v>751</v>
      </c>
      <c r="C146" s="3" t="s">
        <v>752</v>
      </c>
      <c r="D146" s="7" t="s">
        <v>333</v>
      </c>
      <c r="E146" s="7"/>
      <c r="F146" s="7"/>
      <c r="G146" s="7" t="s">
        <v>122</v>
      </c>
      <c r="H146" s="7" t="s">
        <v>68</v>
      </c>
      <c r="I146" s="7" t="s">
        <v>69</v>
      </c>
      <c r="J146" s="7" t="s">
        <v>70</v>
      </c>
      <c r="K146" s="7"/>
      <c r="L146" s="7" t="s">
        <v>177</v>
      </c>
      <c r="M146" s="7" t="s">
        <v>188</v>
      </c>
      <c r="N146" s="7">
        <v>1</v>
      </c>
      <c r="O146" s="7">
        <v>0</v>
      </c>
      <c r="P146" s="7" t="s">
        <v>73</v>
      </c>
      <c r="Q146" s="7">
        <v>3</v>
      </c>
      <c r="R146" s="7" t="s">
        <v>74</v>
      </c>
      <c r="S146" s="7" t="s">
        <v>78</v>
      </c>
      <c r="U146" s="7"/>
      <c r="V146" s="7"/>
      <c r="W146" s="7"/>
      <c r="X146" s="7" t="s">
        <v>78</v>
      </c>
      <c r="Y146" s="7" t="s">
        <v>78</v>
      </c>
      <c r="Z146" s="7" t="s">
        <v>78</v>
      </c>
      <c r="AA146" s="7">
        <v>7</v>
      </c>
      <c r="AB146" s="7" t="s">
        <v>78</v>
      </c>
      <c r="AC146" s="7" t="s">
        <v>77</v>
      </c>
      <c r="AD146" s="7" t="s">
        <v>104</v>
      </c>
      <c r="AE146" s="7" t="s">
        <v>753</v>
      </c>
      <c r="AG146" s="7" t="s">
        <v>77</v>
      </c>
      <c r="AH146" s="7" t="s">
        <v>77</v>
      </c>
      <c r="AI146" s="7" t="s">
        <v>77</v>
      </c>
      <c r="AJ146" s="7" t="s">
        <v>78</v>
      </c>
      <c r="AK146" s="7" t="s">
        <v>78</v>
      </c>
      <c r="AL146" s="7" t="s">
        <v>77</v>
      </c>
      <c r="AM146" s="7">
        <v>1939</v>
      </c>
      <c r="AN146" s="7" t="s">
        <v>82</v>
      </c>
      <c r="AO146" s="7" t="s">
        <v>83</v>
      </c>
      <c r="AP146" s="7" t="s">
        <v>77</v>
      </c>
      <c r="AQ146" s="7" t="s">
        <v>84</v>
      </c>
      <c r="AR146" s="7" t="s">
        <v>77</v>
      </c>
      <c r="AS146" s="7" t="s">
        <v>78</v>
      </c>
      <c r="AT146" s="7" t="s">
        <v>78</v>
      </c>
      <c r="AU146" s="7">
        <v>4</v>
      </c>
      <c r="AV146" s="7" t="s">
        <v>77</v>
      </c>
      <c r="AW146" s="7" t="s">
        <v>78</v>
      </c>
      <c r="AX146" s="7" t="s">
        <v>78</v>
      </c>
      <c r="AY146" s="7" t="s">
        <v>78</v>
      </c>
      <c r="AZ146" s="7" t="s">
        <v>77</v>
      </c>
      <c r="BA146" s="7" t="s">
        <v>77</v>
      </c>
      <c r="BB146" s="7" t="s">
        <v>78</v>
      </c>
      <c r="BC146" s="7" t="s">
        <v>78</v>
      </c>
      <c r="BD146" s="7" t="s">
        <v>78</v>
      </c>
      <c r="BE146" s="7" t="s">
        <v>77</v>
      </c>
      <c r="BF146" s="7" t="s">
        <v>132</v>
      </c>
      <c r="BG146" s="7" t="s">
        <v>78</v>
      </c>
      <c r="BH146" s="7">
        <v>1</v>
      </c>
      <c r="BI146" s="7" t="s">
        <v>78</v>
      </c>
      <c r="BJ146" s="7" t="s">
        <v>86</v>
      </c>
      <c r="BK146" s="7" t="s">
        <v>78</v>
      </c>
    </row>
    <row r="147" spans="1:63" ht="409.6" hidden="1">
      <c r="A147" s="6">
        <v>335</v>
      </c>
      <c r="B147" s="2" t="s">
        <v>754</v>
      </c>
      <c r="C147" s="3" t="s">
        <v>755</v>
      </c>
      <c r="D147" s="7" t="s">
        <v>450</v>
      </c>
      <c r="E147" s="7" t="s">
        <v>756</v>
      </c>
      <c r="F147" s="7" t="s">
        <v>757</v>
      </c>
      <c r="G147" s="7" t="s">
        <v>67</v>
      </c>
      <c r="H147" s="7" t="s">
        <v>89</v>
      </c>
      <c r="I147" s="7" t="s">
        <v>76</v>
      </c>
      <c r="J147" s="7" t="s">
        <v>259</v>
      </c>
      <c r="K147" s="7" t="s">
        <v>100</v>
      </c>
      <c r="L147" s="7" t="s">
        <v>101</v>
      </c>
      <c r="M147" s="7" t="s">
        <v>72</v>
      </c>
      <c r="N147" s="7">
        <v>3</v>
      </c>
      <c r="O147" s="7">
        <v>2</v>
      </c>
      <c r="P147" s="7" t="s">
        <v>148</v>
      </c>
      <c r="Q147" s="7">
        <v>1</v>
      </c>
      <c r="R147" s="7" t="s">
        <v>103</v>
      </c>
      <c r="S147" s="7" t="s">
        <v>78</v>
      </c>
      <c r="T147" s="7" t="s">
        <v>203</v>
      </c>
      <c r="U147" s="7" t="s">
        <v>69</v>
      </c>
      <c r="V147" s="7"/>
      <c r="W147" s="7"/>
      <c r="X147" s="7" t="s">
        <v>77</v>
      </c>
      <c r="Y147" s="7" t="s">
        <v>78</v>
      </c>
      <c r="Z147" s="7" t="s">
        <v>78</v>
      </c>
      <c r="AA147" s="7">
        <v>3</v>
      </c>
      <c r="AB147" s="7" t="s">
        <v>78</v>
      </c>
      <c r="AC147" s="7" t="s">
        <v>78</v>
      </c>
      <c r="AD147" s="7" t="s">
        <v>79</v>
      </c>
      <c r="AE147" s="7" t="s">
        <v>172</v>
      </c>
      <c r="AF147" s="7" t="s">
        <v>172</v>
      </c>
      <c r="AG147" s="7" t="s">
        <v>77</v>
      </c>
      <c r="AH147" s="7" t="s">
        <v>78</v>
      </c>
      <c r="AI147" s="7" t="s">
        <v>77</v>
      </c>
      <c r="AJ147" s="7" t="s">
        <v>77</v>
      </c>
      <c r="AK147" s="7" t="s">
        <v>77</v>
      </c>
      <c r="AL147" s="7" t="s">
        <v>78</v>
      </c>
      <c r="AM147" s="7">
        <v>1939</v>
      </c>
      <c r="AN147" s="7" t="s">
        <v>82</v>
      </c>
      <c r="AO147" s="7" t="s">
        <v>83</v>
      </c>
      <c r="AP147" s="7" t="s">
        <v>77</v>
      </c>
      <c r="AQ147" s="7" t="s">
        <v>106</v>
      </c>
      <c r="AR147" s="7" t="s">
        <v>78</v>
      </c>
      <c r="AS147" s="7" t="s">
        <v>78</v>
      </c>
      <c r="AT147" s="7" t="s">
        <v>78</v>
      </c>
      <c r="AU147" s="7">
        <v>11</v>
      </c>
      <c r="AV147" s="7" t="s">
        <v>77</v>
      </c>
      <c r="AW147" s="7" t="s">
        <v>77</v>
      </c>
      <c r="AX147" s="7" t="s">
        <v>77</v>
      </c>
      <c r="AY147" s="7" t="s">
        <v>78</v>
      </c>
      <c r="AZ147" s="7" t="s">
        <v>78</v>
      </c>
      <c r="BA147" s="7" t="s">
        <v>77</v>
      </c>
      <c r="BB147" s="7" t="s">
        <v>78</v>
      </c>
      <c r="BC147" s="7" t="s">
        <v>78</v>
      </c>
      <c r="BD147" s="7" t="s">
        <v>78</v>
      </c>
      <c r="BE147" s="7" t="s">
        <v>78</v>
      </c>
      <c r="BF147" s="7" t="s">
        <v>132</v>
      </c>
      <c r="BG147" s="7" t="s">
        <v>78</v>
      </c>
      <c r="BH147" s="7">
        <v>1</v>
      </c>
      <c r="BI147" s="7" t="s">
        <v>78</v>
      </c>
      <c r="BJ147" s="7" t="s">
        <v>112</v>
      </c>
      <c r="BK147" s="7" t="s">
        <v>77</v>
      </c>
    </row>
    <row r="148" spans="1:63" ht="13">
      <c r="B148" s="3"/>
      <c r="C148" s="3"/>
      <c r="G148" s="7"/>
      <c r="H148" s="7"/>
      <c r="I148" s="7"/>
      <c r="J148" s="7"/>
      <c r="K148" s="7"/>
      <c r="L148" s="7"/>
      <c r="M148" s="7"/>
      <c r="N148" s="7"/>
      <c r="O148" s="7"/>
      <c r="P148" s="7"/>
      <c r="R148" s="7"/>
      <c r="S148" s="7"/>
      <c r="U148" s="7"/>
      <c r="V148" s="7"/>
      <c r="W148" s="7"/>
      <c r="X148" s="7"/>
      <c r="Y148" s="7"/>
      <c r="Z148" s="7"/>
      <c r="AA148" s="7"/>
      <c r="AB148" s="7"/>
      <c r="AC148" s="7"/>
      <c r="AD148" s="7"/>
      <c r="AG148" s="7"/>
      <c r="AH148" s="7"/>
      <c r="AI148" s="7"/>
      <c r="AJ148" s="7"/>
      <c r="AK148" s="7"/>
      <c r="AL148" s="7"/>
      <c r="AM148" s="7"/>
      <c r="AN148" s="7"/>
      <c r="AO148" s="7"/>
      <c r="AP148" s="7"/>
      <c r="AQ148" s="7"/>
      <c r="AR148" s="7"/>
      <c r="AS148" s="7"/>
      <c r="AT148" s="7"/>
      <c r="AV148" s="7"/>
      <c r="AW148" s="7"/>
      <c r="AX148" s="7"/>
      <c r="AY148" s="7"/>
      <c r="AZ148" s="7"/>
      <c r="BA148" s="7"/>
      <c r="BB148" s="7"/>
      <c r="BC148" s="7"/>
      <c r="BD148" s="7"/>
      <c r="BE148" s="7"/>
      <c r="BF148" s="7"/>
      <c r="BG148" s="7"/>
      <c r="BH148" s="7"/>
      <c r="BI148" s="7"/>
      <c r="BJ148" s="7"/>
      <c r="BK148" s="7"/>
    </row>
    <row r="149" spans="1:63" ht="13">
      <c r="B149" s="3"/>
      <c r="C149" s="3"/>
      <c r="G149" s="7"/>
      <c r="H149" s="7"/>
      <c r="I149" s="7"/>
      <c r="J149" s="7"/>
      <c r="K149" s="7"/>
      <c r="L149" s="7"/>
      <c r="M149" s="7"/>
      <c r="N149" s="7"/>
      <c r="O149" s="7"/>
      <c r="P149" s="7"/>
      <c r="R149" s="7"/>
      <c r="S149" s="7"/>
      <c r="U149" s="7"/>
      <c r="V149" s="7"/>
      <c r="W149" s="7"/>
      <c r="X149" s="7"/>
      <c r="Y149" s="7"/>
      <c r="Z149" s="7"/>
      <c r="AA149" s="7"/>
      <c r="AB149" s="7"/>
      <c r="AC149" s="7"/>
      <c r="AD149" s="7"/>
      <c r="AG149" s="7"/>
      <c r="AH149" s="7"/>
      <c r="AI149" s="7"/>
      <c r="AJ149" s="7"/>
      <c r="AK149" s="7"/>
      <c r="AL149" s="7"/>
      <c r="AM149" s="7"/>
      <c r="AN149" s="7"/>
      <c r="AO149" s="7"/>
      <c r="AP149" s="7"/>
      <c r="AQ149" s="7"/>
      <c r="AR149" s="7"/>
      <c r="AS149" s="7"/>
      <c r="AT149" s="7"/>
      <c r="AV149" s="7"/>
      <c r="AW149" s="7"/>
      <c r="AX149" s="7"/>
      <c r="AY149" s="7"/>
      <c r="AZ149" s="7"/>
      <c r="BA149" s="7"/>
      <c r="BB149" s="7"/>
      <c r="BC149" s="7"/>
      <c r="BD149" s="7"/>
      <c r="BE149" s="7"/>
      <c r="BF149" s="7"/>
      <c r="BG149" s="7"/>
      <c r="BH149" s="7"/>
      <c r="BI149" s="7"/>
      <c r="BJ149" s="7"/>
      <c r="BK149" s="7"/>
    </row>
    <row r="150" spans="1:63" ht="13">
      <c r="B150" s="3"/>
      <c r="C150" s="3"/>
      <c r="G150" s="7"/>
      <c r="H150" s="7"/>
      <c r="I150" s="7"/>
      <c r="J150" s="7"/>
      <c r="K150" s="7"/>
      <c r="L150" s="7"/>
      <c r="M150" s="7"/>
      <c r="N150" s="7"/>
      <c r="O150" s="7"/>
      <c r="P150" s="7"/>
      <c r="R150" s="7"/>
      <c r="S150" s="7"/>
      <c r="U150" s="7"/>
      <c r="V150" s="7"/>
      <c r="W150" s="7"/>
      <c r="X150" s="7"/>
      <c r="Y150" s="7"/>
      <c r="Z150" s="7"/>
      <c r="AA150" s="7"/>
      <c r="AB150" s="7"/>
      <c r="AC150" s="7"/>
      <c r="AD150" s="7"/>
      <c r="AG150" s="7"/>
      <c r="AH150" s="7"/>
      <c r="AI150" s="7"/>
      <c r="AJ150" s="7"/>
      <c r="AK150" s="7"/>
      <c r="AL150" s="7"/>
      <c r="AM150" s="7"/>
      <c r="AN150" s="7"/>
      <c r="AO150" s="7"/>
      <c r="AP150" s="7"/>
      <c r="AQ150" s="7"/>
      <c r="AR150" s="7"/>
      <c r="AS150" s="7"/>
      <c r="AT150" s="7"/>
      <c r="AV150" s="7"/>
      <c r="AW150" s="7"/>
      <c r="AX150" s="7"/>
      <c r="AY150" s="7"/>
      <c r="AZ150" s="7"/>
      <c r="BA150" s="7"/>
      <c r="BB150" s="7"/>
      <c r="BC150" s="7"/>
      <c r="BD150" s="7"/>
      <c r="BE150" s="7"/>
      <c r="BF150" s="7"/>
      <c r="BG150" s="7"/>
      <c r="BH150" s="7"/>
      <c r="BI150" s="7"/>
      <c r="BJ150" s="7"/>
      <c r="BK150" s="7"/>
    </row>
    <row r="151" spans="1:63" ht="13">
      <c r="B151" s="3"/>
      <c r="C151" s="3"/>
      <c r="G151" s="7"/>
      <c r="H151" s="7"/>
      <c r="I151" s="7"/>
      <c r="J151" s="7"/>
      <c r="K151" s="7"/>
      <c r="L151" s="7"/>
      <c r="M151" s="7"/>
      <c r="N151" s="7"/>
      <c r="O151" s="7"/>
      <c r="P151" s="7"/>
      <c r="R151" s="7"/>
      <c r="S151" s="7"/>
      <c r="U151" s="7"/>
      <c r="V151" s="7"/>
      <c r="W151" s="7"/>
      <c r="X151" s="7"/>
      <c r="Y151" s="7"/>
      <c r="Z151" s="7"/>
      <c r="AA151" s="7"/>
      <c r="AB151" s="7"/>
      <c r="AC151" s="7"/>
      <c r="AD151" s="7"/>
      <c r="AG151" s="7"/>
      <c r="AH151" s="7"/>
      <c r="AI151" s="7"/>
      <c r="AJ151" s="7"/>
      <c r="AK151" s="7"/>
      <c r="AL151" s="7"/>
      <c r="AM151" s="7"/>
      <c r="AN151" s="7"/>
      <c r="AO151" s="7"/>
      <c r="AP151" s="7"/>
      <c r="AQ151" s="7"/>
      <c r="AR151" s="7"/>
      <c r="AS151" s="7"/>
      <c r="AT151" s="7"/>
      <c r="AV151" s="7"/>
      <c r="AW151" s="7"/>
      <c r="AX151" s="7"/>
      <c r="AY151" s="7"/>
      <c r="AZ151" s="7"/>
      <c r="BA151" s="7"/>
      <c r="BB151" s="7"/>
      <c r="BC151" s="7"/>
      <c r="BD151" s="7"/>
      <c r="BE151" s="7"/>
      <c r="BF151" s="7"/>
      <c r="BG151" s="7"/>
      <c r="BH151" s="7"/>
      <c r="BI151" s="7"/>
      <c r="BJ151" s="7"/>
      <c r="BK151" s="7"/>
    </row>
    <row r="152" spans="1:63" ht="13">
      <c r="B152" s="3"/>
      <c r="C152" s="3"/>
      <c r="G152" s="7"/>
      <c r="H152" s="7"/>
      <c r="I152" s="7"/>
      <c r="J152" s="7"/>
      <c r="K152" s="7"/>
      <c r="L152" s="7"/>
      <c r="M152" s="7"/>
      <c r="N152" s="7"/>
      <c r="O152" s="7"/>
      <c r="P152" s="7"/>
      <c r="R152" s="7"/>
      <c r="S152" s="7"/>
      <c r="U152" s="7"/>
      <c r="V152" s="7"/>
      <c r="W152" s="7"/>
      <c r="X152" s="7"/>
      <c r="Y152" s="7"/>
      <c r="Z152" s="7"/>
      <c r="AA152" s="7"/>
      <c r="AB152" s="7"/>
      <c r="AC152" s="7"/>
      <c r="AD152" s="7"/>
      <c r="AG152" s="7"/>
      <c r="AH152" s="7"/>
      <c r="AI152" s="7"/>
      <c r="AJ152" s="7"/>
      <c r="AK152" s="7"/>
      <c r="AL152" s="7"/>
      <c r="AM152" s="7"/>
      <c r="AN152" s="7"/>
      <c r="AO152" s="7"/>
      <c r="AP152" s="7"/>
      <c r="AQ152" s="7"/>
      <c r="AR152" s="7"/>
      <c r="AS152" s="7"/>
      <c r="AT152" s="7"/>
      <c r="AV152" s="7"/>
      <c r="AW152" s="7"/>
      <c r="AX152" s="7"/>
      <c r="AY152" s="7"/>
      <c r="AZ152" s="7"/>
      <c r="BA152" s="7"/>
      <c r="BB152" s="7"/>
      <c r="BC152" s="7"/>
      <c r="BD152" s="7"/>
      <c r="BE152" s="7"/>
      <c r="BF152" s="7"/>
      <c r="BG152" s="7"/>
      <c r="BH152" s="7"/>
      <c r="BI152" s="7"/>
      <c r="BJ152" s="7"/>
      <c r="BK152" s="7"/>
    </row>
    <row r="153" spans="1:63" ht="13">
      <c r="B153" s="3"/>
      <c r="C153" s="3"/>
      <c r="G153" s="7"/>
      <c r="H153" s="7"/>
      <c r="I153" s="7"/>
      <c r="J153" s="7"/>
      <c r="K153" s="7"/>
      <c r="L153" s="7"/>
      <c r="M153" s="7"/>
      <c r="N153" s="7"/>
      <c r="O153" s="7"/>
      <c r="P153" s="7"/>
      <c r="R153" s="7"/>
      <c r="S153" s="7"/>
      <c r="U153" s="7"/>
      <c r="V153" s="7"/>
      <c r="W153" s="7"/>
      <c r="X153" s="7"/>
      <c r="Y153" s="7"/>
      <c r="Z153" s="7"/>
      <c r="AA153" s="7"/>
      <c r="AB153" s="7"/>
      <c r="AC153" s="7"/>
      <c r="AD153" s="7"/>
      <c r="AG153" s="7"/>
      <c r="AH153" s="7"/>
      <c r="AI153" s="7"/>
      <c r="AJ153" s="7"/>
      <c r="AK153" s="7"/>
      <c r="AL153" s="7"/>
      <c r="AM153" s="7"/>
      <c r="AN153" s="7"/>
      <c r="AO153" s="7"/>
      <c r="AP153" s="7"/>
      <c r="AQ153" s="7"/>
      <c r="AR153" s="7"/>
      <c r="AS153" s="7"/>
      <c r="AT153" s="7"/>
      <c r="AV153" s="7"/>
      <c r="AW153" s="7"/>
      <c r="AX153" s="7"/>
      <c r="AY153" s="7"/>
      <c r="AZ153" s="7"/>
      <c r="BA153" s="7"/>
      <c r="BB153" s="7"/>
      <c r="BC153" s="7"/>
      <c r="BD153" s="7"/>
      <c r="BE153" s="7"/>
      <c r="BF153" s="7"/>
      <c r="BG153" s="7"/>
      <c r="BH153" s="7"/>
      <c r="BI153" s="7"/>
      <c r="BJ153" s="7"/>
      <c r="BK153" s="7"/>
    </row>
    <row r="154" spans="1:63" ht="13">
      <c r="B154" s="3"/>
      <c r="C154" s="3"/>
      <c r="G154" s="7"/>
      <c r="H154" s="7"/>
      <c r="I154" s="7"/>
      <c r="J154" s="7"/>
      <c r="K154" s="7"/>
      <c r="L154" s="7"/>
      <c r="M154" s="7"/>
      <c r="N154" s="7"/>
      <c r="O154" s="7"/>
      <c r="P154" s="7"/>
      <c r="R154" s="7"/>
      <c r="S154" s="7"/>
      <c r="U154" s="7"/>
      <c r="V154" s="7"/>
      <c r="W154" s="7"/>
      <c r="X154" s="7"/>
      <c r="Y154" s="7"/>
      <c r="Z154" s="7"/>
      <c r="AA154" s="7"/>
      <c r="AB154" s="7"/>
      <c r="AC154" s="7"/>
      <c r="AD154" s="7"/>
      <c r="AG154" s="7"/>
      <c r="AH154" s="7"/>
      <c r="AI154" s="7"/>
      <c r="AJ154" s="7"/>
      <c r="AK154" s="7"/>
      <c r="AL154" s="7"/>
      <c r="AM154" s="7"/>
      <c r="AN154" s="7"/>
      <c r="AO154" s="7"/>
      <c r="AP154" s="7"/>
      <c r="AQ154" s="7"/>
      <c r="AR154" s="7"/>
      <c r="AS154" s="7"/>
      <c r="AT154" s="7"/>
      <c r="AV154" s="7"/>
      <c r="AW154" s="7"/>
      <c r="AX154" s="7"/>
      <c r="AY154" s="7"/>
      <c r="AZ154" s="7"/>
      <c r="BA154" s="7"/>
      <c r="BB154" s="7"/>
      <c r="BC154" s="7"/>
      <c r="BD154" s="7"/>
      <c r="BE154" s="7"/>
      <c r="BF154" s="7"/>
      <c r="BG154" s="7"/>
      <c r="BH154" s="7"/>
      <c r="BI154" s="7"/>
      <c r="BJ154" s="7"/>
      <c r="BK154" s="7"/>
    </row>
    <row r="155" spans="1:63" ht="13">
      <c r="B155" s="3"/>
      <c r="C155" s="3"/>
      <c r="G155" s="7"/>
      <c r="H155" s="7"/>
      <c r="I155" s="7"/>
      <c r="J155" s="7"/>
      <c r="K155" s="7"/>
      <c r="L155" s="7"/>
      <c r="M155" s="7"/>
      <c r="N155" s="7"/>
      <c r="O155" s="7"/>
      <c r="P155" s="7"/>
      <c r="R155" s="7"/>
      <c r="S155" s="7"/>
      <c r="U155" s="7"/>
      <c r="V155" s="7"/>
      <c r="W155" s="7"/>
      <c r="X155" s="7"/>
      <c r="Y155" s="7"/>
      <c r="Z155" s="7"/>
      <c r="AA155" s="7"/>
      <c r="AB155" s="7"/>
      <c r="AC155" s="7"/>
      <c r="AD155" s="7"/>
      <c r="AG155" s="7"/>
      <c r="AH155" s="7"/>
      <c r="AI155" s="7"/>
      <c r="AJ155" s="7"/>
      <c r="AK155" s="7"/>
      <c r="AL155" s="7"/>
      <c r="AM155" s="7"/>
      <c r="AN155" s="7"/>
      <c r="AO155" s="7"/>
      <c r="AP155" s="7"/>
      <c r="AQ155" s="7"/>
      <c r="AR155" s="7"/>
      <c r="AS155" s="7"/>
      <c r="AT155" s="7"/>
      <c r="AV155" s="7"/>
      <c r="AW155" s="7"/>
      <c r="AX155" s="7"/>
      <c r="AY155" s="7"/>
      <c r="AZ155" s="7"/>
      <c r="BA155" s="7"/>
      <c r="BB155" s="7"/>
      <c r="BC155" s="7"/>
      <c r="BD155" s="7"/>
      <c r="BE155" s="7"/>
      <c r="BF155" s="7"/>
      <c r="BG155" s="7"/>
      <c r="BH155" s="7"/>
      <c r="BI155" s="7"/>
      <c r="BJ155" s="7"/>
      <c r="BK155" s="7"/>
    </row>
    <row r="156" spans="1:63" ht="13">
      <c r="B156" s="3"/>
      <c r="C156" s="3"/>
      <c r="G156" s="7"/>
      <c r="H156" s="7"/>
      <c r="I156" s="7"/>
      <c r="J156" s="7"/>
      <c r="K156" s="7"/>
      <c r="L156" s="7"/>
      <c r="M156" s="7"/>
      <c r="N156" s="7"/>
      <c r="O156" s="7"/>
      <c r="P156" s="7"/>
      <c r="R156" s="7"/>
      <c r="S156" s="7"/>
      <c r="U156" s="7"/>
      <c r="V156" s="7"/>
      <c r="W156" s="7"/>
      <c r="X156" s="7"/>
      <c r="Y156" s="7"/>
      <c r="Z156" s="7"/>
      <c r="AA156" s="7"/>
      <c r="AB156" s="7"/>
      <c r="AC156" s="7"/>
      <c r="AD156" s="7"/>
      <c r="AG156" s="7"/>
      <c r="AH156" s="7"/>
      <c r="AI156" s="7"/>
      <c r="AJ156" s="7"/>
      <c r="AK156" s="7"/>
      <c r="AL156" s="7"/>
      <c r="AM156" s="7"/>
      <c r="AN156" s="7"/>
      <c r="AO156" s="7"/>
      <c r="AP156" s="7"/>
      <c r="AQ156" s="7"/>
      <c r="AR156" s="7"/>
      <c r="AS156" s="7"/>
      <c r="AT156" s="7"/>
      <c r="AV156" s="7"/>
      <c r="AW156" s="7"/>
      <c r="AX156" s="7"/>
      <c r="AY156" s="7"/>
      <c r="AZ156" s="7"/>
      <c r="BA156" s="7"/>
      <c r="BB156" s="7"/>
      <c r="BC156" s="7"/>
      <c r="BD156" s="7"/>
      <c r="BE156" s="7"/>
      <c r="BF156" s="7"/>
      <c r="BG156" s="7"/>
      <c r="BH156" s="7"/>
      <c r="BI156" s="7"/>
      <c r="BJ156" s="7"/>
      <c r="BK156" s="7"/>
    </row>
    <row r="157" spans="1:63" ht="13">
      <c r="B157" s="3"/>
      <c r="C157" s="3"/>
      <c r="G157" s="7"/>
      <c r="H157" s="7"/>
      <c r="I157" s="7"/>
      <c r="J157" s="7"/>
      <c r="K157" s="7"/>
      <c r="L157" s="7"/>
      <c r="M157" s="7"/>
      <c r="N157" s="7"/>
      <c r="O157" s="7"/>
      <c r="P157" s="7"/>
      <c r="R157" s="7"/>
      <c r="S157" s="7"/>
      <c r="U157" s="7"/>
      <c r="V157" s="7"/>
      <c r="W157" s="7"/>
      <c r="X157" s="7"/>
      <c r="Y157" s="7"/>
      <c r="Z157" s="7"/>
      <c r="AA157" s="7"/>
      <c r="AB157" s="7"/>
      <c r="AC157" s="7"/>
      <c r="AD157" s="7"/>
      <c r="AG157" s="7"/>
      <c r="AH157" s="7"/>
      <c r="AI157" s="7"/>
      <c r="AJ157" s="7"/>
      <c r="AK157" s="7"/>
      <c r="AL157" s="7"/>
      <c r="AM157" s="7"/>
      <c r="AN157" s="7"/>
      <c r="AO157" s="7"/>
      <c r="AP157" s="7"/>
      <c r="AQ157" s="7"/>
      <c r="AR157" s="7"/>
      <c r="AS157" s="7"/>
      <c r="AT157" s="7"/>
      <c r="AV157" s="7"/>
      <c r="AW157" s="7"/>
      <c r="AX157" s="7"/>
      <c r="AY157" s="7"/>
      <c r="AZ157" s="7"/>
      <c r="BA157" s="7"/>
      <c r="BB157" s="7"/>
      <c r="BC157" s="7"/>
      <c r="BD157" s="7"/>
      <c r="BE157" s="7"/>
      <c r="BF157" s="7"/>
      <c r="BG157" s="7"/>
      <c r="BH157" s="7"/>
      <c r="BI157" s="7"/>
      <c r="BJ157" s="7"/>
      <c r="BK157" s="7"/>
    </row>
    <row r="158" spans="1:63" ht="13">
      <c r="B158" s="3"/>
      <c r="C158" s="3"/>
      <c r="G158" s="7"/>
      <c r="H158" s="7"/>
      <c r="I158" s="7"/>
      <c r="J158" s="7"/>
      <c r="K158" s="7"/>
      <c r="L158" s="7"/>
      <c r="M158" s="7"/>
      <c r="N158" s="7"/>
      <c r="O158" s="7"/>
      <c r="P158" s="7"/>
      <c r="R158" s="7"/>
      <c r="S158" s="7"/>
      <c r="U158" s="7"/>
      <c r="V158" s="7"/>
      <c r="W158" s="7"/>
      <c r="X158" s="7"/>
      <c r="Y158" s="7"/>
      <c r="Z158" s="7"/>
      <c r="AA158" s="7"/>
      <c r="AB158" s="7"/>
      <c r="AC158" s="7"/>
      <c r="AD158" s="7"/>
      <c r="AG158" s="7"/>
      <c r="AH158" s="7"/>
      <c r="AI158" s="7"/>
      <c r="AJ158" s="7"/>
      <c r="AK158" s="7"/>
      <c r="AL158" s="7"/>
      <c r="AM158" s="7"/>
      <c r="AN158" s="7"/>
      <c r="AO158" s="7"/>
      <c r="AP158" s="7"/>
      <c r="AQ158" s="7"/>
      <c r="AR158" s="7"/>
      <c r="AS158" s="7"/>
      <c r="AT158" s="7"/>
      <c r="AV158" s="7"/>
      <c r="AW158" s="7"/>
      <c r="AX158" s="7"/>
      <c r="AY158" s="7"/>
      <c r="AZ158" s="7"/>
      <c r="BA158" s="7"/>
      <c r="BB158" s="7"/>
      <c r="BC158" s="7"/>
      <c r="BD158" s="7"/>
      <c r="BE158" s="7"/>
      <c r="BF158" s="7"/>
      <c r="BG158" s="7"/>
      <c r="BH158" s="7"/>
      <c r="BI158" s="7"/>
      <c r="BJ158" s="7"/>
      <c r="BK158" s="7"/>
    </row>
    <row r="159" spans="1:63" ht="13">
      <c r="B159" s="3"/>
      <c r="C159" s="3"/>
      <c r="G159" s="7"/>
      <c r="H159" s="7"/>
      <c r="I159" s="7"/>
      <c r="J159" s="7"/>
      <c r="K159" s="7"/>
      <c r="L159" s="7"/>
      <c r="M159" s="7"/>
      <c r="N159" s="7"/>
      <c r="O159" s="7"/>
      <c r="P159" s="7"/>
      <c r="R159" s="7"/>
      <c r="S159" s="7"/>
      <c r="U159" s="7"/>
      <c r="V159" s="7"/>
      <c r="W159" s="7"/>
      <c r="X159" s="7"/>
      <c r="Y159" s="7"/>
      <c r="Z159" s="7"/>
      <c r="AA159" s="7"/>
      <c r="AB159" s="7"/>
      <c r="AC159" s="7"/>
      <c r="AD159" s="7"/>
      <c r="AG159" s="7"/>
      <c r="AH159" s="7"/>
      <c r="AI159" s="7"/>
      <c r="AJ159" s="7"/>
      <c r="AK159" s="7"/>
      <c r="AL159" s="7"/>
      <c r="AM159" s="7"/>
      <c r="AN159" s="7"/>
      <c r="AO159" s="7"/>
      <c r="AP159" s="7"/>
      <c r="AQ159" s="7"/>
      <c r="AR159" s="7"/>
      <c r="AS159" s="7"/>
      <c r="AT159" s="7"/>
      <c r="AV159" s="7"/>
      <c r="AW159" s="7"/>
      <c r="AX159" s="7"/>
      <c r="AY159" s="7"/>
      <c r="AZ159" s="7"/>
      <c r="BA159" s="7"/>
      <c r="BB159" s="7"/>
      <c r="BC159" s="7"/>
      <c r="BD159" s="7"/>
      <c r="BE159" s="7"/>
      <c r="BF159" s="7"/>
      <c r="BG159" s="7"/>
      <c r="BH159" s="7"/>
      <c r="BI159" s="7"/>
      <c r="BJ159" s="7"/>
      <c r="BK159" s="7"/>
    </row>
    <row r="160" spans="1:63" ht="13">
      <c r="B160" s="3"/>
      <c r="C160" s="3"/>
      <c r="G160" s="7"/>
      <c r="H160" s="7"/>
      <c r="I160" s="7"/>
      <c r="J160" s="7"/>
      <c r="K160" s="7"/>
      <c r="L160" s="7"/>
      <c r="M160" s="7"/>
      <c r="N160" s="7"/>
      <c r="O160" s="7"/>
      <c r="P160" s="7"/>
      <c r="R160" s="7"/>
      <c r="S160" s="7"/>
      <c r="U160" s="7"/>
      <c r="V160" s="7"/>
      <c r="W160" s="7"/>
      <c r="X160" s="7"/>
      <c r="Y160" s="7"/>
      <c r="Z160" s="7"/>
      <c r="AA160" s="7"/>
      <c r="AB160" s="7"/>
      <c r="AC160" s="7"/>
      <c r="AD160" s="7"/>
      <c r="AG160" s="7"/>
      <c r="AH160" s="7"/>
      <c r="AI160" s="7"/>
      <c r="AJ160" s="7"/>
      <c r="AK160" s="7"/>
      <c r="AL160" s="7"/>
      <c r="AM160" s="7"/>
      <c r="AN160" s="7"/>
      <c r="AO160" s="7"/>
      <c r="AP160" s="7"/>
      <c r="AQ160" s="7"/>
      <c r="AR160" s="7"/>
      <c r="AS160" s="7"/>
      <c r="AT160" s="7"/>
      <c r="AV160" s="7"/>
      <c r="AW160" s="7"/>
      <c r="AX160" s="7"/>
      <c r="AY160" s="7"/>
      <c r="AZ160" s="7"/>
      <c r="BA160" s="7"/>
      <c r="BB160" s="7"/>
      <c r="BC160" s="7"/>
      <c r="BD160" s="7"/>
      <c r="BE160" s="7"/>
      <c r="BF160" s="7"/>
      <c r="BG160" s="7"/>
      <c r="BH160" s="7"/>
      <c r="BI160" s="7"/>
      <c r="BJ160" s="7"/>
      <c r="BK160" s="7"/>
    </row>
    <row r="161" spans="2:63" ht="13">
      <c r="B161" s="3"/>
      <c r="C161" s="3"/>
      <c r="G161" s="7"/>
      <c r="H161" s="7"/>
      <c r="I161" s="7"/>
      <c r="J161" s="7"/>
      <c r="K161" s="7"/>
      <c r="L161" s="7"/>
      <c r="M161" s="7"/>
      <c r="N161" s="7"/>
      <c r="O161" s="7"/>
      <c r="P161" s="7"/>
      <c r="R161" s="7"/>
      <c r="S161" s="7"/>
      <c r="U161" s="7"/>
      <c r="V161" s="7"/>
      <c r="W161" s="7"/>
      <c r="X161" s="7"/>
      <c r="Y161" s="7"/>
      <c r="Z161" s="7"/>
      <c r="AA161" s="7"/>
      <c r="AB161" s="7"/>
      <c r="AC161" s="7"/>
      <c r="AD161" s="7"/>
      <c r="AG161" s="7"/>
      <c r="AH161" s="7"/>
      <c r="AI161" s="7"/>
      <c r="AJ161" s="7"/>
      <c r="AK161" s="7"/>
      <c r="AL161" s="7"/>
      <c r="AM161" s="7"/>
      <c r="AN161" s="7"/>
      <c r="AO161" s="7"/>
      <c r="AP161" s="7"/>
      <c r="AQ161" s="7"/>
      <c r="AR161" s="7"/>
      <c r="AS161" s="7"/>
      <c r="AT161" s="7"/>
      <c r="AV161" s="7"/>
      <c r="AW161" s="7"/>
      <c r="AX161" s="7"/>
      <c r="AY161" s="7"/>
      <c r="AZ161" s="7"/>
      <c r="BA161" s="7"/>
      <c r="BB161" s="7"/>
      <c r="BC161" s="7"/>
      <c r="BD161" s="7"/>
      <c r="BE161" s="7"/>
      <c r="BF161" s="7"/>
      <c r="BG161" s="7"/>
      <c r="BH161" s="7"/>
      <c r="BI161" s="7"/>
      <c r="BJ161" s="7"/>
      <c r="BK161" s="7"/>
    </row>
    <row r="162" spans="2:63" ht="13">
      <c r="B162" s="3"/>
      <c r="C162" s="3"/>
      <c r="G162" s="7"/>
      <c r="H162" s="7"/>
      <c r="I162" s="7"/>
      <c r="J162" s="7"/>
      <c r="K162" s="7"/>
      <c r="L162" s="7"/>
      <c r="M162" s="7"/>
      <c r="N162" s="7"/>
      <c r="O162" s="7"/>
      <c r="P162" s="7"/>
      <c r="R162" s="7"/>
      <c r="S162" s="7"/>
      <c r="U162" s="7"/>
      <c r="V162" s="7"/>
      <c r="W162" s="7"/>
      <c r="X162" s="7"/>
      <c r="Y162" s="7"/>
      <c r="Z162" s="7"/>
      <c r="AA162" s="7"/>
      <c r="AB162" s="7"/>
      <c r="AC162" s="7"/>
      <c r="AD162" s="7"/>
      <c r="AG162" s="7"/>
      <c r="AH162" s="7"/>
      <c r="AI162" s="7"/>
      <c r="AJ162" s="7"/>
      <c r="AK162" s="7"/>
      <c r="AL162" s="7"/>
      <c r="AM162" s="7"/>
      <c r="AN162" s="7"/>
      <c r="AO162" s="7"/>
      <c r="AP162" s="7"/>
      <c r="AQ162" s="7"/>
      <c r="AR162" s="7"/>
      <c r="AS162" s="7"/>
      <c r="AT162" s="7"/>
      <c r="AV162" s="7"/>
      <c r="AW162" s="7"/>
      <c r="AX162" s="7"/>
      <c r="AY162" s="7"/>
      <c r="AZ162" s="7"/>
      <c r="BA162" s="7"/>
      <c r="BB162" s="7"/>
      <c r="BC162" s="7"/>
      <c r="BD162" s="7"/>
      <c r="BE162" s="7"/>
      <c r="BF162" s="7"/>
      <c r="BG162" s="7"/>
      <c r="BH162" s="7"/>
      <c r="BI162" s="7"/>
      <c r="BJ162" s="7"/>
      <c r="BK162" s="7"/>
    </row>
    <row r="163" spans="2:63" ht="13">
      <c r="B163" s="3"/>
      <c r="C163" s="3"/>
      <c r="G163" s="7"/>
      <c r="H163" s="7"/>
      <c r="I163" s="7"/>
      <c r="J163" s="7"/>
      <c r="K163" s="7"/>
      <c r="L163" s="7"/>
      <c r="M163" s="7"/>
      <c r="N163" s="7"/>
      <c r="O163" s="7"/>
      <c r="P163" s="7"/>
      <c r="R163" s="7"/>
      <c r="S163" s="7"/>
      <c r="U163" s="7"/>
      <c r="V163" s="7"/>
      <c r="W163" s="7"/>
      <c r="X163" s="7"/>
      <c r="Y163" s="7"/>
      <c r="Z163" s="7"/>
      <c r="AA163" s="7"/>
      <c r="AB163" s="7"/>
      <c r="AC163" s="7"/>
      <c r="AD163" s="7"/>
      <c r="AG163" s="7"/>
      <c r="AH163" s="7"/>
      <c r="AI163" s="7"/>
      <c r="AJ163" s="7"/>
      <c r="AK163" s="7"/>
      <c r="AL163" s="7"/>
      <c r="AM163" s="7"/>
      <c r="AN163" s="7"/>
      <c r="AO163" s="7"/>
      <c r="AP163" s="7"/>
      <c r="AQ163" s="7"/>
      <c r="AR163" s="7"/>
      <c r="AS163" s="7"/>
      <c r="AT163" s="7"/>
      <c r="AV163" s="7"/>
      <c r="AW163" s="7"/>
      <c r="AX163" s="7"/>
      <c r="AY163" s="7"/>
      <c r="AZ163" s="7"/>
      <c r="BA163" s="7"/>
      <c r="BB163" s="7"/>
      <c r="BC163" s="7"/>
      <c r="BD163" s="7"/>
      <c r="BE163" s="7"/>
      <c r="BF163" s="7"/>
      <c r="BG163" s="7"/>
      <c r="BH163" s="7"/>
      <c r="BI163" s="7"/>
      <c r="BJ163" s="7"/>
      <c r="BK163" s="7"/>
    </row>
    <row r="164" spans="2:63" ht="13">
      <c r="B164" s="3"/>
      <c r="C164" s="3"/>
      <c r="G164" s="7"/>
      <c r="H164" s="7"/>
      <c r="I164" s="7"/>
      <c r="J164" s="7"/>
      <c r="K164" s="7"/>
      <c r="L164" s="7"/>
      <c r="M164" s="7"/>
      <c r="N164" s="7"/>
      <c r="O164" s="7"/>
      <c r="P164" s="7"/>
      <c r="R164" s="7"/>
      <c r="S164" s="7"/>
      <c r="U164" s="7"/>
      <c r="V164" s="7"/>
      <c r="W164" s="7"/>
      <c r="X164" s="7"/>
      <c r="Y164" s="7"/>
      <c r="Z164" s="7"/>
      <c r="AA164" s="7"/>
      <c r="AB164" s="7"/>
      <c r="AC164" s="7"/>
      <c r="AD164" s="7"/>
      <c r="AG164" s="7"/>
      <c r="AH164" s="7"/>
      <c r="AI164" s="7"/>
      <c r="AJ164" s="7"/>
      <c r="AK164" s="7"/>
      <c r="AL164" s="7"/>
      <c r="AM164" s="7"/>
      <c r="AN164" s="7"/>
      <c r="AO164" s="7"/>
      <c r="AP164" s="7"/>
      <c r="AQ164" s="7"/>
      <c r="AR164" s="7"/>
      <c r="AS164" s="7"/>
      <c r="AT164" s="7"/>
      <c r="AV164" s="7"/>
      <c r="AW164" s="7"/>
      <c r="AX164" s="7"/>
      <c r="AY164" s="7"/>
      <c r="AZ164" s="7"/>
      <c r="BA164" s="7"/>
      <c r="BB164" s="7"/>
      <c r="BC164" s="7"/>
      <c r="BD164" s="7"/>
      <c r="BE164" s="7"/>
      <c r="BF164" s="7"/>
      <c r="BG164" s="7"/>
      <c r="BH164" s="7"/>
      <c r="BI164" s="7"/>
      <c r="BJ164" s="7"/>
      <c r="BK164" s="7"/>
    </row>
    <row r="165" spans="2:63" ht="13">
      <c r="B165" s="3"/>
      <c r="C165" s="3"/>
      <c r="G165" s="7"/>
      <c r="H165" s="7"/>
      <c r="I165" s="7"/>
      <c r="J165" s="7"/>
      <c r="K165" s="7"/>
      <c r="L165" s="7"/>
      <c r="M165" s="7"/>
      <c r="N165" s="7"/>
      <c r="O165" s="7"/>
      <c r="P165" s="7"/>
      <c r="R165" s="7"/>
      <c r="S165" s="7"/>
      <c r="U165" s="7"/>
      <c r="V165" s="7"/>
      <c r="W165" s="7"/>
      <c r="X165" s="7"/>
      <c r="Y165" s="7"/>
      <c r="Z165" s="7"/>
      <c r="AA165" s="7"/>
      <c r="AB165" s="7"/>
      <c r="AC165" s="7"/>
      <c r="AD165" s="7"/>
      <c r="AG165" s="7"/>
      <c r="AH165" s="7"/>
      <c r="AI165" s="7"/>
      <c r="AJ165" s="7"/>
      <c r="AK165" s="7"/>
      <c r="AL165" s="7"/>
      <c r="AM165" s="7"/>
      <c r="AN165" s="7"/>
      <c r="AO165" s="7"/>
      <c r="AP165" s="7"/>
      <c r="AQ165" s="7"/>
      <c r="AR165" s="7"/>
      <c r="AS165" s="7"/>
      <c r="AT165" s="7"/>
      <c r="AV165" s="7"/>
      <c r="AW165" s="7"/>
      <c r="AX165" s="7"/>
      <c r="AY165" s="7"/>
      <c r="AZ165" s="7"/>
      <c r="BA165" s="7"/>
      <c r="BB165" s="7"/>
      <c r="BC165" s="7"/>
      <c r="BD165" s="7"/>
      <c r="BE165" s="7"/>
      <c r="BF165" s="7"/>
      <c r="BG165" s="7"/>
      <c r="BH165" s="7"/>
      <c r="BI165" s="7"/>
      <c r="BJ165" s="7"/>
      <c r="BK165" s="7"/>
    </row>
    <row r="166" spans="2:63" ht="13">
      <c r="B166" s="3"/>
      <c r="C166" s="3"/>
      <c r="G166" s="7"/>
      <c r="H166" s="7"/>
      <c r="I166" s="7"/>
      <c r="J166" s="7"/>
      <c r="K166" s="7"/>
      <c r="L166" s="7"/>
      <c r="M166" s="7"/>
      <c r="N166" s="7"/>
      <c r="O166" s="7"/>
      <c r="P166" s="7"/>
      <c r="R166" s="7"/>
      <c r="S166" s="7"/>
      <c r="U166" s="7"/>
      <c r="V166" s="7"/>
      <c r="W166" s="7"/>
      <c r="X166" s="7"/>
      <c r="Y166" s="7"/>
      <c r="Z166" s="7"/>
      <c r="AA166" s="7"/>
      <c r="AB166" s="7"/>
      <c r="AC166" s="7"/>
      <c r="AD166" s="7"/>
      <c r="AG166" s="7"/>
      <c r="AH166" s="7"/>
      <c r="AI166" s="7"/>
      <c r="AJ166" s="7"/>
      <c r="AK166" s="7"/>
      <c r="AL166" s="7"/>
      <c r="AM166" s="7"/>
      <c r="AN166" s="7"/>
      <c r="AO166" s="7"/>
      <c r="AP166" s="7"/>
      <c r="AQ166" s="7"/>
      <c r="AR166" s="7"/>
      <c r="AS166" s="7"/>
      <c r="AT166" s="7"/>
      <c r="AV166" s="7"/>
      <c r="AW166" s="7"/>
      <c r="AX166" s="7"/>
      <c r="AY166" s="7"/>
      <c r="AZ166" s="7"/>
      <c r="BA166" s="7"/>
      <c r="BB166" s="7"/>
      <c r="BC166" s="7"/>
      <c r="BD166" s="7"/>
      <c r="BE166" s="7"/>
      <c r="BF166" s="7"/>
      <c r="BG166" s="7"/>
      <c r="BH166" s="7"/>
      <c r="BI166" s="7"/>
      <c r="BJ166" s="7"/>
      <c r="BK166" s="7"/>
    </row>
    <row r="167" spans="2:63" ht="13">
      <c r="B167" s="3"/>
      <c r="C167" s="3"/>
      <c r="G167" s="7"/>
      <c r="H167" s="7"/>
      <c r="I167" s="7"/>
      <c r="J167" s="7"/>
      <c r="K167" s="7"/>
      <c r="L167" s="7"/>
      <c r="M167" s="7"/>
      <c r="N167" s="7"/>
      <c r="O167" s="7"/>
      <c r="P167" s="7"/>
      <c r="R167" s="7"/>
      <c r="S167" s="7"/>
      <c r="U167" s="7"/>
      <c r="V167" s="7"/>
      <c r="W167" s="7"/>
      <c r="X167" s="7"/>
      <c r="Y167" s="7"/>
      <c r="Z167" s="7"/>
      <c r="AA167" s="7"/>
      <c r="AB167" s="7"/>
      <c r="AC167" s="7"/>
      <c r="AD167" s="7"/>
      <c r="AG167" s="7"/>
      <c r="AH167" s="7"/>
      <c r="AI167" s="7"/>
      <c r="AJ167" s="7"/>
      <c r="AK167" s="7"/>
      <c r="AL167" s="7"/>
      <c r="AM167" s="7"/>
      <c r="AN167" s="7"/>
      <c r="AO167" s="7"/>
      <c r="AP167" s="7"/>
      <c r="AQ167" s="7"/>
      <c r="AR167" s="7"/>
      <c r="AS167" s="7"/>
      <c r="AT167" s="7"/>
      <c r="AV167" s="7"/>
      <c r="AW167" s="7"/>
      <c r="AX167" s="7"/>
      <c r="AY167" s="7"/>
      <c r="AZ167" s="7"/>
      <c r="BA167" s="7"/>
      <c r="BB167" s="7"/>
      <c r="BC167" s="7"/>
      <c r="BD167" s="7"/>
      <c r="BE167" s="7"/>
      <c r="BF167" s="7"/>
      <c r="BG167" s="7"/>
      <c r="BH167" s="7"/>
      <c r="BI167" s="7"/>
      <c r="BJ167" s="7"/>
      <c r="BK167" s="7"/>
    </row>
    <row r="168" spans="2:63" ht="13">
      <c r="B168" s="3"/>
      <c r="C168" s="3"/>
      <c r="G168" s="7"/>
      <c r="H168" s="7"/>
      <c r="I168" s="7"/>
      <c r="J168" s="7"/>
      <c r="K168" s="7"/>
      <c r="L168" s="7"/>
      <c r="M168" s="7"/>
      <c r="N168" s="7"/>
      <c r="O168" s="7"/>
      <c r="P168" s="7"/>
      <c r="R168" s="7"/>
      <c r="S168" s="7"/>
      <c r="U168" s="7"/>
      <c r="V168" s="7"/>
      <c r="W168" s="7"/>
      <c r="X168" s="7"/>
      <c r="Y168" s="7"/>
      <c r="Z168" s="7"/>
      <c r="AA168" s="7"/>
      <c r="AB168" s="7"/>
      <c r="AC168" s="7"/>
      <c r="AD168" s="7"/>
      <c r="AG168" s="7"/>
      <c r="AH168" s="7"/>
      <c r="AI168" s="7"/>
      <c r="AJ168" s="7"/>
      <c r="AK168" s="7"/>
      <c r="AL168" s="7"/>
      <c r="AM168" s="7"/>
      <c r="AN168" s="7"/>
      <c r="AO168" s="7"/>
      <c r="AP168" s="7"/>
      <c r="AQ168" s="7"/>
      <c r="AR168" s="7"/>
      <c r="AS168" s="7"/>
      <c r="AT168" s="7"/>
      <c r="AV168" s="7"/>
      <c r="AW168" s="7"/>
      <c r="AX168" s="7"/>
      <c r="AY168" s="7"/>
      <c r="AZ168" s="7"/>
      <c r="BA168" s="7"/>
      <c r="BB168" s="7"/>
      <c r="BC168" s="7"/>
      <c r="BD168" s="7"/>
      <c r="BE168" s="7"/>
      <c r="BF168" s="7"/>
      <c r="BG168" s="7"/>
      <c r="BH168" s="7"/>
      <c r="BI168" s="7"/>
      <c r="BJ168" s="7"/>
      <c r="BK168" s="7"/>
    </row>
    <row r="169" spans="2:63" ht="13">
      <c r="B169" s="3"/>
      <c r="C169" s="3"/>
      <c r="G169" s="7"/>
      <c r="H169" s="7"/>
      <c r="I169" s="7"/>
      <c r="J169" s="7"/>
      <c r="K169" s="7"/>
      <c r="L169" s="7"/>
      <c r="M169" s="7"/>
      <c r="N169" s="7"/>
      <c r="O169" s="7"/>
      <c r="P169" s="7"/>
      <c r="R169" s="7"/>
      <c r="S169" s="7"/>
      <c r="U169" s="7"/>
      <c r="V169" s="7"/>
      <c r="W169" s="7"/>
      <c r="X169" s="7"/>
      <c r="Y169" s="7"/>
      <c r="Z169" s="7"/>
      <c r="AA169" s="7"/>
      <c r="AB169" s="7"/>
      <c r="AC169" s="7"/>
      <c r="AD169" s="7"/>
      <c r="AG169" s="7"/>
      <c r="AH169" s="7"/>
      <c r="AI169" s="7"/>
      <c r="AJ169" s="7"/>
      <c r="AK169" s="7"/>
      <c r="AL169" s="7"/>
      <c r="AM169" s="7"/>
      <c r="AN169" s="7"/>
      <c r="AO169" s="7"/>
      <c r="AP169" s="7"/>
      <c r="AQ169" s="7"/>
      <c r="AR169" s="7"/>
      <c r="AS169" s="7"/>
      <c r="AT169" s="7"/>
      <c r="AV169" s="7"/>
      <c r="AW169" s="7"/>
      <c r="AX169" s="7"/>
      <c r="AY169" s="7"/>
      <c r="AZ169" s="7"/>
      <c r="BA169" s="7"/>
      <c r="BB169" s="7"/>
      <c r="BC169" s="7"/>
      <c r="BD169" s="7"/>
      <c r="BE169" s="7"/>
      <c r="BF169" s="7"/>
      <c r="BG169" s="7"/>
      <c r="BH169" s="7"/>
      <c r="BI169" s="7"/>
      <c r="BJ169" s="7"/>
      <c r="BK169" s="7"/>
    </row>
    <row r="170" spans="2:63" ht="13">
      <c r="B170" s="3"/>
      <c r="C170" s="3"/>
      <c r="G170" s="7"/>
      <c r="H170" s="7"/>
      <c r="I170" s="7"/>
      <c r="J170" s="7"/>
      <c r="K170" s="7"/>
      <c r="L170" s="7"/>
      <c r="M170" s="7"/>
      <c r="N170" s="7"/>
      <c r="O170" s="7"/>
      <c r="P170" s="7"/>
      <c r="R170" s="7"/>
      <c r="S170" s="7"/>
      <c r="U170" s="7"/>
      <c r="V170" s="7"/>
      <c r="W170" s="7"/>
      <c r="X170" s="7"/>
      <c r="Y170" s="7"/>
      <c r="Z170" s="7"/>
      <c r="AA170" s="7"/>
      <c r="AB170" s="7"/>
      <c r="AC170" s="7"/>
      <c r="AD170" s="7"/>
      <c r="AG170" s="7"/>
      <c r="AH170" s="7"/>
      <c r="AI170" s="7"/>
      <c r="AJ170" s="7"/>
      <c r="AK170" s="7"/>
      <c r="AL170" s="7"/>
      <c r="AM170" s="7"/>
      <c r="AN170" s="7"/>
      <c r="AO170" s="7"/>
      <c r="AP170" s="7"/>
      <c r="AQ170" s="7"/>
      <c r="AR170" s="7"/>
      <c r="AS170" s="7"/>
      <c r="AT170" s="7"/>
      <c r="AV170" s="7"/>
      <c r="AW170" s="7"/>
      <c r="AX170" s="7"/>
      <c r="AY170" s="7"/>
      <c r="AZ170" s="7"/>
      <c r="BA170" s="7"/>
      <c r="BB170" s="7"/>
      <c r="BC170" s="7"/>
      <c r="BD170" s="7"/>
      <c r="BE170" s="7"/>
      <c r="BF170" s="7"/>
      <c r="BG170" s="7"/>
      <c r="BH170" s="7"/>
      <c r="BI170" s="7"/>
      <c r="BJ170" s="7"/>
      <c r="BK170" s="7"/>
    </row>
    <row r="171" spans="2:63" ht="13">
      <c r="B171" s="3"/>
      <c r="C171" s="3"/>
      <c r="G171" s="7"/>
      <c r="H171" s="7"/>
      <c r="I171" s="7"/>
      <c r="J171" s="7"/>
      <c r="K171" s="7"/>
      <c r="L171" s="7"/>
      <c r="M171" s="7"/>
      <c r="N171" s="7"/>
      <c r="O171" s="7"/>
      <c r="P171" s="7"/>
      <c r="R171" s="7"/>
      <c r="S171" s="7"/>
      <c r="U171" s="7"/>
      <c r="V171" s="7"/>
      <c r="W171" s="7"/>
      <c r="X171" s="7"/>
      <c r="Y171" s="7"/>
      <c r="Z171" s="7"/>
      <c r="AA171" s="7"/>
      <c r="AB171" s="7"/>
      <c r="AC171" s="7"/>
      <c r="AD171" s="7"/>
      <c r="AG171" s="7"/>
      <c r="AH171" s="7"/>
      <c r="AI171" s="7"/>
      <c r="AJ171" s="7"/>
      <c r="AK171" s="7"/>
      <c r="AL171" s="7"/>
      <c r="AM171" s="7"/>
      <c r="AN171" s="7"/>
      <c r="AO171" s="7"/>
      <c r="AP171" s="7"/>
      <c r="AQ171" s="7"/>
      <c r="AR171" s="7"/>
      <c r="AS171" s="7"/>
      <c r="AT171" s="7"/>
      <c r="AV171" s="7"/>
      <c r="AW171" s="7"/>
      <c r="AX171" s="7"/>
      <c r="AY171" s="7"/>
      <c r="AZ171" s="7"/>
      <c r="BA171" s="7"/>
      <c r="BB171" s="7"/>
      <c r="BC171" s="7"/>
      <c r="BD171" s="7"/>
      <c r="BE171" s="7"/>
      <c r="BF171" s="7"/>
      <c r="BG171" s="7"/>
      <c r="BH171" s="7"/>
      <c r="BI171" s="7"/>
      <c r="BJ171" s="7"/>
      <c r="BK171" s="7"/>
    </row>
    <row r="172" spans="2:63" ht="13">
      <c r="B172" s="3"/>
      <c r="C172" s="3"/>
      <c r="G172" s="7"/>
      <c r="H172" s="7"/>
      <c r="I172" s="7"/>
      <c r="J172" s="7"/>
      <c r="K172" s="7"/>
      <c r="L172" s="7"/>
      <c r="M172" s="7"/>
      <c r="N172" s="7"/>
      <c r="O172" s="7"/>
      <c r="P172" s="7"/>
      <c r="R172" s="7"/>
      <c r="S172" s="7"/>
      <c r="U172" s="7"/>
      <c r="V172" s="7"/>
      <c r="W172" s="7"/>
      <c r="X172" s="7"/>
      <c r="Y172" s="7"/>
      <c r="Z172" s="7"/>
      <c r="AA172" s="7"/>
      <c r="AB172" s="7"/>
      <c r="AC172" s="7"/>
      <c r="AD172" s="7"/>
      <c r="AG172" s="7"/>
      <c r="AH172" s="7"/>
      <c r="AI172" s="7"/>
      <c r="AJ172" s="7"/>
      <c r="AK172" s="7"/>
      <c r="AL172" s="7"/>
      <c r="AM172" s="7"/>
      <c r="AN172" s="7"/>
      <c r="AO172" s="7"/>
      <c r="AP172" s="7"/>
      <c r="AQ172" s="7"/>
      <c r="AR172" s="7"/>
      <c r="AS172" s="7"/>
      <c r="AT172" s="7"/>
      <c r="AV172" s="7"/>
      <c r="AW172" s="7"/>
      <c r="AX172" s="7"/>
      <c r="AY172" s="7"/>
      <c r="AZ172" s="7"/>
      <c r="BA172" s="7"/>
      <c r="BB172" s="7"/>
      <c r="BC172" s="7"/>
      <c r="BD172" s="7"/>
      <c r="BE172" s="7"/>
      <c r="BF172" s="7"/>
      <c r="BG172" s="7"/>
      <c r="BH172" s="7"/>
      <c r="BI172" s="7"/>
      <c r="BJ172" s="7"/>
      <c r="BK172" s="7"/>
    </row>
    <row r="173" spans="2:63" ht="13">
      <c r="B173" s="3"/>
      <c r="C173" s="3"/>
      <c r="G173" s="7"/>
      <c r="H173" s="7"/>
      <c r="I173" s="7"/>
      <c r="J173" s="7"/>
      <c r="K173" s="7"/>
      <c r="L173" s="7"/>
      <c r="M173" s="7"/>
      <c r="N173" s="7"/>
      <c r="O173" s="7"/>
      <c r="P173" s="7"/>
      <c r="R173" s="7"/>
      <c r="S173" s="7"/>
      <c r="U173" s="7"/>
      <c r="V173" s="7"/>
      <c r="W173" s="7"/>
      <c r="X173" s="7"/>
      <c r="Y173" s="7"/>
      <c r="Z173" s="7"/>
      <c r="AA173" s="7"/>
      <c r="AB173" s="7"/>
      <c r="AC173" s="7"/>
      <c r="AD173" s="7"/>
      <c r="AG173" s="7"/>
      <c r="AH173" s="7"/>
      <c r="AI173" s="7"/>
      <c r="AJ173" s="7"/>
      <c r="AK173" s="7"/>
      <c r="AL173" s="7"/>
      <c r="AM173" s="7"/>
      <c r="AN173" s="7"/>
      <c r="AO173" s="7"/>
      <c r="AP173" s="7"/>
      <c r="AQ173" s="7"/>
      <c r="AR173" s="7"/>
      <c r="AS173" s="7"/>
      <c r="AT173" s="7"/>
      <c r="AV173" s="7"/>
      <c r="AW173" s="7"/>
      <c r="AX173" s="7"/>
      <c r="AY173" s="7"/>
      <c r="AZ173" s="7"/>
      <c r="BA173" s="7"/>
      <c r="BB173" s="7"/>
      <c r="BC173" s="7"/>
      <c r="BD173" s="7"/>
      <c r="BE173" s="7"/>
      <c r="BF173" s="7"/>
      <c r="BG173" s="7"/>
      <c r="BH173" s="7"/>
      <c r="BI173" s="7"/>
      <c r="BJ173" s="7"/>
      <c r="BK173" s="7"/>
    </row>
    <row r="174" spans="2:63" ht="13">
      <c r="B174" s="3"/>
      <c r="C174" s="3"/>
      <c r="G174" s="7"/>
      <c r="H174" s="7"/>
      <c r="I174" s="7"/>
      <c r="J174" s="7"/>
      <c r="K174" s="7"/>
      <c r="L174" s="7"/>
      <c r="M174" s="7"/>
      <c r="N174" s="7"/>
      <c r="O174" s="7"/>
      <c r="P174" s="7"/>
      <c r="R174" s="7"/>
      <c r="S174" s="7"/>
      <c r="U174" s="7"/>
      <c r="V174" s="7"/>
      <c r="W174" s="7"/>
      <c r="X174" s="7"/>
      <c r="Y174" s="7"/>
      <c r="Z174" s="7"/>
      <c r="AA174" s="7"/>
      <c r="AB174" s="7"/>
      <c r="AC174" s="7"/>
      <c r="AD174" s="7"/>
      <c r="AG174" s="7"/>
      <c r="AH174" s="7"/>
      <c r="AI174" s="7"/>
      <c r="AJ174" s="7"/>
      <c r="AK174" s="7"/>
      <c r="AL174" s="7"/>
      <c r="AM174" s="7"/>
      <c r="AN174" s="7"/>
      <c r="AO174" s="7"/>
      <c r="AP174" s="7"/>
      <c r="AQ174" s="7"/>
      <c r="AR174" s="7"/>
      <c r="AS174" s="7"/>
      <c r="AT174" s="7"/>
      <c r="AV174" s="7"/>
      <c r="AW174" s="7"/>
      <c r="AX174" s="7"/>
      <c r="AY174" s="7"/>
      <c r="AZ174" s="7"/>
      <c r="BA174" s="7"/>
      <c r="BB174" s="7"/>
      <c r="BC174" s="7"/>
      <c r="BD174" s="7"/>
      <c r="BE174" s="7"/>
      <c r="BF174" s="7"/>
      <c r="BG174" s="7"/>
      <c r="BH174" s="7"/>
      <c r="BI174" s="7"/>
      <c r="BJ174" s="7"/>
      <c r="BK174" s="7"/>
    </row>
    <row r="175" spans="2:63" ht="13">
      <c r="B175" s="3"/>
      <c r="C175" s="3"/>
      <c r="G175" s="7"/>
      <c r="H175" s="7"/>
      <c r="I175" s="7"/>
      <c r="J175" s="7"/>
      <c r="K175" s="7"/>
      <c r="L175" s="7"/>
      <c r="M175" s="7"/>
      <c r="N175" s="7"/>
      <c r="O175" s="7"/>
      <c r="P175" s="7"/>
      <c r="R175" s="7"/>
      <c r="S175" s="7"/>
      <c r="U175" s="7"/>
      <c r="V175" s="7"/>
      <c r="W175" s="7"/>
      <c r="X175" s="7"/>
      <c r="Y175" s="7"/>
      <c r="Z175" s="7"/>
      <c r="AA175" s="7"/>
      <c r="AB175" s="7"/>
      <c r="AC175" s="7"/>
      <c r="AD175" s="7"/>
      <c r="AG175" s="7"/>
      <c r="AH175" s="7"/>
      <c r="AI175" s="7"/>
      <c r="AJ175" s="7"/>
      <c r="AK175" s="7"/>
      <c r="AL175" s="7"/>
      <c r="AM175" s="7"/>
      <c r="AN175" s="7"/>
      <c r="AO175" s="7"/>
      <c r="AP175" s="7"/>
      <c r="AQ175" s="7"/>
      <c r="AR175" s="7"/>
      <c r="AS175" s="7"/>
      <c r="AT175" s="7"/>
      <c r="AV175" s="7"/>
      <c r="AW175" s="7"/>
      <c r="AX175" s="7"/>
      <c r="AY175" s="7"/>
      <c r="AZ175" s="7"/>
      <c r="BA175" s="7"/>
      <c r="BB175" s="7"/>
      <c r="BC175" s="7"/>
      <c r="BD175" s="7"/>
      <c r="BE175" s="7"/>
      <c r="BF175" s="7"/>
      <c r="BG175" s="7"/>
      <c r="BH175" s="7"/>
      <c r="BI175" s="7"/>
      <c r="BJ175" s="7"/>
      <c r="BK175" s="7"/>
    </row>
    <row r="176" spans="2:63" ht="13">
      <c r="B176" s="3"/>
      <c r="C176" s="3"/>
      <c r="G176" s="7"/>
      <c r="H176" s="7"/>
      <c r="I176" s="7"/>
      <c r="J176" s="7"/>
      <c r="K176" s="7"/>
      <c r="L176" s="7"/>
      <c r="M176" s="7"/>
      <c r="N176" s="7"/>
      <c r="O176" s="7"/>
      <c r="P176" s="7"/>
      <c r="R176" s="7"/>
      <c r="S176" s="7"/>
      <c r="U176" s="7"/>
      <c r="V176" s="7"/>
      <c r="W176" s="7"/>
      <c r="X176" s="7"/>
      <c r="Y176" s="7"/>
      <c r="Z176" s="7"/>
      <c r="AA176" s="7"/>
      <c r="AB176" s="7"/>
      <c r="AC176" s="7"/>
      <c r="AD176" s="7"/>
      <c r="AG176" s="7"/>
      <c r="AH176" s="7"/>
      <c r="AI176" s="7"/>
      <c r="AJ176" s="7"/>
      <c r="AK176" s="7"/>
      <c r="AL176" s="7"/>
      <c r="AM176" s="7"/>
      <c r="AN176" s="7"/>
      <c r="AO176" s="7"/>
      <c r="AP176" s="7"/>
      <c r="AQ176" s="7"/>
      <c r="AR176" s="7"/>
      <c r="AS176" s="7"/>
      <c r="AT176" s="7"/>
      <c r="AV176" s="7"/>
      <c r="AW176" s="7"/>
      <c r="AX176" s="7"/>
      <c r="AY176" s="7"/>
      <c r="AZ176" s="7"/>
      <c r="BA176" s="7"/>
      <c r="BB176" s="7"/>
      <c r="BC176" s="7"/>
      <c r="BD176" s="7"/>
      <c r="BE176" s="7"/>
      <c r="BF176" s="7"/>
      <c r="BG176" s="7"/>
      <c r="BH176" s="7"/>
      <c r="BI176" s="7"/>
      <c r="BJ176" s="7"/>
      <c r="BK176" s="7"/>
    </row>
    <row r="177" spans="2:63" ht="13">
      <c r="B177" s="3"/>
      <c r="C177" s="3"/>
      <c r="G177" s="7"/>
      <c r="H177" s="7"/>
      <c r="I177" s="7"/>
      <c r="J177" s="7"/>
      <c r="K177" s="7"/>
      <c r="L177" s="7"/>
      <c r="M177" s="7"/>
      <c r="N177" s="7"/>
      <c r="O177" s="7"/>
      <c r="P177" s="7"/>
      <c r="R177" s="7"/>
      <c r="S177" s="7"/>
      <c r="U177" s="7"/>
      <c r="V177" s="7"/>
      <c r="W177" s="7"/>
      <c r="X177" s="7"/>
      <c r="Y177" s="7"/>
      <c r="Z177" s="7"/>
      <c r="AA177" s="7"/>
      <c r="AB177" s="7"/>
      <c r="AC177" s="7"/>
      <c r="AD177" s="7"/>
      <c r="AG177" s="7"/>
      <c r="AH177" s="7"/>
      <c r="AI177" s="7"/>
      <c r="AJ177" s="7"/>
      <c r="AK177" s="7"/>
      <c r="AL177" s="7"/>
      <c r="AM177" s="7"/>
      <c r="AN177" s="7"/>
      <c r="AO177" s="7"/>
      <c r="AP177" s="7"/>
      <c r="AQ177" s="7"/>
      <c r="AR177" s="7"/>
      <c r="AS177" s="7"/>
      <c r="AT177" s="7"/>
      <c r="AV177" s="7"/>
      <c r="AW177" s="7"/>
      <c r="AX177" s="7"/>
      <c r="AY177" s="7"/>
      <c r="AZ177" s="7"/>
      <c r="BA177" s="7"/>
      <c r="BB177" s="7"/>
      <c r="BC177" s="7"/>
      <c r="BD177" s="7"/>
      <c r="BE177" s="7"/>
      <c r="BF177" s="7"/>
      <c r="BG177" s="7"/>
      <c r="BH177" s="7"/>
      <c r="BI177" s="7"/>
      <c r="BJ177" s="7"/>
      <c r="BK177" s="7"/>
    </row>
    <row r="178" spans="2:63" ht="13">
      <c r="B178" s="3"/>
      <c r="C178" s="3"/>
      <c r="G178" s="7"/>
      <c r="H178" s="7"/>
      <c r="I178" s="7"/>
      <c r="J178" s="7"/>
      <c r="K178" s="7"/>
      <c r="L178" s="7"/>
      <c r="M178" s="7"/>
      <c r="N178" s="7"/>
      <c r="O178" s="7"/>
      <c r="P178" s="7"/>
      <c r="R178" s="7"/>
      <c r="S178" s="7"/>
      <c r="U178" s="7"/>
      <c r="V178" s="7"/>
      <c r="W178" s="7"/>
      <c r="X178" s="7"/>
      <c r="Y178" s="7"/>
      <c r="Z178" s="7"/>
      <c r="AA178" s="7"/>
      <c r="AB178" s="7"/>
      <c r="AC178" s="7"/>
      <c r="AD178" s="7"/>
      <c r="AG178" s="7"/>
      <c r="AH178" s="7"/>
      <c r="AI178" s="7"/>
      <c r="AJ178" s="7"/>
      <c r="AK178" s="7"/>
      <c r="AL178" s="7"/>
      <c r="AM178" s="7"/>
      <c r="AN178" s="7"/>
      <c r="AO178" s="7"/>
      <c r="AP178" s="7"/>
      <c r="AQ178" s="7"/>
      <c r="AR178" s="7"/>
      <c r="AS178" s="7"/>
      <c r="AT178" s="7"/>
      <c r="AV178" s="7"/>
      <c r="AW178" s="7"/>
      <c r="AX178" s="7"/>
      <c r="AY178" s="7"/>
      <c r="AZ178" s="7"/>
      <c r="BA178" s="7"/>
      <c r="BB178" s="7"/>
      <c r="BC178" s="7"/>
      <c r="BD178" s="7"/>
      <c r="BE178" s="7"/>
      <c r="BF178" s="7"/>
      <c r="BG178" s="7"/>
      <c r="BH178" s="7"/>
      <c r="BI178" s="7"/>
      <c r="BJ178" s="7"/>
      <c r="BK178" s="7"/>
    </row>
    <row r="179" spans="2:63" ht="13">
      <c r="B179" s="3"/>
      <c r="C179" s="3"/>
      <c r="G179" s="7"/>
      <c r="H179" s="7"/>
      <c r="I179" s="7"/>
      <c r="J179" s="7"/>
      <c r="K179" s="7"/>
      <c r="L179" s="7"/>
      <c r="M179" s="7"/>
      <c r="N179" s="7"/>
      <c r="O179" s="7"/>
      <c r="P179" s="7"/>
      <c r="R179" s="7"/>
      <c r="S179" s="7"/>
      <c r="U179" s="7"/>
      <c r="V179" s="7"/>
      <c r="W179" s="7"/>
      <c r="X179" s="7"/>
      <c r="Y179" s="7"/>
      <c r="Z179" s="7"/>
      <c r="AA179" s="7"/>
      <c r="AB179" s="7"/>
      <c r="AC179" s="7"/>
      <c r="AD179" s="7"/>
      <c r="AG179" s="7"/>
      <c r="AH179" s="7"/>
      <c r="AI179" s="7"/>
      <c r="AJ179" s="7"/>
      <c r="AK179" s="7"/>
      <c r="AL179" s="7"/>
      <c r="AM179" s="7"/>
      <c r="AN179" s="7"/>
      <c r="AO179" s="7"/>
      <c r="AP179" s="7"/>
      <c r="AQ179" s="7"/>
      <c r="AR179" s="7"/>
      <c r="AS179" s="7"/>
      <c r="AT179" s="7"/>
      <c r="AV179" s="7"/>
      <c r="AW179" s="7"/>
      <c r="AX179" s="7"/>
      <c r="AY179" s="7"/>
      <c r="AZ179" s="7"/>
      <c r="BA179" s="7"/>
      <c r="BB179" s="7"/>
      <c r="BC179" s="7"/>
      <c r="BD179" s="7"/>
      <c r="BE179" s="7"/>
      <c r="BF179" s="7"/>
      <c r="BG179" s="7"/>
      <c r="BH179" s="7"/>
      <c r="BI179" s="7"/>
      <c r="BJ179" s="7"/>
      <c r="BK179" s="7"/>
    </row>
    <row r="180" spans="2:63" ht="13">
      <c r="B180" s="3"/>
      <c r="C180" s="3"/>
      <c r="G180" s="7"/>
      <c r="H180" s="7"/>
      <c r="I180" s="7"/>
      <c r="J180" s="7"/>
      <c r="K180" s="7"/>
      <c r="L180" s="7"/>
      <c r="M180" s="7"/>
      <c r="N180" s="7"/>
      <c r="O180" s="7"/>
      <c r="P180" s="7"/>
      <c r="R180" s="7"/>
      <c r="S180" s="7"/>
      <c r="U180" s="7"/>
      <c r="V180" s="7"/>
      <c r="W180" s="7"/>
      <c r="X180" s="7"/>
      <c r="Y180" s="7"/>
      <c r="Z180" s="7"/>
      <c r="AA180" s="7"/>
      <c r="AB180" s="7"/>
      <c r="AC180" s="7"/>
      <c r="AD180" s="7"/>
      <c r="AG180" s="7"/>
      <c r="AH180" s="7"/>
      <c r="AI180" s="7"/>
      <c r="AJ180" s="7"/>
      <c r="AK180" s="7"/>
      <c r="AL180" s="7"/>
      <c r="AM180" s="7"/>
      <c r="AN180" s="7"/>
      <c r="AO180" s="7"/>
      <c r="AP180" s="7"/>
      <c r="AQ180" s="7"/>
      <c r="AR180" s="7"/>
      <c r="AS180" s="7"/>
      <c r="AT180" s="7"/>
      <c r="AV180" s="7"/>
      <c r="AW180" s="7"/>
      <c r="AX180" s="7"/>
      <c r="AY180" s="7"/>
      <c r="AZ180" s="7"/>
      <c r="BA180" s="7"/>
      <c r="BB180" s="7"/>
      <c r="BC180" s="7"/>
      <c r="BD180" s="7"/>
      <c r="BE180" s="7"/>
      <c r="BF180" s="7"/>
      <c r="BG180" s="7"/>
      <c r="BH180" s="7"/>
      <c r="BI180" s="7"/>
      <c r="BJ180" s="7"/>
      <c r="BK180" s="7"/>
    </row>
    <row r="181" spans="2:63" ht="13">
      <c r="B181" s="3"/>
      <c r="C181" s="3"/>
      <c r="G181" s="7"/>
      <c r="H181" s="7"/>
      <c r="I181" s="7"/>
      <c r="J181" s="7"/>
      <c r="K181" s="7"/>
      <c r="L181" s="7"/>
      <c r="M181" s="7"/>
      <c r="N181" s="7"/>
      <c r="O181" s="7"/>
      <c r="P181" s="7"/>
      <c r="R181" s="7"/>
      <c r="S181" s="7"/>
      <c r="U181" s="7"/>
      <c r="V181" s="7"/>
      <c r="W181" s="7"/>
      <c r="X181" s="7"/>
      <c r="Y181" s="7"/>
      <c r="Z181" s="7"/>
      <c r="AA181" s="7"/>
      <c r="AB181" s="7"/>
      <c r="AC181" s="7"/>
      <c r="AD181" s="7"/>
      <c r="AG181" s="7"/>
      <c r="AH181" s="7"/>
      <c r="AI181" s="7"/>
      <c r="AJ181" s="7"/>
      <c r="AK181" s="7"/>
      <c r="AL181" s="7"/>
      <c r="AM181" s="7"/>
      <c r="AN181" s="7"/>
      <c r="AO181" s="7"/>
      <c r="AP181" s="7"/>
      <c r="AQ181" s="7"/>
      <c r="AR181" s="7"/>
      <c r="AS181" s="7"/>
      <c r="AT181" s="7"/>
      <c r="AV181" s="7"/>
      <c r="AW181" s="7"/>
      <c r="AX181" s="7"/>
      <c r="AY181" s="7"/>
      <c r="AZ181" s="7"/>
      <c r="BA181" s="7"/>
      <c r="BB181" s="7"/>
      <c r="BC181" s="7"/>
      <c r="BD181" s="7"/>
      <c r="BE181" s="7"/>
      <c r="BF181" s="7"/>
      <c r="BG181" s="7"/>
      <c r="BH181" s="7"/>
      <c r="BI181" s="7"/>
      <c r="BJ181" s="7"/>
      <c r="BK181" s="7"/>
    </row>
    <row r="182" spans="2:63" ht="13">
      <c r="B182" s="3"/>
      <c r="C182" s="3"/>
      <c r="G182" s="7"/>
      <c r="H182" s="7"/>
      <c r="I182" s="7"/>
      <c r="J182" s="7"/>
      <c r="K182" s="7"/>
      <c r="L182" s="7"/>
      <c r="M182" s="7"/>
      <c r="N182" s="7"/>
      <c r="O182" s="7"/>
      <c r="P182" s="7"/>
      <c r="R182" s="7"/>
      <c r="S182" s="7"/>
      <c r="U182" s="7"/>
      <c r="V182" s="7"/>
      <c r="W182" s="7"/>
      <c r="X182" s="7"/>
      <c r="Y182" s="7"/>
      <c r="Z182" s="7"/>
      <c r="AA182" s="7"/>
      <c r="AB182" s="7"/>
      <c r="AC182" s="7"/>
      <c r="AD182" s="7"/>
      <c r="AG182" s="7"/>
      <c r="AH182" s="7"/>
      <c r="AI182" s="7"/>
      <c r="AJ182" s="7"/>
      <c r="AK182" s="7"/>
      <c r="AL182" s="7"/>
      <c r="AM182" s="7"/>
      <c r="AN182" s="7"/>
      <c r="AO182" s="7"/>
      <c r="AP182" s="7"/>
      <c r="AQ182" s="7"/>
      <c r="AR182" s="7"/>
      <c r="AS182" s="7"/>
      <c r="AT182" s="7"/>
      <c r="AV182" s="7"/>
      <c r="AW182" s="7"/>
      <c r="AX182" s="7"/>
      <c r="AY182" s="7"/>
      <c r="AZ182" s="7"/>
      <c r="BA182" s="7"/>
      <c r="BB182" s="7"/>
      <c r="BC182" s="7"/>
      <c r="BD182" s="7"/>
      <c r="BE182" s="7"/>
      <c r="BF182" s="7"/>
      <c r="BG182" s="7"/>
      <c r="BH182" s="7"/>
      <c r="BI182" s="7"/>
      <c r="BJ182" s="7"/>
      <c r="BK182" s="7"/>
    </row>
    <row r="183" spans="2:63" ht="13">
      <c r="B183" s="3"/>
      <c r="C183" s="3"/>
      <c r="G183" s="7"/>
      <c r="H183" s="7"/>
      <c r="I183" s="7"/>
      <c r="J183" s="7"/>
      <c r="K183" s="7"/>
      <c r="L183" s="7"/>
      <c r="M183" s="7"/>
      <c r="N183" s="7"/>
      <c r="O183" s="7"/>
      <c r="P183" s="7"/>
      <c r="R183" s="7"/>
      <c r="S183" s="7"/>
      <c r="U183" s="7"/>
      <c r="V183" s="7"/>
      <c r="W183" s="7"/>
      <c r="X183" s="7"/>
      <c r="Y183" s="7"/>
      <c r="Z183" s="7"/>
      <c r="AA183" s="7"/>
      <c r="AB183" s="7"/>
      <c r="AC183" s="7"/>
      <c r="AD183" s="7"/>
      <c r="AG183" s="7"/>
      <c r="AH183" s="7"/>
      <c r="AI183" s="7"/>
      <c r="AJ183" s="7"/>
      <c r="AK183" s="7"/>
      <c r="AL183" s="7"/>
      <c r="AM183" s="7"/>
      <c r="AN183" s="7"/>
      <c r="AO183" s="7"/>
      <c r="AP183" s="7"/>
      <c r="AQ183" s="7"/>
      <c r="AR183" s="7"/>
      <c r="AS183" s="7"/>
      <c r="AT183" s="7"/>
      <c r="AV183" s="7"/>
      <c r="AW183" s="7"/>
      <c r="AX183" s="7"/>
      <c r="AY183" s="7"/>
      <c r="AZ183" s="7"/>
      <c r="BA183" s="7"/>
      <c r="BB183" s="7"/>
      <c r="BC183" s="7"/>
      <c r="BD183" s="7"/>
      <c r="BE183" s="7"/>
      <c r="BF183" s="7"/>
      <c r="BG183" s="7"/>
      <c r="BH183" s="7"/>
      <c r="BI183" s="7"/>
      <c r="BJ183" s="7"/>
      <c r="BK183" s="7"/>
    </row>
    <row r="184" spans="2:63" ht="13">
      <c r="B184" s="3"/>
      <c r="C184" s="3"/>
      <c r="G184" s="7"/>
      <c r="H184" s="7"/>
      <c r="I184" s="7"/>
      <c r="J184" s="7"/>
      <c r="K184" s="7"/>
      <c r="L184" s="7"/>
      <c r="M184" s="7"/>
      <c r="N184" s="7"/>
      <c r="O184" s="7"/>
      <c r="P184" s="7"/>
      <c r="R184" s="7"/>
      <c r="S184" s="7"/>
      <c r="U184" s="7"/>
      <c r="V184" s="7"/>
      <c r="W184" s="7"/>
      <c r="X184" s="7"/>
      <c r="Y184" s="7"/>
      <c r="Z184" s="7"/>
      <c r="AA184" s="7"/>
      <c r="AB184" s="7"/>
      <c r="AC184" s="7"/>
      <c r="AD184" s="7"/>
      <c r="AG184" s="7"/>
      <c r="AH184" s="7"/>
      <c r="AI184" s="7"/>
      <c r="AJ184" s="7"/>
      <c r="AK184" s="7"/>
      <c r="AL184" s="7"/>
      <c r="AM184" s="7"/>
      <c r="AN184" s="7"/>
      <c r="AO184" s="7"/>
      <c r="AP184" s="7"/>
      <c r="AQ184" s="7"/>
      <c r="AR184" s="7"/>
      <c r="AS184" s="7"/>
      <c r="AT184" s="7"/>
      <c r="AV184" s="7"/>
      <c r="AW184" s="7"/>
      <c r="AX184" s="7"/>
      <c r="AY184" s="7"/>
      <c r="AZ184" s="7"/>
      <c r="BA184" s="7"/>
      <c r="BB184" s="7"/>
      <c r="BC184" s="7"/>
      <c r="BD184" s="7"/>
      <c r="BE184" s="7"/>
      <c r="BF184" s="7"/>
      <c r="BG184" s="7"/>
      <c r="BH184" s="7"/>
      <c r="BI184" s="7"/>
      <c r="BJ184" s="7"/>
      <c r="BK184" s="7"/>
    </row>
    <row r="185" spans="2:63" ht="13">
      <c r="B185" s="3"/>
      <c r="C185" s="3"/>
      <c r="G185" s="7"/>
      <c r="H185" s="7"/>
      <c r="I185" s="7"/>
      <c r="J185" s="7"/>
      <c r="K185" s="7"/>
      <c r="L185" s="7"/>
      <c r="M185" s="7"/>
      <c r="N185" s="7"/>
      <c r="O185" s="7"/>
      <c r="P185" s="7"/>
      <c r="R185" s="7"/>
      <c r="S185" s="7"/>
      <c r="U185" s="7"/>
      <c r="V185" s="7"/>
      <c r="W185" s="7"/>
      <c r="X185" s="7"/>
      <c r="Y185" s="7"/>
      <c r="Z185" s="7"/>
      <c r="AA185" s="7"/>
      <c r="AB185" s="7"/>
      <c r="AC185" s="7"/>
      <c r="AD185" s="7"/>
      <c r="AG185" s="7"/>
      <c r="AH185" s="7"/>
      <c r="AI185" s="7"/>
      <c r="AJ185" s="7"/>
      <c r="AK185" s="7"/>
      <c r="AL185" s="7"/>
      <c r="AM185" s="7"/>
      <c r="AN185" s="7"/>
      <c r="AO185" s="7"/>
      <c r="AP185" s="7"/>
      <c r="AQ185" s="7"/>
      <c r="AR185" s="7"/>
      <c r="AS185" s="7"/>
      <c r="AT185" s="7"/>
      <c r="AV185" s="7"/>
      <c r="AW185" s="7"/>
      <c r="AX185" s="7"/>
      <c r="AY185" s="7"/>
      <c r="AZ185" s="7"/>
      <c r="BA185" s="7"/>
      <c r="BB185" s="7"/>
      <c r="BC185" s="7"/>
      <c r="BD185" s="7"/>
      <c r="BE185" s="7"/>
      <c r="BF185" s="7"/>
      <c r="BG185" s="7"/>
      <c r="BH185" s="7"/>
      <c r="BI185" s="7"/>
      <c r="BJ185" s="7"/>
      <c r="BK185" s="7"/>
    </row>
    <row r="186" spans="2:63" ht="13">
      <c r="B186" s="3"/>
      <c r="C186" s="3"/>
      <c r="G186" s="7"/>
      <c r="H186" s="7"/>
      <c r="I186" s="7"/>
      <c r="J186" s="7"/>
      <c r="K186" s="7"/>
      <c r="L186" s="7"/>
      <c r="M186" s="7"/>
      <c r="N186" s="7"/>
      <c r="O186" s="7"/>
      <c r="P186" s="7"/>
      <c r="R186" s="7"/>
      <c r="S186" s="7"/>
      <c r="U186" s="7"/>
      <c r="V186" s="7"/>
      <c r="W186" s="7"/>
      <c r="X186" s="7"/>
      <c r="Y186" s="7"/>
      <c r="Z186" s="7"/>
      <c r="AA186" s="7"/>
      <c r="AB186" s="7"/>
      <c r="AC186" s="7"/>
      <c r="AD186" s="7"/>
      <c r="AG186" s="7"/>
      <c r="AH186" s="7"/>
      <c r="AI186" s="7"/>
      <c r="AJ186" s="7"/>
      <c r="AK186" s="7"/>
      <c r="AL186" s="7"/>
      <c r="AM186" s="7"/>
      <c r="AN186" s="7"/>
      <c r="AO186" s="7"/>
      <c r="AP186" s="7"/>
      <c r="AQ186" s="7"/>
      <c r="AR186" s="7"/>
      <c r="AS186" s="7"/>
      <c r="AT186" s="7"/>
      <c r="AV186" s="7"/>
      <c r="AW186" s="7"/>
      <c r="AX186" s="7"/>
      <c r="AY186" s="7"/>
      <c r="AZ186" s="7"/>
      <c r="BA186" s="7"/>
      <c r="BB186" s="7"/>
      <c r="BC186" s="7"/>
      <c r="BD186" s="7"/>
      <c r="BE186" s="7"/>
      <c r="BF186" s="7"/>
      <c r="BG186" s="7"/>
      <c r="BH186" s="7"/>
      <c r="BI186" s="7"/>
      <c r="BJ186" s="7"/>
      <c r="BK186" s="7"/>
    </row>
    <row r="187" spans="2:63" ht="13">
      <c r="B187" s="3"/>
      <c r="C187" s="3"/>
      <c r="G187" s="7"/>
      <c r="H187" s="7"/>
      <c r="I187" s="7"/>
      <c r="J187" s="7"/>
      <c r="K187" s="7"/>
      <c r="L187" s="7"/>
      <c r="M187" s="7"/>
      <c r="N187" s="7"/>
      <c r="O187" s="7"/>
      <c r="P187" s="7"/>
      <c r="R187" s="7"/>
      <c r="S187" s="7"/>
      <c r="U187" s="7"/>
      <c r="V187" s="7"/>
      <c r="W187" s="7"/>
      <c r="X187" s="7"/>
      <c r="Y187" s="7"/>
      <c r="Z187" s="7"/>
      <c r="AA187" s="7"/>
      <c r="AB187" s="7"/>
      <c r="AC187" s="7"/>
      <c r="AD187" s="7"/>
      <c r="AG187" s="7"/>
      <c r="AH187" s="7"/>
      <c r="AI187" s="7"/>
      <c r="AJ187" s="7"/>
      <c r="AK187" s="7"/>
      <c r="AL187" s="7"/>
      <c r="AM187" s="7"/>
      <c r="AN187" s="7"/>
      <c r="AO187" s="7"/>
      <c r="AP187" s="7"/>
      <c r="AQ187" s="7"/>
      <c r="AR187" s="7"/>
      <c r="AS187" s="7"/>
      <c r="AT187" s="7"/>
      <c r="AV187" s="7"/>
      <c r="AW187" s="7"/>
      <c r="AX187" s="7"/>
      <c r="AY187" s="7"/>
      <c r="AZ187" s="7"/>
      <c r="BA187" s="7"/>
      <c r="BB187" s="7"/>
      <c r="BC187" s="7"/>
      <c r="BD187" s="7"/>
      <c r="BE187" s="7"/>
      <c r="BF187" s="7"/>
      <c r="BG187" s="7"/>
      <c r="BH187" s="7"/>
      <c r="BI187" s="7"/>
      <c r="BJ187" s="7"/>
      <c r="BK187" s="7"/>
    </row>
    <row r="188" spans="2:63" ht="13">
      <c r="B188" s="3"/>
      <c r="C188" s="3"/>
      <c r="G188" s="7"/>
      <c r="H188" s="7"/>
      <c r="I188" s="7"/>
      <c r="J188" s="7"/>
      <c r="K188" s="7"/>
      <c r="L188" s="7"/>
      <c r="M188" s="7"/>
      <c r="N188" s="7"/>
      <c r="O188" s="7"/>
      <c r="P188" s="7"/>
      <c r="R188" s="7"/>
      <c r="S188" s="7"/>
      <c r="U188" s="7"/>
      <c r="V188" s="7"/>
      <c r="W188" s="7"/>
      <c r="X188" s="7"/>
      <c r="Y188" s="7"/>
      <c r="Z188" s="7"/>
      <c r="AA188" s="7"/>
      <c r="AB188" s="7"/>
      <c r="AC188" s="7"/>
      <c r="AD188" s="7"/>
      <c r="AG188" s="7"/>
      <c r="AH188" s="7"/>
      <c r="AI188" s="7"/>
      <c r="AJ188" s="7"/>
      <c r="AK188" s="7"/>
      <c r="AL188" s="7"/>
      <c r="AM188" s="7"/>
      <c r="AN188" s="7"/>
      <c r="AO188" s="7"/>
      <c r="AP188" s="7"/>
      <c r="AQ188" s="7"/>
      <c r="AR188" s="7"/>
      <c r="AS188" s="7"/>
      <c r="AT188" s="7"/>
      <c r="AV188" s="7"/>
      <c r="AW188" s="7"/>
      <c r="AX188" s="7"/>
      <c r="AY188" s="7"/>
      <c r="AZ188" s="7"/>
      <c r="BA188" s="7"/>
      <c r="BB188" s="7"/>
      <c r="BC188" s="7"/>
      <c r="BD188" s="7"/>
      <c r="BE188" s="7"/>
      <c r="BF188" s="7"/>
      <c r="BG188" s="7"/>
      <c r="BH188" s="7"/>
      <c r="BI188" s="7"/>
      <c r="BJ188" s="7"/>
      <c r="BK188" s="7"/>
    </row>
    <row r="189" spans="2:63" ht="13">
      <c r="B189" s="3"/>
      <c r="C189" s="3"/>
      <c r="G189" s="7"/>
      <c r="H189" s="7"/>
      <c r="I189" s="7"/>
      <c r="J189" s="7"/>
      <c r="K189" s="7"/>
      <c r="L189" s="7"/>
      <c r="M189" s="7"/>
      <c r="N189" s="7"/>
      <c r="O189" s="7"/>
      <c r="P189" s="7"/>
      <c r="R189" s="7"/>
      <c r="S189" s="7"/>
      <c r="U189" s="7"/>
      <c r="V189" s="7"/>
      <c r="W189" s="7"/>
      <c r="X189" s="7"/>
      <c r="Y189" s="7"/>
      <c r="Z189" s="7"/>
      <c r="AA189" s="7"/>
      <c r="AB189" s="7"/>
      <c r="AC189" s="7"/>
      <c r="AD189" s="7"/>
      <c r="AG189" s="7"/>
      <c r="AH189" s="7"/>
      <c r="AI189" s="7"/>
      <c r="AJ189" s="7"/>
      <c r="AK189" s="7"/>
      <c r="AL189" s="7"/>
      <c r="AM189" s="7"/>
      <c r="AN189" s="7"/>
      <c r="AO189" s="7"/>
      <c r="AP189" s="7"/>
      <c r="AQ189" s="7"/>
      <c r="AR189" s="7"/>
      <c r="AS189" s="7"/>
      <c r="AT189" s="7"/>
      <c r="AV189" s="7"/>
      <c r="AW189" s="7"/>
      <c r="AX189" s="7"/>
      <c r="AY189" s="7"/>
      <c r="AZ189" s="7"/>
      <c r="BA189" s="7"/>
      <c r="BB189" s="7"/>
      <c r="BC189" s="7"/>
      <c r="BD189" s="7"/>
      <c r="BE189" s="7"/>
      <c r="BF189" s="7"/>
      <c r="BG189" s="7"/>
      <c r="BH189" s="7"/>
      <c r="BI189" s="7"/>
      <c r="BJ189" s="7"/>
      <c r="BK189" s="7"/>
    </row>
    <row r="190" spans="2:63" ht="13">
      <c r="B190" s="3"/>
      <c r="C190" s="3"/>
      <c r="G190" s="7"/>
      <c r="H190" s="7"/>
      <c r="I190" s="7"/>
      <c r="J190" s="7"/>
      <c r="K190" s="7"/>
      <c r="L190" s="7"/>
      <c r="M190" s="7"/>
      <c r="N190" s="7"/>
      <c r="O190" s="7"/>
      <c r="P190" s="7"/>
      <c r="R190" s="7"/>
      <c r="S190" s="7"/>
      <c r="U190" s="7"/>
      <c r="V190" s="7"/>
      <c r="W190" s="7"/>
      <c r="X190" s="7"/>
      <c r="Y190" s="7"/>
      <c r="Z190" s="7"/>
      <c r="AA190" s="7"/>
      <c r="AB190" s="7"/>
      <c r="AC190" s="7"/>
      <c r="AD190" s="7"/>
      <c r="AG190" s="7"/>
      <c r="AH190" s="7"/>
      <c r="AI190" s="7"/>
      <c r="AJ190" s="7"/>
      <c r="AK190" s="7"/>
      <c r="AL190" s="7"/>
      <c r="AM190" s="7"/>
      <c r="AN190" s="7"/>
      <c r="AO190" s="7"/>
      <c r="AP190" s="7"/>
      <c r="AQ190" s="7"/>
      <c r="AR190" s="7"/>
      <c r="AS190" s="7"/>
      <c r="AT190" s="7"/>
      <c r="AV190" s="7"/>
      <c r="AW190" s="7"/>
      <c r="AX190" s="7"/>
      <c r="AY190" s="7"/>
      <c r="AZ190" s="7"/>
      <c r="BA190" s="7"/>
      <c r="BB190" s="7"/>
      <c r="BC190" s="7"/>
      <c r="BD190" s="7"/>
      <c r="BE190" s="7"/>
      <c r="BF190" s="7"/>
      <c r="BG190" s="7"/>
      <c r="BH190" s="7"/>
      <c r="BI190" s="7"/>
      <c r="BJ190" s="7"/>
      <c r="BK190" s="7"/>
    </row>
    <row r="191" spans="2:63" ht="13">
      <c r="B191" s="3"/>
      <c r="C191" s="3"/>
      <c r="G191" s="7"/>
      <c r="H191" s="7"/>
      <c r="I191" s="7"/>
      <c r="J191" s="7"/>
      <c r="K191" s="7"/>
      <c r="L191" s="7"/>
      <c r="M191" s="7"/>
      <c r="N191" s="7"/>
      <c r="O191" s="7"/>
      <c r="P191" s="7"/>
      <c r="R191" s="7"/>
      <c r="S191" s="7"/>
      <c r="U191" s="7"/>
      <c r="V191" s="7"/>
      <c r="W191" s="7"/>
      <c r="X191" s="7"/>
      <c r="Y191" s="7"/>
      <c r="Z191" s="7"/>
      <c r="AA191" s="7"/>
      <c r="AB191" s="7"/>
      <c r="AC191" s="7"/>
      <c r="AD191" s="7"/>
      <c r="AG191" s="7"/>
      <c r="AH191" s="7"/>
      <c r="AI191" s="7"/>
      <c r="AJ191" s="7"/>
      <c r="AK191" s="7"/>
      <c r="AL191" s="7"/>
      <c r="AM191" s="7"/>
      <c r="AN191" s="7"/>
      <c r="AO191" s="7"/>
      <c r="AP191" s="7"/>
      <c r="AQ191" s="7"/>
      <c r="AR191" s="7"/>
      <c r="AS191" s="7"/>
      <c r="AT191" s="7"/>
      <c r="AV191" s="7"/>
      <c r="AW191" s="7"/>
      <c r="AX191" s="7"/>
      <c r="AY191" s="7"/>
      <c r="AZ191" s="7"/>
      <c r="BA191" s="7"/>
      <c r="BB191" s="7"/>
      <c r="BC191" s="7"/>
      <c r="BD191" s="7"/>
      <c r="BE191" s="7"/>
      <c r="BF191" s="7"/>
      <c r="BG191" s="7"/>
      <c r="BH191" s="7"/>
      <c r="BI191" s="7"/>
      <c r="BJ191" s="7"/>
      <c r="BK191" s="7"/>
    </row>
    <row r="192" spans="2:63" ht="13">
      <c r="B192" s="3"/>
      <c r="C192" s="3"/>
      <c r="G192" s="7"/>
      <c r="H192" s="7"/>
      <c r="I192" s="7"/>
      <c r="J192" s="7"/>
      <c r="K192" s="7"/>
      <c r="L192" s="7"/>
      <c r="M192" s="7"/>
      <c r="N192" s="7"/>
      <c r="O192" s="7"/>
      <c r="P192" s="7"/>
      <c r="R192" s="7"/>
      <c r="S192" s="7"/>
      <c r="U192" s="7"/>
      <c r="V192" s="7"/>
      <c r="W192" s="7"/>
      <c r="X192" s="7"/>
      <c r="Y192" s="7"/>
      <c r="Z192" s="7"/>
      <c r="AA192" s="7"/>
      <c r="AB192" s="7"/>
      <c r="AC192" s="7"/>
      <c r="AD192" s="7"/>
      <c r="AG192" s="7"/>
      <c r="AH192" s="7"/>
      <c r="AI192" s="7"/>
      <c r="AJ192" s="7"/>
      <c r="AK192" s="7"/>
      <c r="AL192" s="7"/>
      <c r="AM192" s="7"/>
      <c r="AN192" s="7"/>
      <c r="AO192" s="7"/>
      <c r="AP192" s="7"/>
      <c r="AQ192" s="7"/>
      <c r="AR192" s="7"/>
      <c r="AS192" s="7"/>
      <c r="AT192" s="7"/>
      <c r="AV192" s="7"/>
      <c r="AW192" s="7"/>
      <c r="AX192" s="7"/>
      <c r="AY192" s="7"/>
      <c r="AZ192" s="7"/>
      <c r="BA192" s="7"/>
      <c r="BB192" s="7"/>
      <c r="BC192" s="7"/>
      <c r="BD192" s="7"/>
      <c r="BE192" s="7"/>
      <c r="BF192" s="7"/>
      <c r="BG192" s="7"/>
      <c r="BH192" s="7"/>
      <c r="BI192" s="7"/>
      <c r="BJ192" s="7"/>
      <c r="BK192" s="7"/>
    </row>
    <row r="193" spans="2:63" ht="13">
      <c r="B193" s="3"/>
      <c r="C193" s="3"/>
      <c r="G193" s="7"/>
      <c r="H193" s="7"/>
      <c r="I193" s="7"/>
      <c r="J193" s="7"/>
      <c r="K193" s="7"/>
      <c r="L193" s="7"/>
      <c r="M193" s="7"/>
      <c r="N193" s="7"/>
      <c r="O193" s="7"/>
      <c r="P193" s="7"/>
      <c r="R193" s="7"/>
      <c r="S193" s="7"/>
      <c r="U193" s="7"/>
      <c r="V193" s="7"/>
      <c r="W193" s="7"/>
      <c r="X193" s="7"/>
      <c r="Y193" s="7"/>
      <c r="Z193" s="7"/>
      <c r="AA193" s="7"/>
      <c r="AB193" s="7"/>
      <c r="AC193" s="7"/>
      <c r="AD193" s="7"/>
      <c r="AG193" s="7"/>
      <c r="AH193" s="7"/>
      <c r="AI193" s="7"/>
      <c r="AJ193" s="7"/>
      <c r="AK193" s="7"/>
      <c r="AL193" s="7"/>
      <c r="AM193" s="7"/>
      <c r="AN193" s="7"/>
      <c r="AO193" s="7"/>
      <c r="AP193" s="7"/>
      <c r="AQ193" s="7"/>
      <c r="AR193" s="7"/>
      <c r="AS193" s="7"/>
      <c r="AT193" s="7"/>
      <c r="AV193" s="7"/>
      <c r="AW193" s="7"/>
      <c r="AX193" s="7"/>
      <c r="AY193" s="7"/>
      <c r="AZ193" s="7"/>
      <c r="BA193" s="7"/>
      <c r="BB193" s="7"/>
      <c r="BC193" s="7"/>
      <c r="BD193" s="7"/>
      <c r="BE193" s="7"/>
      <c r="BF193" s="7"/>
      <c r="BG193" s="7"/>
      <c r="BH193" s="7"/>
      <c r="BI193" s="7"/>
      <c r="BJ193" s="7"/>
      <c r="BK193" s="7"/>
    </row>
    <row r="194" spans="2:63" ht="13">
      <c r="B194" s="3"/>
      <c r="C194" s="3"/>
      <c r="G194" s="7"/>
      <c r="H194" s="7"/>
      <c r="I194" s="7"/>
      <c r="J194" s="7"/>
      <c r="K194" s="7"/>
      <c r="L194" s="7"/>
      <c r="M194" s="7"/>
      <c r="N194" s="7"/>
      <c r="O194" s="7"/>
      <c r="P194" s="7"/>
      <c r="R194" s="7"/>
      <c r="S194" s="7"/>
      <c r="U194" s="7"/>
      <c r="V194" s="7"/>
      <c r="W194" s="7"/>
      <c r="X194" s="7"/>
      <c r="Y194" s="7"/>
      <c r="Z194" s="7"/>
      <c r="AA194" s="7"/>
      <c r="AB194" s="7"/>
      <c r="AC194" s="7"/>
      <c r="AD194" s="7"/>
      <c r="AG194" s="7"/>
      <c r="AH194" s="7"/>
      <c r="AI194" s="7"/>
      <c r="AJ194" s="7"/>
      <c r="AK194" s="7"/>
      <c r="AL194" s="7"/>
      <c r="AM194" s="7"/>
      <c r="AN194" s="7"/>
      <c r="AO194" s="7"/>
      <c r="AP194" s="7"/>
      <c r="AQ194" s="7"/>
      <c r="AR194" s="7"/>
      <c r="AS194" s="7"/>
      <c r="AT194" s="7"/>
      <c r="AV194" s="7"/>
      <c r="AW194" s="7"/>
      <c r="AX194" s="7"/>
      <c r="AY194" s="7"/>
      <c r="AZ194" s="7"/>
      <c r="BA194" s="7"/>
      <c r="BB194" s="7"/>
      <c r="BC194" s="7"/>
      <c r="BD194" s="7"/>
      <c r="BE194" s="7"/>
      <c r="BF194" s="7"/>
      <c r="BG194" s="7"/>
      <c r="BH194" s="7"/>
      <c r="BI194" s="7"/>
      <c r="BJ194" s="7"/>
      <c r="BK194" s="7"/>
    </row>
    <row r="195" spans="2:63" ht="13">
      <c r="B195" s="3"/>
      <c r="C195" s="3"/>
      <c r="G195" s="7"/>
      <c r="H195" s="7"/>
      <c r="I195" s="7"/>
      <c r="J195" s="7"/>
      <c r="K195" s="7"/>
      <c r="L195" s="7"/>
      <c r="M195" s="7"/>
      <c r="N195" s="7"/>
      <c r="O195" s="7"/>
      <c r="P195" s="7"/>
      <c r="R195" s="7"/>
      <c r="S195" s="7"/>
      <c r="U195" s="7"/>
      <c r="V195" s="7"/>
      <c r="W195" s="7"/>
      <c r="X195" s="7"/>
      <c r="Y195" s="7"/>
      <c r="Z195" s="7"/>
      <c r="AA195" s="7"/>
      <c r="AB195" s="7"/>
      <c r="AC195" s="7"/>
      <c r="AD195" s="7"/>
      <c r="AG195" s="7"/>
      <c r="AH195" s="7"/>
      <c r="AI195" s="7"/>
      <c r="AJ195" s="7"/>
      <c r="AK195" s="7"/>
      <c r="AL195" s="7"/>
      <c r="AM195" s="7"/>
      <c r="AN195" s="7"/>
      <c r="AO195" s="7"/>
      <c r="AP195" s="7"/>
      <c r="AQ195" s="7"/>
      <c r="AR195" s="7"/>
      <c r="AS195" s="7"/>
      <c r="AT195" s="7"/>
      <c r="AV195" s="7"/>
      <c r="AW195" s="7"/>
      <c r="AX195" s="7"/>
      <c r="AY195" s="7"/>
      <c r="AZ195" s="7"/>
      <c r="BA195" s="7"/>
      <c r="BB195" s="7"/>
      <c r="BC195" s="7"/>
      <c r="BD195" s="7"/>
      <c r="BE195" s="7"/>
      <c r="BF195" s="7"/>
      <c r="BG195" s="7"/>
      <c r="BH195" s="7"/>
      <c r="BI195" s="7"/>
      <c r="BJ195" s="7"/>
      <c r="BK195" s="7"/>
    </row>
    <row r="196" spans="2:63" ht="13">
      <c r="B196" s="3"/>
      <c r="C196" s="3"/>
      <c r="G196" s="7"/>
      <c r="H196" s="7"/>
      <c r="I196" s="7"/>
      <c r="J196" s="7"/>
      <c r="K196" s="7"/>
      <c r="L196" s="7"/>
      <c r="M196" s="7"/>
      <c r="N196" s="7"/>
      <c r="O196" s="7"/>
      <c r="P196" s="7"/>
      <c r="R196" s="7"/>
      <c r="S196" s="7"/>
      <c r="U196" s="7"/>
      <c r="V196" s="7"/>
      <c r="W196" s="7"/>
      <c r="X196" s="7"/>
      <c r="Y196" s="7"/>
      <c r="Z196" s="7"/>
      <c r="AA196" s="7"/>
      <c r="AB196" s="7"/>
      <c r="AC196" s="7"/>
      <c r="AD196" s="7"/>
      <c r="AG196" s="7"/>
      <c r="AH196" s="7"/>
      <c r="AI196" s="7"/>
      <c r="AJ196" s="7"/>
      <c r="AK196" s="7"/>
      <c r="AL196" s="7"/>
      <c r="AM196" s="7"/>
      <c r="AN196" s="7"/>
      <c r="AO196" s="7"/>
      <c r="AP196" s="7"/>
      <c r="AQ196" s="7"/>
      <c r="AR196" s="7"/>
      <c r="AS196" s="7"/>
      <c r="AT196" s="7"/>
      <c r="AV196" s="7"/>
      <c r="AW196" s="7"/>
      <c r="AX196" s="7"/>
      <c r="AY196" s="7"/>
      <c r="AZ196" s="7"/>
      <c r="BA196" s="7"/>
      <c r="BB196" s="7"/>
      <c r="BC196" s="7"/>
      <c r="BD196" s="7"/>
      <c r="BE196" s="7"/>
      <c r="BF196" s="7"/>
      <c r="BG196" s="7"/>
      <c r="BH196" s="7"/>
      <c r="BI196" s="7"/>
      <c r="BJ196" s="7"/>
      <c r="BK196" s="7"/>
    </row>
    <row r="197" spans="2:63" ht="13">
      <c r="B197" s="3"/>
      <c r="C197" s="3"/>
      <c r="G197" s="7"/>
      <c r="H197" s="7"/>
      <c r="I197" s="7"/>
      <c r="J197" s="7"/>
      <c r="K197" s="7"/>
      <c r="L197" s="7"/>
      <c r="M197" s="7"/>
      <c r="N197" s="7"/>
      <c r="O197" s="7"/>
      <c r="P197" s="7"/>
      <c r="R197" s="7"/>
      <c r="S197" s="7"/>
      <c r="U197" s="7"/>
      <c r="V197" s="7"/>
      <c r="W197" s="7"/>
      <c r="X197" s="7"/>
      <c r="Y197" s="7"/>
      <c r="Z197" s="7"/>
      <c r="AA197" s="7"/>
      <c r="AB197" s="7"/>
      <c r="AC197" s="7"/>
      <c r="AD197" s="7"/>
      <c r="AG197" s="7"/>
      <c r="AH197" s="7"/>
      <c r="AI197" s="7"/>
      <c r="AJ197" s="7"/>
      <c r="AK197" s="7"/>
      <c r="AL197" s="7"/>
      <c r="AM197" s="7"/>
      <c r="AN197" s="7"/>
      <c r="AO197" s="7"/>
      <c r="AP197" s="7"/>
      <c r="AQ197" s="7"/>
      <c r="AR197" s="7"/>
      <c r="AS197" s="7"/>
      <c r="AT197" s="7"/>
      <c r="AV197" s="7"/>
      <c r="AW197" s="7"/>
      <c r="AX197" s="7"/>
      <c r="AY197" s="7"/>
      <c r="AZ197" s="7"/>
      <c r="BA197" s="7"/>
      <c r="BB197" s="7"/>
      <c r="BC197" s="7"/>
      <c r="BD197" s="7"/>
      <c r="BE197" s="7"/>
      <c r="BF197" s="7"/>
      <c r="BG197" s="7"/>
      <c r="BH197" s="7"/>
      <c r="BI197" s="7"/>
      <c r="BJ197" s="7"/>
      <c r="BK197" s="7"/>
    </row>
    <row r="198" spans="2:63" ht="13">
      <c r="B198" s="3"/>
      <c r="C198" s="3"/>
      <c r="G198" s="7"/>
      <c r="H198" s="7"/>
      <c r="I198" s="7"/>
      <c r="J198" s="7"/>
      <c r="K198" s="7"/>
      <c r="L198" s="7"/>
      <c r="M198" s="7"/>
      <c r="N198" s="7"/>
      <c r="O198" s="7"/>
      <c r="P198" s="7"/>
      <c r="R198" s="7"/>
      <c r="S198" s="7"/>
      <c r="U198" s="7"/>
      <c r="V198" s="7"/>
      <c r="W198" s="7"/>
      <c r="X198" s="7"/>
      <c r="Y198" s="7"/>
      <c r="Z198" s="7"/>
      <c r="AA198" s="7"/>
      <c r="AB198" s="7"/>
      <c r="AC198" s="7"/>
      <c r="AD198" s="7"/>
      <c r="AG198" s="7"/>
      <c r="AH198" s="7"/>
      <c r="AI198" s="7"/>
      <c r="AJ198" s="7"/>
      <c r="AK198" s="7"/>
      <c r="AL198" s="7"/>
      <c r="AM198" s="7"/>
      <c r="AN198" s="7"/>
      <c r="AO198" s="7"/>
      <c r="AP198" s="7"/>
      <c r="AQ198" s="7"/>
      <c r="AR198" s="7"/>
      <c r="AS198" s="7"/>
      <c r="AT198" s="7"/>
      <c r="AV198" s="7"/>
      <c r="AW198" s="7"/>
      <c r="AX198" s="7"/>
      <c r="AY198" s="7"/>
      <c r="AZ198" s="7"/>
      <c r="BA198" s="7"/>
      <c r="BB198" s="7"/>
      <c r="BC198" s="7"/>
      <c r="BD198" s="7"/>
      <c r="BE198" s="7"/>
      <c r="BF198" s="7"/>
      <c r="BG198" s="7"/>
      <c r="BH198" s="7"/>
      <c r="BI198" s="7"/>
      <c r="BJ198" s="7"/>
      <c r="BK198" s="7"/>
    </row>
    <row r="199" spans="2:63" ht="13">
      <c r="B199" s="3"/>
      <c r="C199" s="3"/>
      <c r="G199" s="7"/>
      <c r="H199" s="7"/>
      <c r="I199" s="7"/>
      <c r="J199" s="7"/>
      <c r="K199" s="7"/>
      <c r="L199" s="7"/>
      <c r="M199" s="7"/>
      <c r="N199" s="7"/>
      <c r="O199" s="7"/>
      <c r="P199" s="7"/>
      <c r="R199" s="7"/>
      <c r="S199" s="7"/>
      <c r="U199" s="7"/>
      <c r="V199" s="7"/>
      <c r="W199" s="7"/>
      <c r="X199" s="7"/>
      <c r="Y199" s="7"/>
      <c r="Z199" s="7"/>
      <c r="AA199" s="7"/>
      <c r="AB199" s="7"/>
      <c r="AC199" s="7"/>
      <c r="AD199" s="7"/>
      <c r="AG199" s="7"/>
      <c r="AH199" s="7"/>
      <c r="AI199" s="7"/>
      <c r="AJ199" s="7"/>
      <c r="AK199" s="7"/>
      <c r="AL199" s="7"/>
      <c r="AM199" s="7"/>
      <c r="AN199" s="7"/>
      <c r="AO199" s="7"/>
      <c r="AP199" s="7"/>
      <c r="AQ199" s="7"/>
      <c r="AR199" s="7"/>
      <c r="AS199" s="7"/>
      <c r="AT199" s="7"/>
      <c r="AV199" s="7"/>
      <c r="AW199" s="7"/>
      <c r="AX199" s="7"/>
      <c r="AY199" s="7"/>
      <c r="AZ199" s="7"/>
      <c r="BA199" s="7"/>
      <c r="BB199" s="7"/>
      <c r="BC199" s="7"/>
      <c r="BD199" s="7"/>
      <c r="BE199" s="7"/>
      <c r="BF199" s="7"/>
      <c r="BG199" s="7"/>
      <c r="BH199" s="7"/>
      <c r="BI199" s="7"/>
      <c r="BJ199" s="7"/>
      <c r="BK199" s="7"/>
    </row>
    <row r="200" spans="2:63" ht="13">
      <c r="B200" s="3"/>
      <c r="C200" s="3"/>
      <c r="G200" s="7"/>
      <c r="H200" s="7"/>
      <c r="I200" s="7"/>
      <c r="J200" s="7"/>
      <c r="K200" s="7"/>
      <c r="L200" s="7"/>
      <c r="M200" s="7"/>
      <c r="N200" s="7"/>
      <c r="O200" s="7"/>
      <c r="P200" s="7"/>
      <c r="R200" s="7"/>
      <c r="S200" s="7"/>
      <c r="U200" s="7"/>
      <c r="V200" s="7"/>
      <c r="W200" s="7"/>
      <c r="X200" s="7"/>
      <c r="Y200" s="7"/>
      <c r="Z200" s="7"/>
      <c r="AA200" s="7"/>
      <c r="AB200" s="7"/>
      <c r="AC200" s="7"/>
      <c r="AD200" s="7"/>
      <c r="AG200" s="7"/>
      <c r="AH200" s="7"/>
      <c r="AI200" s="7"/>
      <c r="AJ200" s="7"/>
      <c r="AK200" s="7"/>
      <c r="AL200" s="7"/>
      <c r="AM200" s="7"/>
      <c r="AN200" s="7"/>
      <c r="AO200" s="7"/>
      <c r="AP200" s="7"/>
      <c r="AQ200" s="7"/>
      <c r="AR200" s="7"/>
      <c r="AS200" s="7"/>
      <c r="AT200" s="7"/>
      <c r="AV200" s="7"/>
      <c r="AW200" s="7"/>
      <c r="AX200" s="7"/>
      <c r="AY200" s="7"/>
      <c r="AZ200" s="7"/>
      <c r="BA200" s="7"/>
      <c r="BB200" s="7"/>
      <c r="BC200" s="7"/>
      <c r="BD200" s="7"/>
      <c r="BE200" s="7"/>
      <c r="BF200" s="7"/>
      <c r="BG200" s="7"/>
      <c r="BH200" s="7"/>
      <c r="BI200" s="7"/>
      <c r="BJ200" s="7"/>
      <c r="BK200" s="7"/>
    </row>
    <row r="201" spans="2:63" ht="13">
      <c r="B201" s="3"/>
      <c r="C201" s="3"/>
      <c r="G201" s="7"/>
      <c r="H201" s="7"/>
      <c r="I201" s="7"/>
      <c r="J201" s="7"/>
      <c r="K201" s="7"/>
      <c r="L201" s="7"/>
      <c r="M201" s="7"/>
      <c r="N201" s="7"/>
      <c r="O201" s="7"/>
      <c r="P201" s="7"/>
      <c r="R201" s="7"/>
      <c r="S201" s="7"/>
      <c r="U201" s="7"/>
      <c r="V201" s="7"/>
      <c r="W201" s="7"/>
      <c r="X201" s="7"/>
      <c r="Y201" s="7"/>
      <c r="Z201" s="7"/>
      <c r="AA201" s="7"/>
      <c r="AB201" s="7"/>
      <c r="AC201" s="7"/>
      <c r="AD201" s="7"/>
      <c r="AG201" s="7"/>
      <c r="AH201" s="7"/>
      <c r="AI201" s="7"/>
      <c r="AJ201" s="7"/>
      <c r="AK201" s="7"/>
      <c r="AL201" s="7"/>
      <c r="AM201" s="7"/>
      <c r="AN201" s="7"/>
      <c r="AO201" s="7"/>
      <c r="AP201" s="7"/>
      <c r="AQ201" s="7"/>
      <c r="AR201" s="7"/>
      <c r="AS201" s="7"/>
      <c r="AT201" s="7"/>
      <c r="AV201" s="7"/>
      <c r="AW201" s="7"/>
      <c r="AX201" s="7"/>
      <c r="AY201" s="7"/>
      <c r="AZ201" s="7"/>
      <c r="BA201" s="7"/>
      <c r="BB201" s="7"/>
      <c r="BC201" s="7"/>
      <c r="BD201" s="7"/>
      <c r="BE201" s="7"/>
      <c r="BF201" s="7"/>
      <c r="BG201" s="7"/>
      <c r="BH201" s="7"/>
      <c r="BI201" s="7"/>
      <c r="BJ201" s="7"/>
      <c r="BK201" s="7"/>
    </row>
    <row r="202" spans="2:63" ht="13">
      <c r="B202" s="3"/>
      <c r="C202" s="3"/>
      <c r="G202" s="7"/>
      <c r="H202" s="7"/>
      <c r="I202" s="7"/>
      <c r="J202" s="7"/>
      <c r="K202" s="7"/>
      <c r="L202" s="7"/>
      <c r="M202" s="7"/>
      <c r="N202" s="7"/>
      <c r="O202" s="7"/>
      <c r="P202" s="7"/>
      <c r="R202" s="7"/>
      <c r="S202" s="7"/>
      <c r="U202" s="7"/>
      <c r="V202" s="7"/>
      <c r="W202" s="7"/>
      <c r="X202" s="7"/>
      <c r="Y202" s="7"/>
      <c r="Z202" s="7"/>
      <c r="AA202" s="7"/>
      <c r="AB202" s="7"/>
      <c r="AC202" s="7"/>
      <c r="AD202" s="7"/>
      <c r="AG202" s="7"/>
      <c r="AH202" s="7"/>
      <c r="AI202" s="7"/>
      <c r="AJ202" s="7"/>
      <c r="AK202" s="7"/>
      <c r="AL202" s="7"/>
      <c r="AM202" s="7"/>
      <c r="AN202" s="7"/>
      <c r="AO202" s="7"/>
      <c r="AP202" s="7"/>
      <c r="AQ202" s="7"/>
      <c r="AR202" s="7"/>
      <c r="AS202" s="7"/>
      <c r="AT202" s="7"/>
      <c r="AV202" s="7"/>
      <c r="AW202" s="7"/>
      <c r="AX202" s="7"/>
      <c r="AY202" s="7"/>
      <c r="AZ202" s="7"/>
      <c r="BA202" s="7"/>
      <c r="BB202" s="7"/>
      <c r="BC202" s="7"/>
      <c r="BD202" s="7"/>
      <c r="BE202" s="7"/>
      <c r="BF202" s="7"/>
      <c r="BG202" s="7"/>
      <c r="BH202" s="7"/>
      <c r="BI202" s="7"/>
      <c r="BJ202" s="7"/>
      <c r="BK202" s="7"/>
    </row>
    <row r="203" spans="2:63" ht="13">
      <c r="B203" s="3"/>
      <c r="C203" s="3"/>
      <c r="G203" s="7"/>
      <c r="H203" s="7"/>
      <c r="I203" s="7"/>
      <c r="J203" s="7"/>
      <c r="K203" s="7"/>
      <c r="L203" s="7"/>
      <c r="M203" s="7"/>
      <c r="N203" s="7"/>
      <c r="O203" s="7"/>
      <c r="P203" s="7"/>
      <c r="R203" s="7"/>
      <c r="S203" s="7"/>
      <c r="U203" s="7"/>
      <c r="V203" s="7"/>
      <c r="W203" s="7"/>
      <c r="X203" s="7"/>
      <c r="Y203" s="7"/>
      <c r="Z203" s="7"/>
      <c r="AA203" s="7"/>
      <c r="AB203" s="7"/>
      <c r="AC203" s="7"/>
      <c r="AD203" s="7"/>
      <c r="AG203" s="7"/>
      <c r="AH203" s="7"/>
      <c r="AI203" s="7"/>
      <c r="AJ203" s="7"/>
      <c r="AK203" s="7"/>
      <c r="AL203" s="7"/>
      <c r="AM203" s="7"/>
      <c r="AN203" s="7"/>
      <c r="AO203" s="7"/>
      <c r="AP203" s="7"/>
      <c r="AQ203" s="7"/>
      <c r="AR203" s="7"/>
      <c r="AS203" s="7"/>
      <c r="AT203" s="7"/>
      <c r="AV203" s="7"/>
      <c r="AW203" s="7"/>
      <c r="AX203" s="7"/>
      <c r="AY203" s="7"/>
      <c r="AZ203" s="7"/>
      <c r="BA203" s="7"/>
      <c r="BB203" s="7"/>
      <c r="BC203" s="7"/>
      <c r="BD203" s="7"/>
      <c r="BE203" s="7"/>
      <c r="BF203" s="7"/>
      <c r="BG203" s="7"/>
      <c r="BH203" s="7"/>
      <c r="BI203" s="7"/>
      <c r="BJ203" s="7"/>
      <c r="BK203" s="7"/>
    </row>
    <row r="204" spans="2:63" ht="13">
      <c r="B204" s="3"/>
      <c r="C204" s="3"/>
      <c r="G204" s="7"/>
      <c r="H204" s="7"/>
      <c r="I204" s="7"/>
      <c r="J204" s="7"/>
      <c r="K204" s="7"/>
      <c r="L204" s="7"/>
      <c r="M204" s="7"/>
      <c r="N204" s="7"/>
      <c r="O204" s="7"/>
      <c r="P204" s="7"/>
      <c r="R204" s="7"/>
      <c r="S204" s="7"/>
      <c r="U204" s="7"/>
      <c r="V204" s="7"/>
      <c r="W204" s="7"/>
      <c r="X204" s="7"/>
      <c r="Y204" s="7"/>
      <c r="Z204" s="7"/>
      <c r="AA204" s="7"/>
      <c r="AB204" s="7"/>
      <c r="AC204" s="7"/>
      <c r="AD204" s="7"/>
      <c r="AG204" s="7"/>
      <c r="AH204" s="7"/>
      <c r="AI204" s="7"/>
      <c r="AJ204" s="7"/>
      <c r="AK204" s="7"/>
      <c r="AL204" s="7"/>
      <c r="AM204" s="7"/>
      <c r="AN204" s="7"/>
      <c r="AO204" s="7"/>
      <c r="AP204" s="7"/>
      <c r="AQ204" s="7"/>
      <c r="AR204" s="7"/>
      <c r="AS204" s="7"/>
      <c r="AT204" s="7"/>
      <c r="AV204" s="7"/>
      <c r="AW204" s="7"/>
      <c r="AX204" s="7"/>
      <c r="AY204" s="7"/>
      <c r="AZ204" s="7"/>
      <c r="BA204" s="7"/>
      <c r="BB204" s="7"/>
      <c r="BC204" s="7"/>
      <c r="BD204" s="7"/>
      <c r="BE204" s="7"/>
      <c r="BF204" s="7"/>
      <c r="BG204" s="7"/>
      <c r="BH204" s="7"/>
      <c r="BI204" s="7"/>
      <c r="BJ204" s="7"/>
      <c r="BK204" s="7"/>
    </row>
    <row r="205" spans="2:63" ht="13">
      <c r="B205" s="3"/>
      <c r="C205" s="3"/>
      <c r="G205" s="7"/>
      <c r="H205" s="7"/>
      <c r="I205" s="7"/>
      <c r="J205" s="7"/>
      <c r="K205" s="7"/>
      <c r="L205" s="7"/>
      <c r="M205" s="7"/>
      <c r="N205" s="7"/>
      <c r="O205" s="7"/>
      <c r="P205" s="7"/>
      <c r="R205" s="7"/>
      <c r="S205" s="7"/>
      <c r="U205" s="7"/>
      <c r="V205" s="7"/>
      <c r="W205" s="7"/>
      <c r="X205" s="7"/>
      <c r="Y205" s="7"/>
      <c r="Z205" s="7"/>
      <c r="AA205" s="7"/>
      <c r="AB205" s="7"/>
      <c r="AC205" s="7"/>
      <c r="AD205" s="7"/>
      <c r="AG205" s="7"/>
      <c r="AH205" s="7"/>
      <c r="AI205" s="7"/>
      <c r="AJ205" s="7"/>
      <c r="AK205" s="7"/>
      <c r="AL205" s="7"/>
      <c r="AM205" s="7"/>
      <c r="AN205" s="7"/>
      <c r="AO205" s="7"/>
      <c r="AP205" s="7"/>
      <c r="AQ205" s="7"/>
      <c r="AR205" s="7"/>
      <c r="AS205" s="7"/>
      <c r="AT205" s="7"/>
      <c r="AV205" s="7"/>
      <c r="AW205" s="7"/>
      <c r="AX205" s="7"/>
      <c r="AY205" s="7"/>
      <c r="AZ205" s="7"/>
      <c r="BA205" s="7"/>
      <c r="BB205" s="7"/>
      <c r="BC205" s="7"/>
      <c r="BD205" s="7"/>
      <c r="BE205" s="7"/>
      <c r="BF205" s="7"/>
      <c r="BG205" s="7"/>
      <c r="BH205" s="7"/>
      <c r="BI205" s="7"/>
      <c r="BJ205" s="7"/>
      <c r="BK205" s="7"/>
    </row>
    <row r="206" spans="2:63" ht="13">
      <c r="B206" s="3"/>
      <c r="C206" s="3"/>
      <c r="G206" s="7"/>
      <c r="H206" s="7"/>
      <c r="I206" s="7"/>
      <c r="J206" s="7"/>
      <c r="K206" s="7"/>
      <c r="L206" s="7"/>
      <c r="M206" s="7"/>
      <c r="N206" s="7"/>
      <c r="O206" s="7"/>
      <c r="P206" s="7"/>
      <c r="R206" s="7"/>
      <c r="S206" s="7"/>
      <c r="U206" s="7"/>
      <c r="V206" s="7"/>
      <c r="W206" s="7"/>
      <c r="X206" s="7"/>
      <c r="Y206" s="7"/>
      <c r="Z206" s="7"/>
      <c r="AA206" s="7"/>
      <c r="AB206" s="7"/>
      <c r="AC206" s="7"/>
      <c r="AD206" s="7"/>
      <c r="AG206" s="7"/>
      <c r="AH206" s="7"/>
      <c r="AI206" s="7"/>
      <c r="AJ206" s="7"/>
      <c r="AK206" s="7"/>
      <c r="AL206" s="7"/>
      <c r="AM206" s="7"/>
      <c r="AN206" s="7"/>
      <c r="AO206" s="7"/>
      <c r="AP206" s="7"/>
      <c r="AQ206" s="7"/>
      <c r="AR206" s="7"/>
      <c r="AS206" s="7"/>
      <c r="AT206" s="7"/>
      <c r="AV206" s="7"/>
      <c r="AW206" s="7"/>
      <c r="AX206" s="7"/>
      <c r="AY206" s="7"/>
      <c r="AZ206" s="7"/>
      <c r="BA206" s="7"/>
      <c r="BB206" s="7"/>
      <c r="BC206" s="7"/>
      <c r="BD206" s="7"/>
      <c r="BE206" s="7"/>
      <c r="BF206" s="7"/>
      <c r="BG206" s="7"/>
      <c r="BH206" s="7"/>
      <c r="BI206" s="7"/>
      <c r="BJ206" s="7"/>
      <c r="BK206" s="7"/>
    </row>
    <row r="207" spans="2:63" ht="13">
      <c r="B207" s="3"/>
      <c r="C207" s="3"/>
      <c r="G207" s="7"/>
      <c r="H207" s="7"/>
      <c r="I207" s="7"/>
      <c r="J207" s="7"/>
      <c r="K207" s="7"/>
      <c r="L207" s="7"/>
      <c r="M207" s="7"/>
      <c r="N207" s="7"/>
      <c r="O207" s="7"/>
      <c r="P207" s="7"/>
      <c r="R207" s="7"/>
      <c r="S207" s="7"/>
      <c r="U207" s="7"/>
      <c r="V207" s="7"/>
      <c r="W207" s="7"/>
      <c r="X207" s="7"/>
      <c r="Y207" s="7"/>
      <c r="Z207" s="7"/>
      <c r="AA207" s="7"/>
      <c r="AB207" s="7"/>
      <c r="AC207" s="7"/>
      <c r="AD207" s="7"/>
      <c r="AG207" s="7"/>
      <c r="AH207" s="7"/>
      <c r="AI207" s="7"/>
      <c r="AJ207" s="7"/>
      <c r="AK207" s="7"/>
      <c r="AL207" s="7"/>
      <c r="AM207" s="7"/>
      <c r="AN207" s="7"/>
      <c r="AO207" s="7"/>
      <c r="AP207" s="7"/>
      <c r="AQ207" s="7"/>
      <c r="AR207" s="7"/>
      <c r="AS207" s="7"/>
      <c r="AT207" s="7"/>
      <c r="AV207" s="7"/>
      <c r="AW207" s="7"/>
      <c r="AX207" s="7"/>
      <c r="AY207" s="7"/>
      <c r="AZ207" s="7"/>
      <c r="BA207" s="7"/>
      <c r="BB207" s="7"/>
      <c r="BC207" s="7"/>
      <c r="BD207" s="7"/>
      <c r="BE207" s="7"/>
      <c r="BF207" s="7"/>
      <c r="BG207" s="7"/>
      <c r="BH207" s="7"/>
      <c r="BI207" s="7"/>
      <c r="BJ207" s="7"/>
      <c r="BK207" s="7"/>
    </row>
    <row r="208" spans="2:63" ht="13">
      <c r="B208" s="3"/>
      <c r="C208" s="3"/>
      <c r="G208" s="7"/>
      <c r="H208" s="7"/>
      <c r="I208" s="7"/>
      <c r="J208" s="7"/>
      <c r="K208" s="7"/>
      <c r="L208" s="7"/>
      <c r="M208" s="7"/>
      <c r="N208" s="7"/>
      <c r="O208" s="7"/>
      <c r="P208" s="7"/>
      <c r="R208" s="7"/>
      <c r="S208" s="7"/>
      <c r="U208" s="7"/>
      <c r="V208" s="7"/>
      <c r="W208" s="7"/>
      <c r="X208" s="7"/>
      <c r="Y208" s="7"/>
      <c r="Z208" s="7"/>
      <c r="AA208" s="7"/>
      <c r="AB208" s="7"/>
      <c r="AC208" s="7"/>
      <c r="AD208" s="7"/>
      <c r="AG208" s="7"/>
      <c r="AH208" s="7"/>
      <c r="AI208" s="7"/>
      <c r="AJ208" s="7"/>
      <c r="AK208" s="7"/>
      <c r="AL208" s="7"/>
      <c r="AM208" s="7"/>
      <c r="AN208" s="7"/>
      <c r="AO208" s="7"/>
      <c r="AP208" s="7"/>
      <c r="AQ208" s="7"/>
      <c r="AR208" s="7"/>
      <c r="AS208" s="7"/>
      <c r="AT208" s="7"/>
      <c r="AV208" s="7"/>
      <c r="AW208" s="7"/>
      <c r="AX208" s="7"/>
      <c r="AY208" s="7"/>
      <c r="AZ208" s="7"/>
      <c r="BA208" s="7"/>
      <c r="BB208" s="7"/>
      <c r="BC208" s="7"/>
      <c r="BD208" s="7"/>
      <c r="BE208" s="7"/>
      <c r="BF208" s="7"/>
      <c r="BG208" s="7"/>
      <c r="BH208" s="7"/>
      <c r="BI208" s="7"/>
      <c r="BJ208" s="7"/>
      <c r="BK208" s="7"/>
    </row>
    <row r="209" spans="2:63" ht="13">
      <c r="B209" s="3"/>
      <c r="C209" s="3"/>
      <c r="G209" s="7"/>
      <c r="H209" s="7"/>
      <c r="I209" s="7"/>
      <c r="J209" s="7"/>
      <c r="K209" s="7"/>
      <c r="L209" s="7"/>
      <c r="M209" s="7"/>
      <c r="N209" s="7"/>
      <c r="O209" s="7"/>
      <c r="P209" s="7"/>
      <c r="R209" s="7"/>
      <c r="S209" s="7"/>
      <c r="U209" s="7"/>
      <c r="V209" s="7"/>
      <c r="W209" s="7"/>
      <c r="X209" s="7"/>
      <c r="Y209" s="7"/>
      <c r="Z209" s="7"/>
      <c r="AA209" s="7"/>
      <c r="AB209" s="7"/>
      <c r="AC209" s="7"/>
      <c r="AD209" s="7"/>
      <c r="AG209" s="7"/>
      <c r="AH209" s="7"/>
      <c r="AI209" s="7"/>
      <c r="AJ209" s="7"/>
      <c r="AK209" s="7"/>
      <c r="AL209" s="7"/>
      <c r="AM209" s="7"/>
      <c r="AN209" s="7"/>
      <c r="AO209" s="7"/>
      <c r="AP209" s="7"/>
      <c r="AQ209" s="7"/>
      <c r="AR209" s="7"/>
      <c r="AS209" s="7"/>
      <c r="AT209" s="7"/>
      <c r="AV209" s="7"/>
      <c r="AW209" s="7"/>
      <c r="AX209" s="7"/>
      <c r="AY209" s="7"/>
      <c r="AZ209" s="7"/>
      <c r="BA209" s="7"/>
      <c r="BB209" s="7"/>
      <c r="BC209" s="7"/>
      <c r="BD209" s="7"/>
      <c r="BE209" s="7"/>
      <c r="BF209" s="7"/>
      <c r="BG209" s="7"/>
      <c r="BH209" s="7"/>
      <c r="BI209" s="7"/>
      <c r="BJ209" s="7"/>
      <c r="BK209" s="7"/>
    </row>
    <row r="210" spans="2:63" ht="13">
      <c r="B210" s="3"/>
      <c r="C210" s="3"/>
      <c r="G210" s="7"/>
      <c r="H210" s="7"/>
      <c r="I210" s="7"/>
      <c r="J210" s="7"/>
      <c r="K210" s="7"/>
      <c r="L210" s="7"/>
      <c r="M210" s="7"/>
      <c r="N210" s="7"/>
      <c r="O210" s="7"/>
      <c r="P210" s="7"/>
      <c r="R210" s="7"/>
      <c r="S210" s="7"/>
      <c r="U210" s="7"/>
      <c r="V210" s="7"/>
      <c r="W210" s="7"/>
      <c r="X210" s="7"/>
      <c r="Y210" s="7"/>
      <c r="Z210" s="7"/>
      <c r="AA210" s="7"/>
      <c r="AB210" s="7"/>
      <c r="AC210" s="7"/>
      <c r="AD210" s="7"/>
      <c r="AG210" s="7"/>
      <c r="AH210" s="7"/>
      <c r="AI210" s="7"/>
      <c r="AJ210" s="7"/>
      <c r="AK210" s="7"/>
      <c r="AL210" s="7"/>
      <c r="AM210" s="7"/>
      <c r="AN210" s="7"/>
      <c r="AO210" s="7"/>
      <c r="AP210" s="7"/>
      <c r="AQ210" s="7"/>
      <c r="AR210" s="7"/>
      <c r="AS210" s="7"/>
      <c r="AT210" s="7"/>
      <c r="AV210" s="7"/>
      <c r="AW210" s="7"/>
      <c r="AX210" s="7"/>
      <c r="AY210" s="7"/>
      <c r="AZ210" s="7"/>
      <c r="BA210" s="7"/>
      <c r="BB210" s="7"/>
      <c r="BC210" s="7"/>
      <c r="BD210" s="7"/>
      <c r="BE210" s="7"/>
      <c r="BF210" s="7"/>
      <c r="BG210" s="7"/>
      <c r="BH210" s="7"/>
      <c r="BI210" s="7"/>
      <c r="BJ210" s="7"/>
      <c r="BK210" s="7"/>
    </row>
    <row r="211" spans="2:63" ht="13">
      <c r="B211" s="3"/>
      <c r="C211" s="3"/>
      <c r="G211" s="7"/>
      <c r="H211" s="7"/>
      <c r="I211" s="7"/>
      <c r="J211" s="7"/>
      <c r="K211" s="7"/>
      <c r="L211" s="7"/>
      <c r="M211" s="7"/>
      <c r="N211" s="7"/>
      <c r="O211" s="7"/>
      <c r="P211" s="7"/>
      <c r="R211" s="7"/>
      <c r="S211" s="7"/>
      <c r="U211" s="7"/>
      <c r="V211" s="7"/>
      <c r="W211" s="7"/>
      <c r="X211" s="7"/>
      <c r="Y211" s="7"/>
      <c r="Z211" s="7"/>
      <c r="AA211" s="7"/>
      <c r="AB211" s="7"/>
      <c r="AC211" s="7"/>
      <c r="AD211" s="7"/>
      <c r="AG211" s="7"/>
      <c r="AH211" s="7"/>
      <c r="AI211" s="7"/>
      <c r="AJ211" s="7"/>
      <c r="AK211" s="7"/>
      <c r="AL211" s="7"/>
      <c r="AM211" s="7"/>
      <c r="AN211" s="7"/>
      <c r="AO211" s="7"/>
      <c r="AP211" s="7"/>
      <c r="AQ211" s="7"/>
      <c r="AR211" s="7"/>
      <c r="AS211" s="7"/>
      <c r="AT211" s="7"/>
      <c r="AV211" s="7"/>
      <c r="AW211" s="7"/>
      <c r="AX211" s="7"/>
      <c r="AY211" s="7"/>
      <c r="AZ211" s="7"/>
      <c r="BA211" s="7"/>
      <c r="BB211" s="7"/>
      <c r="BC211" s="7"/>
      <c r="BD211" s="7"/>
      <c r="BE211" s="7"/>
      <c r="BF211" s="7"/>
      <c r="BG211" s="7"/>
      <c r="BH211" s="7"/>
      <c r="BI211" s="7"/>
      <c r="BJ211" s="7"/>
      <c r="BK211" s="7"/>
    </row>
    <row r="212" spans="2:63" ht="13">
      <c r="B212" s="3"/>
      <c r="C212" s="3"/>
      <c r="G212" s="7"/>
      <c r="H212" s="7"/>
      <c r="I212" s="7"/>
      <c r="J212" s="7"/>
      <c r="K212" s="7"/>
      <c r="L212" s="7"/>
      <c r="M212" s="7"/>
      <c r="N212" s="7"/>
      <c r="O212" s="7"/>
      <c r="P212" s="7"/>
      <c r="R212" s="7"/>
      <c r="S212" s="7"/>
      <c r="U212" s="7"/>
      <c r="V212" s="7"/>
      <c r="W212" s="7"/>
      <c r="X212" s="7"/>
      <c r="Y212" s="7"/>
      <c r="Z212" s="7"/>
      <c r="AA212" s="7"/>
      <c r="AB212" s="7"/>
      <c r="AC212" s="7"/>
      <c r="AD212" s="7"/>
      <c r="AG212" s="7"/>
      <c r="AH212" s="7"/>
      <c r="AI212" s="7"/>
      <c r="AJ212" s="7"/>
      <c r="AK212" s="7"/>
      <c r="AL212" s="7"/>
      <c r="AM212" s="7"/>
      <c r="AN212" s="7"/>
      <c r="AO212" s="7"/>
      <c r="AP212" s="7"/>
      <c r="AQ212" s="7"/>
      <c r="AR212" s="7"/>
      <c r="AS212" s="7"/>
      <c r="AT212" s="7"/>
      <c r="AV212" s="7"/>
      <c r="AW212" s="7"/>
      <c r="AX212" s="7"/>
      <c r="AY212" s="7"/>
      <c r="AZ212" s="7"/>
      <c r="BA212" s="7"/>
      <c r="BB212" s="7"/>
      <c r="BC212" s="7"/>
      <c r="BD212" s="7"/>
      <c r="BE212" s="7"/>
      <c r="BF212" s="7"/>
      <c r="BG212" s="7"/>
      <c r="BH212" s="7"/>
      <c r="BI212" s="7"/>
      <c r="BJ212" s="7"/>
      <c r="BK212" s="7"/>
    </row>
    <row r="213" spans="2:63" ht="13">
      <c r="B213" s="3"/>
      <c r="C213" s="3"/>
      <c r="G213" s="7"/>
      <c r="H213" s="7"/>
      <c r="I213" s="7"/>
      <c r="J213" s="7"/>
      <c r="K213" s="7"/>
      <c r="L213" s="7"/>
      <c r="M213" s="7"/>
      <c r="N213" s="7"/>
      <c r="O213" s="7"/>
      <c r="P213" s="7"/>
      <c r="R213" s="7"/>
      <c r="S213" s="7"/>
      <c r="U213" s="7"/>
      <c r="V213" s="7"/>
      <c r="W213" s="7"/>
      <c r="X213" s="7"/>
      <c r="Y213" s="7"/>
      <c r="Z213" s="7"/>
      <c r="AA213" s="7"/>
      <c r="AB213" s="7"/>
      <c r="AC213" s="7"/>
      <c r="AD213" s="7"/>
      <c r="AG213" s="7"/>
      <c r="AH213" s="7"/>
      <c r="AI213" s="7"/>
      <c r="AJ213" s="7"/>
      <c r="AK213" s="7"/>
      <c r="AL213" s="7"/>
      <c r="AM213" s="7"/>
      <c r="AN213" s="7"/>
      <c r="AO213" s="7"/>
      <c r="AP213" s="7"/>
      <c r="AQ213" s="7"/>
      <c r="AR213" s="7"/>
      <c r="AS213" s="7"/>
      <c r="AT213" s="7"/>
      <c r="AV213" s="7"/>
      <c r="AW213" s="7"/>
      <c r="AX213" s="7"/>
      <c r="AY213" s="7"/>
      <c r="AZ213" s="7"/>
      <c r="BA213" s="7"/>
      <c r="BB213" s="7"/>
      <c r="BC213" s="7"/>
      <c r="BD213" s="7"/>
      <c r="BE213" s="7"/>
      <c r="BF213" s="7"/>
      <c r="BG213" s="7"/>
      <c r="BH213" s="7"/>
      <c r="BI213" s="7"/>
      <c r="BJ213" s="7"/>
      <c r="BK213" s="7"/>
    </row>
    <row r="214" spans="2:63" ht="13">
      <c r="B214" s="3"/>
      <c r="C214" s="3"/>
      <c r="G214" s="7"/>
      <c r="H214" s="7"/>
      <c r="I214" s="7"/>
      <c r="J214" s="7"/>
      <c r="K214" s="7"/>
      <c r="L214" s="7"/>
      <c r="M214" s="7"/>
      <c r="N214" s="7"/>
      <c r="O214" s="7"/>
      <c r="P214" s="7"/>
      <c r="R214" s="7"/>
      <c r="S214" s="7"/>
      <c r="U214" s="7"/>
      <c r="V214" s="7"/>
      <c r="W214" s="7"/>
      <c r="X214" s="7"/>
      <c r="Y214" s="7"/>
      <c r="Z214" s="7"/>
      <c r="AA214" s="7"/>
      <c r="AB214" s="7"/>
      <c r="AC214" s="7"/>
      <c r="AD214" s="7"/>
      <c r="AG214" s="7"/>
      <c r="AH214" s="7"/>
      <c r="AI214" s="7"/>
      <c r="AJ214" s="7"/>
      <c r="AK214" s="7"/>
      <c r="AL214" s="7"/>
      <c r="AM214" s="7"/>
      <c r="AN214" s="7"/>
      <c r="AO214" s="7"/>
      <c r="AP214" s="7"/>
      <c r="AQ214" s="7"/>
      <c r="AR214" s="7"/>
      <c r="AS214" s="7"/>
      <c r="AT214" s="7"/>
      <c r="AV214" s="7"/>
      <c r="AW214" s="7"/>
      <c r="AX214" s="7"/>
      <c r="AY214" s="7"/>
      <c r="AZ214" s="7"/>
      <c r="BA214" s="7"/>
      <c r="BB214" s="7"/>
      <c r="BC214" s="7"/>
      <c r="BD214" s="7"/>
      <c r="BE214" s="7"/>
      <c r="BF214" s="7"/>
      <c r="BG214" s="7"/>
      <c r="BH214" s="7"/>
      <c r="BI214" s="7"/>
      <c r="BJ214" s="7"/>
      <c r="BK214" s="7"/>
    </row>
    <row r="215" spans="2:63" ht="13">
      <c r="B215" s="3"/>
      <c r="C215" s="3"/>
      <c r="G215" s="7"/>
      <c r="H215" s="7"/>
      <c r="I215" s="7"/>
      <c r="J215" s="7"/>
      <c r="K215" s="7"/>
      <c r="L215" s="7"/>
      <c r="M215" s="7"/>
      <c r="N215" s="7"/>
      <c r="O215" s="7"/>
      <c r="P215" s="7"/>
      <c r="R215" s="7"/>
      <c r="S215" s="7"/>
      <c r="U215" s="7"/>
      <c r="V215" s="7"/>
      <c r="W215" s="7"/>
      <c r="X215" s="7"/>
      <c r="Y215" s="7"/>
      <c r="Z215" s="7"/>
      <c r="AA215" s="7"/>
      <c r="AB215" s="7"/>
      <c r="AC215" s="7"/>
      <c r="AD215" s="7"/>
      <c r="AG215" s="7"/>
      <c r="AH215" s="7"/>
      <c r="AI215" s="7"/>
      <c r="AJ215" s="7"/>
      <c r="AK215" s="7"/>
      <c r="AL215" s="7"/>
      <c r="AM215" s="7"/>
      <c r="AN215" s="7"/>
      <c r="AO215" s="7"/>
      <c r="AP215" s="7"/>
      <c r="AQ215" s="7"/>
      <c r="AR215" s="7"/>
      <c r="AS215" s="7"/>
      <c r="AT215" s="7"/>
      <c r="AV215" s="7"/>
      <c r="AW215" s="7"/>
      <c r="AX215" s="7"/>
      <c r="AY215" s="7"/>
      <c r="AZ215" s="7"/>
      <c r="BA215" s="7"/>
      <c r="BB215" s="7"/>
      <c r="BC215" s="7"/>
      <c r="BD215" s="7"/>
      <c r="BE215" s="7"/>
      <c r="BF215" s="7"/>
      <c r="BG215" s="7"/>
      <c r="BH215" s="7"/>
      <c r="BI215" s="7"/>
      <c r="BJ215" s="7"/>
      <c r="BK215" s="7"/>
    </row>
    <row r="216" spans="2:63" ht="13">
      <c r="B216" s="3"/>
      <c r="C216" s="3"/>
      <c r="G216" s="7"/>
      <c r="H216" s="7"/>
      <c r="I216" s="7"/>
      <c r="J216" s="7"/>
      <c r="K216" s="7"/>
      <c r="L216" s="7"/>
      <c r="M216" s="7"/>
      <c r="N216" s="7"/>
      <c r="O216" s="7"/>
      <c r="P216" s="7"/>
      <c r="R216" s="7"/>
      <c r="S216" s="7"/>
      <c r="U216" s="7"/>
      <c r="V216" s="7"/>
      <c r="W216" s="7"/>
      <c r="X216" s="7"/>
      <c r="Y216" s="7"/>
      <c r="Z216" s="7"/>
      <c r="AA216" s="7"/>
      <c r="AB216" s="7"/>
      <c r="AC216" s="7"/>
      <c r="AD216" s="7"/>
      <c r="AG216" s="7"/>
      <c r="AH216" s="7"/>
      <c r="AI216" s="7"/>
      <c r="AJ216" s="7"/>
      <c r="AK216" s="7"/>
      <c r="AL216" s="7"/>
      <c r="AM216" s="7"/>
      <c r="AN216" s="7"/>
      <c r="AO216" s="7"/>
      <c r="AP216" s="7"/>
      <c r="AQ216" s="7"/>
      <c r="AR216" s="7"/>
      <c r="AS216" s="7"/>
      <c r="AT216" s="7"/>
      <c r="AV216" s="7"/>
      <c r="AW216" s="7"/>
      <c r="AX216" s="7"/>
      <c r="AY216" s="7"/>
      <c r="AZ216" s="7"/>
      <c r="BA216" s="7"/>
      <c r="BB216" s="7"/>
      <c r="BC216" s="7"/>
      <c r="BD216" s="7"/>
      <c r="BE216" s="7"/>
      <c r="BF216" s="7"/>
      <c r="BG216" s="7"/>
      <c r="BH216" s="7"/>
      <c r="BI216" s="7"/>
      <c r="BJ216" s="7"/>
      <c r="BK216" s="7"/>
    </row>
    <row r="217" spans="2:63" ht="13">
      <c r="B217" s="3"/>
      <c r="C217" s="3"/>
      <c r="G217" s="7"/>
      <c r="H217" s="7"/>
      <c r="I217" s="7"/>
      <c r="J217" s="7"/>
      <c r="K217" s="7"/>
      <c r="L217" s="7"/>
      <c r="M217" s="7"/>
      <c r="N217" s="7"/>
      <c r="O217" s="7"/>
      <c r="P217" s="7"/>
      <c r="R217" s="7"/>
      <c r="S217" s="7"/>
      <c r="U217" s="7"/>
      <c r="V217" s="7"/>
      <c r="W217" s="7"/>
      <c r="X217" s="7"/>
      <c r="Y217" s="7"/>
      <c r="Z217" s="7"/>
      <c r="AA217" s="7"/>
      <c r="AB217" s="7"/>
      <c r="AC217" s="7"/>
      <c r="AD217" s="7"/>
      <c r="AG217" s="7"/>
      <c r="AH217" s="7"/>
      <c r="AI217" s="7"/>
      <c r="AJ217" s="7"/>
      <c r="AK217" s="7"/>
      <c r="AL217" s="7"/>
      <c r="AM217" s="7"/>
      <c r="AN217" s="7"/>
      <c r="AO217" s="7"/>
      <c r="AP217" s="7"/>
      <c r="AQ217" s="7"/>
      <c r="AR217" s="7"/>
      <c r="AS217" s="7"/>
      <c r="AT217" s="7"/>
      <c r="AV217" s="7"/>
      <c r="AW217" s="7"/>
      <c r="AX217" s="7"/>
      <c r="AY217" s="7"/>
      <c r="AZ217" s="7"/>
      <c r="BA217" s="7"/>
      <c r="BB217" s="7"/>
      <c r="BC217" s="7"/>
      <c r="BD217" s="7"/>
      <c r="BE217" s="7"/>
      <c r="BF217" s="7"/>
      <c r="BG217" s="7"/>
      <c r="BH217" s="7"/>
      <c r="BI217" s="7"/>
      <c r="BJ217" s="7"/>
      <c r="BK217" s="7"/>
    </row>
    <row r="218" spans="2:63" ht="13">
      <c r="B218" s="3"/>
      <c r="C218" s="3"/>
      <c r="G218" s="7"/>
      <c r="H218" s="7"/>
      <c r="I218" s="7"/>
      <c r="J218" s="7"/>
      <c r="K218" s="7"/>
      <c r="L218" s="7"/>
      <c r="M218" s="7"/>
      <c r="N218" s="7"/>
      <c r="O218" s="7"/>
      <c r="P218" s="7"/>
      <c r="R218" s="7"/>
      <c r="S218" s="7"/>
      <c r="U218" s="7"/>
      <c r="V218" s="7"/>
      <c r="W218" s="7"/>
      <c r="X218" s="7"/>
      <c r="Y218" s="7"/>
      <c r="Z218" s="7"/>
      <c r="AA218" s="7"/>
      <c r="AB218" s="7"/>
      <c r="AC218" s="7"/>
      <c r="AD218" s="7"/>
      <c r="AG218" s="7"/>
      <c r="AH218" s="7"/>
      <c r="AI218" s="7"/>
      <c r="AJ218" s="7"/>
      <c r="AK218" s="7"/>
      <c r="AL218" s="7"/>
      <c r="AM218" s="7"/>
      <c r="AN218" s="7"/>
      <c r="AO218" s="7"/>
      <c r="AP218" s="7"/>
      <c r="AQ218" s="7"/>
      <c r="AR218" s="7"/>
      <c r="AS218" s="7"/>
      <c r="AT218" s="7"/>
      <c r="AV218" s="7"/>
      <c r="AW218" s="7"/>
      <c r="AX218" s="7"/>
      <c r="AY218" s="7"/>
      <c r="AZ218" s="7"/>
      <c r="BA218" s="7"/>
      <c r="BB218" s="7"/>
      <c r="BC218" s="7"/>
      <c r="BD218" s="7"/>
      <c r="BE218" s="7"/>
      <c r="BF218" s="7"/>
      <c r="BG218" s="7"/>
      <c r="BH218" s="7"/>
      <c r="BI218" s="7"/>
      <c r="BJ218" s="7"/>
      <c r="BK218" s="7"/>
    </row>
    <row r="219" spans="2:63" ht="13">
      <c r="B219" s="3"/>
      <c r="C219" s="3"/>
      <c r="G219" s="7"/>
      <c r="H219" s="7"/>
      <c r="I219" s="7"/>
      <c r="J219" s="7"/>
      <c r="K219" s="7"/>
      <c r="L219" s="7"/>
      <c r="M219" s="7"/>
      <c r="N219" s="7"/>
      <c r="O219" s="7"/>
      <c r="P219" s="7"/>
      <c r="R219" s="7"/>
      <c r="S219" s="7"/>
      <c r="U219" s="7"/>
      <c r="V219" s="7"/>
      <c r="W219" s="7"/>
      <c r="X219" s="7"/>
      <c r="Y219" s="7"/>
      <c r="Z219" s="7"/>
      <c r="AA219" s="7"/>
      <c r="AB219" s="7"/>
      <c r="AC219" s="7"/>
      <c r="AD219" s="7"/>
      <c r="AG219" s="7"/>
      <c r="AH219" s="7"/>
      <c r="AI219" s="7"/>
      <c r="AJ219" s="7"/>
      <c r="AK219" s="7"/>
      <c r="AL219" s="7"/>
      <c r="AM219" s="7"/>
      <c r="AN219" s="7"/>
      <c r="AO219" s="7"/>
      <c r="AP219" s="7"/>
      <c r="AQ219" s="7"/>
      <c r="AR219" s="7"/>
      <c r="AS219" s="7"/>
      <c r="AT219" s="7"/>
      <c r="AV219" s="7"/>
      <c r="AW219" s="7"/>
      <c r="AX219" s="7"/>
      <c r="AY219" s="7"/>
      <c r="AZ219" s="7"/>
      <c r="BA219" s="7"/>
      <c r="BB219" s="7"/>
      <c r="BC219" s="7"/>
      <c r="BD219" s="7"/>
      <c r="BE219" s="7"/>
      <c r="BF219" s="7"/>
      <c r="BG219" s="7"/>
      <c r="BH219" s="7"/>
      <c r="BI219" s="7"/>
      <c r="BJ219" s="7"/>
      <c r="BK219" s="7"/>
    </row>
    <row r="220" spans="2:63" ht="13">
      <c r="B220" s="3"/>
      <c r="C220" s="3"/>
      <c r="G220" s="7"/>
      <c r="H220" s="7"/>
      <c r="I220" s="7"/>
      <c r="J220" s="7"/>
      <c r="K220" s="7"/>
      <c r="L220" s="7"/>
      <c r="M220" s="7"/>
      <c r="N220" s="7"/>
      <c r="O220" s="7"/>
      <c r="P220" s="7"/>
      <c r="R220" s="7"/>
      <c r="S220" s="7"/>
      <c r="U220" s="7"/>
      <c r="V220" s="7"/>
      <c r="W220" s="7"/>
      <c r="X220" s="7"/>
      <c r="Y220" s="7"/>
      <c r="Z220" s="7"/>
      <c r="AA220" s="7"/>
      <c r="AB220" s="7"/>
      <c r="AC220" s="7"/>
      <c r="AD220" s="7"/>
      <c r="AG220" s="7"/>
      <c r="AH220" s="7"/>
      <c r="AI220" s="7"/>
      <c r="AJ220" s="7"/>
      <c r="AK220" s="7"/>
      <c r="AL220" s="7"/>
      <c r="AM220" s="7"/>
      <c r="AN220" s="7"/>
      <c r="AO220" s="7"/>
      <c r="AP220" s="7"/>
      <c r="AQ220" s="7"/>
      <c r="AR220" s="7"/>
      <c r="AS220" s="7"/>
      <c r="AT220" s="7"/>
      <c r="AV220" s="7"/>
      <c r="AW220" s="7"/>
      <c r="AX220" s="7"/>
      <c r="AY220" s="7"/>
      <c r="AZ220" s="7"/>
      <c r="BA220" s="7"/>
      <c r="BB220" s="7"/>
      <c r="BC220" s="7"/>
      <c r="BD220" s="7"/>
      <c r="BE220" s="7"/>
      <c r="BF220" s="7"/>
      <c r="BG220" s="7"/>
      <c r="BH220" s="7"/>
      <c r="BI220" s="7"/>
      <c r="BJ220" s="7"/>
      <c r="BK220" s="7"/>
    </row>
    <row r="221" spans="2:63" ht="13">
      <c r="B221" s="3"/>
      <c r="C221" s="3"/>
      <c r="G221" s="7"/>
      <c r="H221" s="7"/>
      <c r="I221" s="7"/>
      <c r="J221" s="7"/>
      <c r="K221" s="7"/>
      <c r="L221" s="7"/>
      <c r="M221" s="7"/>
      <c r="N221" s="7"/>
      <c r="O221" s="7"/>
      <c r="P221" s="7"/>
      <c r="R221" s="7"/>
      <c r="S221" s="7"/>
      <c r="U221" s="7"/>
      <c r="V221" s="7"/>
      <c r="W221" s="7"/>
      <c r="X221" s="7"/>
      <c r="Y221" s="7"/>
      <c r="Z221" s="7"/>
      <c r="AA221" s="7"/>
      <c r="AB221" s="7"/>
      <c r="AC221" s="7"/>
      <c r="AD221" s="7"/>
      <c r="AG221" s="7"/>
      <c r="AH221" s="7"/>
      <c r="AI221" s="7"/>
      <c r="AJ221" s="7"/>
      <c r="AK221" s="7"/>
      <c r="AL221" s="7"/>
      <c r="AM221" s="7"/>
      <c r="AN221" s="7"/>
      <c r="AO221" s="7"/>
      <c r="AP221" s="7"/>
      <c r="AQ221" s="7"/>
      <c r="AR221" s="7"/>
      <c r="AS221" s="7"/>
      <c r="AT221" s="7"/>
      <c r="AV221" s="7"/>
      <c r="AW221" s="7"/>
      <c r="AX221" s="7"/>
      <c r="AY221" s="7"/>
      <c r="AZ221" s="7"/>
      <c r="BA221" s="7"/>
      <c r="BB221" s="7"/>
      <c r="BC221" s="7"/>
      <c r="BD221" s="7"/>
      <c r="BE221" s="7"/>
      <c r="BF221" s="7"/>
      <c r="BG221" s="7"/>
      <c r="BH221" s="7"/>
      <c r="BI221" s="7"/>
      <c r="BJ221" s="7"/>
      <c r="BK221" s="7"/>
    </row>
    <row r="222" spans="2:63" ht="13">
      <c r="B222" s="3"/>
      <c r="C222" s="3"/>
      <c r="G222" s="7"/>
      <c r="H222" s="7"/>
      <c r="I222" s="7"/>
      <c r="J222" s="7"/>
      <c r="K222" s="7"/>
      <c r="L222" s="7"/>
      <c r="M222" s="7"/>
      <c r="N222" s="7"/>
      <c r="O222" s="7"/>
      <c r="P222" s="7"/>
      <c r="R222" s="7"/>
      <c r="S222" s="7"/>
      <c r="U222" s="7"/>
      <c r="V222" s="7"/>
      <c r="W222" s="7"/>
      <c r="X222" s="7"/>
      <c r="Y222" s="7"/>
      <c r="Z222" s="7"/>
      <c r="AA222" s="7"/>
      <c r="AB222" s="7"/>
      <c r="AC222" s="7"/>
      <c r="AD222" s="7"/>
      <c r="AG222" s="7"/>
      <c r="AH222" s="7"/>
      <c r="AI222" s="7"/>
      <c r="AJ222" s="7"/>
      <c r="AK222" s="7"/>
      <c r="AL222" s="7"/>
      <c r="AM222" s="7"/>
      <c r="AN222" s="7"/>
      <c r="AO222" s="7"/>
      <c r="AP222" s="7"/>
      <c r="AQ222" s="7"/>
      <c r="AR222" s="7"/>
      <c r="AS222" s="7"/>
      <c r="AT222" s="7"/>
      <c r="AV222" s="7"/>
      <c r="AW222" s="7"/>
      <c r="AX222" s="7"/>
      <c r="AY222" s="7"/>
      <c r="AZ222" s="7"/>
      <c r="BA222" s="7"/>
      <c r="BB222" s="7"/>
      <c r="BC222" s="7"/>
      <c r="BD222" s="7"/>
      <c r="BE222" s="7"/>
      <c r="BF222" s="7"/>
      <c r="BG222" s="7"/>
      <c r="BH222" s="7"/>
      <c r="BI222" s="7"/>
      <c r="BJ222" s="7"/>
      <c r="BK222" s="7"/>
    </row>
    <row r="223" spans="2:63" ht="13">
      <c r="B223" s="3"/>
      <c r="C223" s="3"/>
      <c r="G223" s="7"/>
      <c r="H223" s="7"/>
      <c r="I223" s="7"/>
      <c r="J223" s="7"/>
      <c r="K223" s="7"/>
      <c r="L223" s="7"/>
      <c r="M223" s="7"/>
      <c r="N223" s="7"/>
      <c r="O223" s="7"/>
      <c r="P223" s="7"/>
      <c r="R223" s="7"/>
      <c r="S223" s="7"/>
      <c r="U223" s="7"/>
      <c r="V223" s="7"/>
      <c r="W223" s="7"/>
      <c r="X223" s="7"/>
      <c r="Y223" s="7"/>
      <c r="Z223" s="7"/>
      <c r="AA223" s="7"/>
      <c r="AB223" s="7"/>
      <c r="AC223" s="7"/>
      <c r="AD223" s="7"/>
      <c r="AG223" s="7"/>
      <c r="AH223" s="7"/>
      <c r="AI223" s="7"/>
      <c r="AJ223" s="7"/>
      <c r="AK223" s="7"/>
      <c r="AL223" s="7"/>
      <c r="AM223" s="7"/>
      <c r="AN223" s="7"/>
      <c r="AO223" s="7"/>
      <c r="AP223" s="7"/>
      <c r="AQ223" s="7"/>
      <c r="AR223" s="7"/>
      <c r="AS223" s="7"/>
      <c r="AT223" s="7"/>
      <c r="AV223" s="7"/>
      <c r="AW223" s="7"/>
      <c r="AX223" s="7"/>
      <c r="AY223" s="7"/>
      <c r="AZ223" s="7"/>
      <c r="BA223" s="7"/>
      <c r="BB223" s="7"/>
      <c r="BC223" s="7"/>
      <c r="BD223" s="7"/>
      <c r="BE223" s="7"/>
      <c r="BF223" s="7"/>
      <c r="BG223" s="7"/>
      <c r="BH223" s="7"/>
      <c r="BI223" s="7"/>
      <c r="BJ223" s="7"/>
      <c r="BK223" s="7"/>
    </row>
    <row r="224" spans="2:63" ht="13">
      <c r="B224" s="3"/>
      <c r="C224" s="3"/>
      <c r="G224" s="7"/>
      <c r="H224" s="7"/>
      <c r="I224" s="7"/>
      <c r="J224" s="7"/>
      <c r="K224" s="7"/>
      <c r="L224" s="7"/>
      <c r="M224" s="7"/>
      <c r="N224" s="7"/>
      <c r="O224" s="7"/>
      <c r="P224" s="7"/>
      <c r="R224" s="7"/>
      <c r="S224" s="7"/>
      <c r="U224" s="7"/>
      <c r="V224" s="7"/>
      <c r="W224" s="7"/>
      <c r="X224" s="7"/>
      <c r="Y224" s="7"/>
      <c r="Z224" s="7"/>
      <c r="AA224" s="7"/>
      <c r="AB224" s="7"/>
      <c r="AC224" s="7"/>
      <c r="AD224" s="7"/>
      <c r="AG224" s="7"/>
      <c r="AH224" s="7"/>
      <c r="AI224" s="7"/>
      <c r="AJ224" s="7"/>
      <c r="AK224" s="7"/>
      <c r="AL224" s="7"/>
      <c r="AM224" s="7"/>
      <c r="AN224" s="7"/>
      <c r="AO224" s="7"/>
      <c r="AP224" s="7"/>
      <c r="AQ224" s="7"/>
      <c r="AR224" s="7"/>
      <c r="AS224" s="7"/>
      <c r="AT224" s="7"/>
      <c r="AV224" s="7"/>
      <c r="AW224" s="7"/>
      <c r="AX224" s="7"/>
      <c r="AY224" s="7"/>
      <c r="AZ224" s="7"/>
      <c r="BA224" s="7"/>
      <c r="BB224" s="7"/>
      <c r="BC224" s="7"/>
      <c r="BD224" s="7"/>
      <c r="BE224" s="7"/>
      <c r="BF224" s="7"/>
      <c r="BG224" s="7"/>
      <c r="BH224" s="7"/>
      <c r="BI224" s="7"/>
      <c r="BJ224" s="7"/>
      <c r="BK224" s="7"/>
    </row>
    <row r="225" spans="2:63" ht="13">
      <c r="B225" s="3"/>
      <c r="C225" s="3"/>
      <c r="G225" s="7"/>
      <c r="H225" s="7"/>
      <c r="I225" s="7"/>
      <c r="J225" s="7"/>
      <c r="K225" s="7"/>
      <c r="L225" s="7"/>
      <c r="M225" s="7"/>
      <c r="N225" s="7"/>
      <c r="O225" s="7"/>
      <c r="P225" s="7"/>
      <c r="R225" s="7"/>
      <c r="S225" s="7"/>
      <c r="U225" s="7"/>
      <c r="V225" s="7"/>
      <c r="W225" s="7"/>
      <c r="X225" s="7"/>
      <c r="Y225" s="7"/>
      <c r="Z225" s="7"/>
      <c r="AA225" s="7"/>
      <c r="AB225" s="7"/>
      <c r="AC225" s="7"/>
      <c r="AD225" s="7"/>
      <c r="AG225" s="7"/>
      <c r="AH225" s="7"/>
      <c r="AI225" s="7"/>
      <c r="AJ225" s="7"/>
      <c r="AK225" s="7"/>
      <c r="AL225" s="7"/>
      <c r="AM225" s="7"/>
      <c r="AN225" s="7"/>
      <c r="AO225" s="7"/>
      <c r="AP225" s="7"/>
      <c r="AQ225" s="7"/>
      <c r="AR225" s="7"/>
      <c r="AS225" s="7"/>
      <c r="AT225" s="7"/>
      <c r="AV225" s="7"/>
      <c r="AW225" s="7"/>
      <c r="AX225" s="7"/>
      <c r="AY225" s="7"/>
      <c r="AZ225" s="7"/>
      <c r="BA225" s="7"/>
      <c r="BB225" s="7"/>
      <c r="BC225" s="7"/>
      <c r="BD225" s="7"/>
      <c r="BE225" s="7"/>
      <c r="BF225" s="7"/>
      <c r="BG225" s="7"/>
      <c r="BH225" s="7"/>
      <c r="BI225" s="7"/>
      <c r="BJ225" s="7"/>
      <c r="BK225" s="7"/>
    </row>
    <row r="226" spans="2:63" ht="13">
      <c r="B226" s="3"/>
      <c r="C226" s="3"/>
      <c r="G226" s="7"/>
      <c r="H226" s="7"/>
      <c r="I226" s="7"/>
      <c r="J226" s="7"/>
      <c r="K226" s="7"/>
      <c r="L226" s="7"/>
      <c r="M226" s="7"/>
      <c r="N226" s="7"/>
      <c r="O226" s="7"/>
      <c r="P226" s="7"/>
      <c r="R226" s="7"/>
      <c r="S226" s="7"/>
      <c r="U226" s="7"/>
      <c r="V226" s="7"/>
      <c r="W226" s="7"/>
      <c r="X226" s="7"/>
      <c r="Y226" s="7"/>
      <c r="Z226" s="7"/>
      <c r="AA226" s="7"/>
      <c r="AB226" s="7"/>
      <c r="AC226" s="7"/>
      <c r="AD226" s="7"/>
      <c r="AG226" s="7"/>
      <c r="AH226" s="7"/>
      <c r="AI226" s="7"/>
      <c r="AJ226" s="7"/>
      <c r="AK226" s="7"/>
      <c r="AL226" s="7"/>
      <c r="AM226" s="7"/>
      <c r="AN226" s="7"/>
      <c r="AO226" s="7"/>
      <c r="AP226" s="7"/>
      <c r="AQ226" s="7"/>
      <c r="AR226" s="7"/>
      <c r="AS226" s="7"/>
      <c r="AT226" s="7"/>
      <c r="AV226" s="7"/>
      <c r="AW226" s="7"/>
      <c r="AX226" s="7"/>
      <c r="AY226" s="7"/>
      <c r="AZ226" s="7"/>
      <c r="BA226" s="7"/>
      <c r="BB226" s="7"/>
      <c r="BC226" s="7"/>
      <c r="BD226" s="7"/>
      <c r="BE226" s="7"/>
      <c r="BF226" s="7"/>
      <c r="BG226" s="7"/>
      <c r="BH226" s="7"/>
      <c r="BI226" s="7"/>
      <c r="BJ226" s="7"/>
      <c r="BK226" s="7"/>
    </row>
    <row r="227" spans="2:63" ht="13">
      <c r="B227" s="3"/>
      <c r="C227" s="3"/>
      <c r="G227" s="7"/>
      <c r="H227" s="7"/>
      <c r="I227" s="7"/>
      <c r="J227" s="7"/>
      <c r="K227" s="7"/>
      <c r="L227" s="7"/>
      <c r="M227" s="7"/>
      <c r="N227" s="7"/>
      <c r="O227" s="7"/>
      <c r="P227" s="7"/>
      <c r="R227" s="7"/>
      <c r="S227" s="7"/>
      <c r="U227" s="7"/>
      <c r="V227" s="7"/>
      <c r="W227" s="7"/>
      <c r="X227" s="7"/>
      <c r="Y227" s="7"/>
      <c r="Z227" s="7"/>
      <c r="AA227" s="7"/>
      <c r="AB227" s="7"/>
      <c r="AC227" s="7"/>
      <c r="AD227" s="7"/>
      <c r="AG227" s="7"/>
      <c r="AH227" s="7"/>
      <c r="AI227" s="7"/>
      <c r="AJ227" s="7"/>
      <c r="AK227" s="7"/>
      <c r="AL227" s="7"/>
      <c r="AM227" s="7"/>
      <c r="AN227" s="7"/>
      <c r="AO227" s="7"/>
      <c r="AP227" s="7"/>
      <c r="AQ227" s="7"/>
      <c r="AR227" s="7"/>
      <c r="AS227" s="7"/>
      <c r="AT227" s="7"/>
      <c r="AV227" s="7"/>
      <c r="AW227" s="7"/>
      <c r="AX227" s="7"/>
      <c r="AY227" s="7"/>
      <c r="AZ227" s="7"/>
      <c r="BA227" s="7"/>
      <c r="BB227" s="7"/>
      <c r="BC227" s="7"/>
      <c r="BD227" s="7"/>
      <c r="BE227" s="7"/>
      <c r="BF227" s="7"/>
      <c r="BG227" s="7"/>
      <c r="BH227" s="7"/>
      <c r="BI227" s="7"/>
      <c r="BJ227" s="7"/>
      <c r="BK227" s="7"/>
    </row>
    <row r="228" spans="2:63" ht="13">
      <c r="B228" s="3"/>
      <c r="C228" s="3"/>
      <c r="G228" s="7"/>
      <c r="H228" s="7"/>
      <c r="I228" s="7"/>
      <c r="J228" s="7"/>
      <c r="K228" s="7"/>
      <c r="L228" s="7"/>
      <c r="M228" s="7"/>
      <c r="N228" s="7"/>
      <c r="O228" s="7"/>
      <c r="P228" s="7"/>
      <c r="R228" s="7"/>
      <c r="S228" s="7"/>
      <c r="U228" s="7"/>
      <c r="V228" s="7"/>
      <c r="W228" s="7"/>
      <c r="X228" s="7"/>
      <c r="Y228" s="7"/>
      <c r="Z228" s="7"/>
      <c r="AA228" s="7"/>
      <c r="AB228" s="7"/>
      <c r="AC228" s="7"/>
      <c r="AD228" s="7"/>
      <c r="AG228" s="7"/>
      <c r="AH228" s="7"/>
      <c r="AI228" s="7"/>
      <c r="AJ228" s="7"/>
      <c r="AK228" s="7"/>
      <c r="AL228" s="7"/>
      <c r="AM228" s="7"/>
      <c r="AN228" s="7"/>
      <c r="AO228" s="7"/>
      <c r="AP228" s="7"/>
      <c r="AQ228" s="7"/>
      <c r="AR228" s="7"/>
      <c r="AS228" s="7"/>
      <c r="AT228" s="7"/>
      <c r="AV228" s="7"/>
      <c r="AW228" s="7"/>
      <c r="AX228" s="7"/>
      <c r="AY228" s="7"/>
      <c r="AZ228" s="7"/>
      <c r="BA228" s="7"/>
      <c r="BB228" s="7"/>
      <c r="BC228" s="7"/>
      <c r="BD228" s="7"/>
      <c r="BE228" s="7"/>
      <c r="BF228" s="7"/>
      <c r="BG228" s="7"/>
      <c r="BH228" s="7"/>
      <c r="BI228" s="7"/>
      <c r="BJ228" s="7"/>
      <c r="BK228" s="7"/>
    </row>
    <row r="229" spans="2:63" ht="13">
      <c r="B229" s="3"/>
      <c r="C229" s="3"/>
      <c r="G229" s="7"/>
      <c r="H229" s="7"/>
      <c r="I229" s="7"/>
      <c r="J229" s="7"/>
      <c r="K229" s="7"/>
      <c r="L229" s="7"/>
      <c r="M229" s="7"/>
      <c r="N229" s="7"/>
      <c r="O229" s="7"/>
      <c r="P229" s="7"/>
      <c r="R229" s="7"/>
      <c r="S229" s="7"/>
      <c r="U229" s="7"/>
      <c r="V229" s="7"/>
      <c r="W229" s="7"/>
      <c r="X229" s="7"/>
      <c r="Y229" s="7"/>
      <c r="Z229" s="7"/>
      <c r="AA229" s="7"/>
      <c r="AB229" s="7"/>
      <c r="AC229" s="7"/>
      <c r="AD229" s="7"/>
      <c r="AG229" s="7"/>
      <c r="AH229" s="7"/>
      <c r="AI229" s="7"/>
      <c r="AJ229" s="7"/>
      <c r="AK229" s="7"/>
      <c r="AL229" s="7"/>
      <c r="AM229" s="7"/>
      <c r="AN229" s="7"/>
      <c r="AO229" s="7"/>
      <c r="AP229" s="7"/>
      <c r="AQ229" s="7"/>
      <c r="AR229" s="7"/>
      <c r="AS229" s="7"/>
      <c r="AT229" s="7"/>
      <c r="AV229" s="7"/>
      <c r="AW229" s="7"/>
      <c r="AX229" s="7"/>
      <c r="AY229" s="7"/>
      <c r="AZ229" s="7"/>
      <c r="BA229" s="7"/>
      <c r="BB229" s="7"/>
      <c r="BC229" s="7"/>
      <c r="BD229" s="7"/>
      <c r="BE229" s="7"/>
      <c r="BF229" s="7"/>
      <c r="BG229" s="7"/>
      <c r="BH229" s="7"/>
      <c r="BI229" s="7"/>
      <c r="BJ229" s="7"/>
      <c r="BK229" s="7"/>
    </row>
    <row r="230" spans="2:63" ht="13">
      <c r="B230" s="3"/>
      <c r="C230" s="3"/>
      <c r="G230" s="7"/>
      <c r="H230" s="7"/>
      <c r="I230" s="7"/>
      <c r="J230" s="7"/>
      <c r="K230" s="7"/>
      <c r="L230" s="7"/>
      <c r="M230" s="7"/>
      <c r="N230" s="7"/>
      <c r="O230" s="7"/>
      <c r="P230" s="7"/>
      <c r="R230" s="7"/>
      <c r="S230" s="7"/>
      <c r="U230" s="7"/>
      <c r="V230" s="7"/>
      <c r="W230" s="7"/>
      <c r="X230" s="7"/>
      <c r="Y230" s="7"/>
      <c r="Z230" s="7"/>
      <c r="AA230" s="7"/>
      <c r="AB230" s="7"/>
      <c r="AC230" s="7"/>
      <c r="AD230" s="7"/>
      <c r="AG230" s="7"/>
      <c r="AH230" s="7"/>
      <c r="AI230" s="7"/>
      <c r="AJ230" s="7"/>
      <c r="AK230" s="7"/>
      <c r="AL230" s="7"/>
      <c r="AM230" s="7"/>
      <c r="AN230" s="7"/>
      <c r="AO230" s="7"/>
      <c r="AP230" s="7"/>
      <c r="AQ230" s="7"/>
      <c r="AR230" s="7"/>
      <c r="AS230" s="7"/>
      <c r="AT230" s="7"/>
      <c r="AV230" s="7"/>
      <c r="AW230" s="7"/>
      <c r="AX230" s="7"/>
      <c r="AY230" s="7"/>
      <c r="AZ230" s="7"/>
      <c r="BA230" s="7"/>
      <c r="BB230" s="7"/>
      <c r="BC230" s="7"/>
      <c r="BD230" s="7"/>
      <c r="BE230" s="7"/>
      <c r="BF230" s="7"/>
      <c r="BG230" s="7"/>
      <c r="BH230" s="7"/>
      <c r="BI230" s="7"/>
      <c r="BJ230" s="7"/>
      <c r="BK230" s="7"/>
    </row>
    <row r="231" spans="2:63" ht="13">
      <c r="B231" s="3"/>
      <c r="C231" s="3"/>
      <c r="G231" s="7"/>
      <c r="H231" s="7"/>
      <c r="I231" s="7"/>
      <c r="J231" s="7"/>
      <c r="K231" s="7"/>
      <c r="L231" s="7"/>
      <c r="M231" s="7"/>
      <c r="N231" s="7"/>
      <c r="O231" s="7"/>
      <c r="P231" s="7"/>
      <c r="R231" s="7"/>
      <c r="S231" s="7"/>
      <c r="U231" s="7"/>
      <c r="V231" s="7"/>
      <c r="W231" s="7"/>
      <c r="X231" s="7"/>
      <c r="Y231" s="7"/>
      <c r="Z231" s="7"/>
      <c r="AA231" s="7"/>
      <c r="AB231" s="7"/>
      <c r="AC231" s="7"/>
      <c r="AD231" s="7"/>
      <c r="AG231" s="7"/>
      <c r="AH231" s="7"/>
      <c r="AI231" s="7"/>
      <c r="AJ231" s="7"/>
      <c r="AK231" s="7"/>
      <c r="AL231" s="7"/>
      <c r="AM231" s="7"/>
      <c r="AN231" s="7"/>
      <c r="AO231" s="7"/>
      <c r="AP231" s="7"/>
      <c r="AQ231" s="7"/>
      <c r="AR231" s="7"/>
      <c r="AS231" s="7"/>
      <c r="AT231" s="7"/>
      <c r="AV231" s="7"/>
      <c r="AW231" s="7"/>
      <c r="AX231" s="7"/>
      <c r="AY231" s="7"/>
      <c r="AZ231" s="7"/>
      <c r="BA231" s="7"/>
      <c r="BB231" s="7"/>
      <c r="BC231" s="7"/>
      <c r="BD231" s="7"/>
      <c r="BE231" s="7"/>
      <c r="BF231" s="7"/>
      <c r="BG231" s="7"/>
      <c r="BH231" s="7"/>
      <c r="BI231" s="7"/>
      <c r="BJ231" s="7"/>
      <c r="BK231" s="7"/>
    </row>
    <row r="232" spans="2:63" ht="13">
      <c r="B232" s="3"/>
      <c r="C232" s="3"/>
      <c r="G232" s="7"/>
      <c r="H232" s="7"/>
      <c r="I232" s="7"/>
      <c r="J232" s="7"/>
      <c r="K232" s="7"/>
      <c r="L232" s="7"/>
      <c r="M232" s="7"/>
      <c r="N232" s="7"/>
      <c r="O232" s="7"/>
      <c r="P232" s="7"/>
      <c r="R232" s="7"/>
      <c r="S232" s="7"/>
      <c r="U232" s="7"/>
      <c r="V232" s="7"/>
      <c r="W232" s="7"/>
      <c r="X232" s="7"/>
      <c r="Y232" s="7"/>
      <c r="Z232" s="7"/>
      <c r="AA232" s="7"/>
      <c r="AB232" s="7"/>
      <c r="AC232" s="7"/>
      <c r="AD232" s="7"/>
      <c r="AG232" s="7"/>
      <c r="AH232" s="7"/>
      <c r="AI232" s="7"/>
      <c r="AJ232" s="7"/>
      <c r="AK232" s="7"/>
      <c r="AL232" s="7"/>
      <c r="AM232" s="7"/>
      <c r="AN232" s="7"/>
      <c r="AO232" s="7"/>
      <c r="AP232" s="7"/>
      <c r="AQ232" s="7"/>
      <c r="AR232" s="7"/>
      <c r="AS232" s="7"/>
      <c r="AT232" s="7"/>
      <c r="AV232" s="7"/>
      <c r="AW232" s="7"/>
      <c r="AX232" s="7"/>
      <c r="AY232" s="7"/>
      <c r="AZ232" s="7"/>
      <c r="BA232" s="7"/>
      <c r="BB232" s="7"/>
      <c r="BC232" s="7"/>
      <c r="BD232" s="7"/>
      <c r="BE232" s="7"/>
      <c r="BF232" s="7"/>
      <c r="BG232" s="7"/>
      <c r="BH232" s="7"/>
      <c r="BI232" s="7"/>
      <c r="BJ232" s="7"/>
      <c r="BK232" s="7"/>
    </row>
    <row r="233" spans="2:63" ht="13">
      <c r="B233" s="3"/>
      <c r="C233" s="3"/>
      <c r="G233" s="7"/>
      <c r="H233" s="7"/>
      <c r="I233" s="7"/>
      <c r="J233" s="7"/>
      <c r="K233" s="7"/>
      <c r="L233" s="7"/>
      <c r="M233" s="7"/>
      <c r="N233" s="7"/>
      <c r="O233" s="7"/>
      <c r="P233" s="7"/>
      <c r="R233" s="7"/>
      <c r="S233" s="7"/>
      <c r="U233" s="7"/>
      <c r="V233" s="7"/>
      <c r="W233" s="7"/>
      <c r="X233" s="7"/>
      <c r="Y233" s="7"/>
      <c r="Z233" s="7"/>
      <c r="AA233" s="7"/>
      <c r="AB233" s="7"/>
      <c r="AC233" s="7"/>
      <c r="AD233" s="7"/>
      <c r="AG233" s="7"/>
      <c r="AH233" s="7"/>
      <c r="AI233" s="7"/>
      <c r="AJ233" s="7"/>
      <c r="AK233" s="7"/>
      <c r="AL233" s="7"/>
      <c r="AM233" s="7"/>
      <c r="AN233" s="7"/>
      <c r="AO233" s="7"/>
      <c r="AP233" s="7"/>
      <c r="AQ233" s="7"/>
      <c r="AR233" s="7"/>
      <c r="AS233" s="7"/>
      <c r="AT233" s="7"/>
      <c r="AV233" s="7"/>
      <c r="AW233" s="7"/>
      <c r="AX233" s="7"/>
      <c r="AY233" s="7"/>
      <c r="AZ233" s="7"/>
      <c r="BA233" s="7"/>
      <c r="BB233" s="7"/>
      <c r="BC233" s="7"/>
      <c r="BD233" s="7"/>
      <c r="BE233" s="7"/>
      <c r="BF233" s="7"/>
      <c r="BG233" s="7"/>
      <c r="BH233" s="7"/>
      <c r="BI233" s="7"/>
      <c r="BJ233" s="7"/>
      <c r="BK233" s="7"/>
    </row>
    <row r="234" spans="2:63" ht="13">
      <c r="B234" s="3"/>
      <c r="C234" s="3"/>
      <c r="G234" s="7"/>
      <c r="H234" s="7"/>
      <c r="I234" s="7"/>
      <c r="J234" s="7"/>
      <c r="K234" s="7"/>
      <c r="L234" s="7"/>
      <c r="M234" s="7"/>
      <c r="N234" s="7"/>
      <c r="O234" s="7"/>
      <c r="P234" s="7"/>
      <c r="R234" s="7"/>
      <c r="S234" s="7"/>
      <c r="U234" s="7"/>
      <c r="V234" s="7"/>
      <c r="W234" s="7"/>
      <c r="X234" s="7"/>
      <c r="Y234" s="7"/>
      <c r="Z234" s="7"/>
      <c r="AA234" s="7"/>
      <c r="AB234" s="7"/>
      <c r="AC234" s="7"/>
      <c r="AD234" s="7"/>
      <c r="AG234" s="7"/>
      <c r="AH234" s="7"/>
      <c r="AI234" s="7"/>
      <c r="AJ234" s="7"/>
      <c r="AK234" s="7"/>
      <c r="AL234" s="7"/>
      <c r="AM234" s="7"/>
      <c r="AN234" s="7"/>
      <c r="AO234" s="7"/>
      <c r="AP234" s="7"/>
      <c r="AQ234" s="7"/>
      <c r="AR234" s="7"/>
      <c r="AS234" s="7"/>
      <c r="AT234" s="7"/>
      <c r="AV234" s="7"/>
      <c r="AW234" s="7"/>
      <c r="AX234" s="7"/>
      <c r="AY234" s="7"/>
      <c r="AZ234" s="7"/>
      <c r="BA234" s="7"/>
      <c r="BB234" s="7"/>
      <c r="BC234" s="7"/>
      <c r="BD234" s="7"/>
      <c r="BE234" s="7"/>
      <c r="BF234" s="7"/>
      <c r="BG234" s="7"/>
      <c r="BH234" s="7"/>
      <c r="BI234" s="7"/>
      <c r="BJ234" s="7"/>
      <c r="BK234" s="7"/>
    </row>
    <row r="235" spans="2:63" ht="13">
      <c r="B235" s="3"/>
      <c r="C235" s="3"/>
      <c r="G235" s="7"/>
      <c r="H235" s="7"/>
      <c r="I235" s="7"/>
      <c r="J235" s="7"/>
      <c r="K235" s="7"/>
      <c r="L235" s="7"/>
      <c r="M235" s="7"/>
      <c r="N235" s="7"/>
      <c r="O235" s="7"/>
      <c r="P235" s="7"/>
      <c r="R235" s="7"/>
      <c r="S235" s="7"/>
      <c r="U235" s="7"/>
      <c r="V235" s="7"/>
      <c r="W235" s="7"/>
      <c r="X235" s="7"/>
      <c r="Y235" s="7"/>
      <c r="Z235" s="7"/>
      <c r="AA235" s="7"/>
      <c r="AB235" s="7"/>
      <c r="AC235" s="7"/>
      <c r="AD235" s="7"/>
      <c r="AG235" s="7"/>
      <c r="AH235" s="7"/>
      <c r="AI235" s="7"/>
      <c r="AJ235" s="7"/>
      <c r="AK235" s="7"/>
      <c r="AL235" s="7"/>
      <c r="AM235" s="7"/>
      <c r="AN235" s="7"/>
      <c r="AO235" s="7"/>
      <c r="AP235" s="7"/>
      <c r="AQ235" s="7"/>
      <c r="AR235" s="7"/>
      <c r="AS235" s="7"/>
      <c r="AT235" s="7"/>
      <c r="AV235" s="7"/>
      <c r="AW235" s="7"/>
      <c r="AX235" s="7"/>
      <c r="AY235" s="7"/>
      <c r="AZ235" s="7"/>
      <c r="BA235" s="7"/>
      <c r="BB235" s="7"/>
      <c r="BC235" s="7"/>
      <c r="BD235" s="7"/>
      <c r="BE235" s="7"/>
      <c r="BF235" s="7"/>
      <c r="BG235" s="7"/>
      <c r="BH235" s="7"/>
      <c r="BI235" s="7"/>
      <c r="BJ235" s="7"/>
      <c r="BK235" s="7"/>
    </row>
    <row r="236" spans="2:63" ht="13">
      <c r="B236" s="3"/>
      <c r="C236" s="3"/>
      <c r="G236" s="7"/>
      <c r="H236" s="7"/>
      <c r="I236" s="7"/>
      <c r="J236" s="7"/>
      <c r="K236" s="7"/>
      <c r="L236" s="7"/>
      <c r="M236" s="7"/>
      <c r="N236" s="7"/>
      <c r="O236" s="7"/>
      <c r="P236" s="7"/>
      <c r="R236" s="7"/>
      <c r="S236" s="7"/>
      <c r="U236" s="7"/>
      <c r="V236" s="7"/>
      <c r="W236" s="7"/>
      <c r="X236" s="7"/>
      <c r="Y236" s="7"/>
      <c r="Z236" s="7"/>
      <c r="AA236" s="7"/>
      <c r="AB236" s="7"/>
      <c r="AC236" s="7"/>
      <c r="AD236" s="7"/>
      <c r="AG236" s="7"/>
      <c r="AH236" s="7"/>
      <c r="AI236" s="7"/>
      <c r="AJ236" s="7"/>
      <c r="AK236" s="7"/>
      <c r="AL236" s="7"/>
      <c r="AM236" s="7"/>
      <c r="AN236" s="7"/>
      <c r="AO236" s="7"/>
      <c r="AP236" s="7"/>
      <c r="AQ236" s="7"/>
      <c r="AR236" s="7"/>
      <c r="AS236" s="7"/>
      <c r="AT236" s="7"/>
      <c r="AV236" s="7"/>
      <c r="AW236" s="7"/>
      <c r="AX236" s="7"/>
      <c r="AY236" s="7"/>
      <c r="AZ236" s="7"/>
      <c r="BA236" s="7"/>
      <c r="BB236" s="7"/>
      <c r="BC236" s="7"/>
      <c r="BD236" s="7"/>
      <c r="BE236" s="7"/>
      <c r="BF236" s="7"/>
      <c r="BG236" s="7"/>
      <c r="BH236" s="7"/>
      <c r="BI236" s="7"/>
      <c r="BJ236" s="7"/>
      <c r="BK236" s="7"/>
    </row>
    <row r="237" spans="2:63" ht="13">
      <c r="B237" s="3"/>
      <c r="C237" s="3"/>
      <c r="G237" s="7"/>
      <c r="H237" s="7"/>
      <c r="I237" s="7"/>
      <c r="J237" s="7"/>
      <c r="K237" s="7"/>
      <c r="L237" s="7"/>
      <c r="M237" s="7"/>
      <c r="N237" s="7"/>
      <c r="O237" s="7"/>
      <c r="P237" s="7"/>
      <c r="R237" s="7"/>
      <c r="S237" s="7"/>
      <c r="U237" s="7"/>
      <c r="V237" s="7"/>
      <c r="W237" s="7"/>
      <c r="X237" s="7"/>
      <c r="Y237" s="7"/>
      <c r="Z237" s="7"/>
      <c r="AA237" s="7"/>
      <c r="AB237" s="7"/>
      <c r="AC237" s="7"/>
      <c r="AD237" s="7"/>
      <c r="AG237" s="7"/>
      <c r="AH237" s="7"/>
      <c r="AI237" s="7"/>
      <c r="AJ237" s="7"/>
      <c r="AK237" s="7"/>
      <c r="AL237" s="7"/>
      <c r="AM237" s="7"/>
      <c r="AN237" s="7"/>
      <c r="AO237" s="7"/>
      <c r="AP237" s="7"/>
      <c r="AQ237" s="7"/>
      <c r="AR237" s="7"/>
      <c r="AS237" s="7"/>
      <c r="AT237" s="7"/>
      <c r="AV237" s="7"/>
      <c r="AW237" s="7"/>
      <c r="AX237" s="7"/>
      <c r="AY237" s="7"/>
      <c r="AZ237" s="7"/>
      <c r="BA237" s="7"/>
      <c r="BB237" s="7"/>
      <c r="BC237" s="7"/>
      <c r="BD237" s="7"/>
      <c r="BE237" s="7"/>
      <c r="BF237" s="7"/>
      <c r="BG237" s="7"/>
      <c r="BH237" s="7"/>
      <c r="BI237" s="7"/>
      <c r="BJ237" s="7"/>
      <c r="BK237" s="7"/>
    </row>
    <row r="238" spans="2:63" ht="13">
      <c r="B238" s="3"/>
      <c r="C238" s="3"/>
      <c r="G238" s="7"/>
      <c r="H238" s="7"/>
      <c r="I238" s="7"/>
      <c r="J238" s="7"/>
      <c r="K238" s="7"/>
      <c r="L238" s="7"/>
      <c r="M238" s="7"/>
      <c r="N238" s="7"/>
      <c r="O238" s="7"/>
      <c r="P238" s="7"/>
      <c r="R238" s="7"/>
      <c r="S238" s="7"/>
      <c r="U238" s="7"/>
      <c r="V238" s="7"/>
      <c r="W238" s="7"/>
      <c r="X238" s="7"/>
      <c r="Y238" s="7"/>
      <c r="Z238" s="7"/>
      <c r="AA238" s="7"/>
      <c r="AB238" s="7"/>
      <c r="AC238" s="7"/>
      <c r="AD238" s="7"/>
      <c r="AG238" s="7"/>
      <c r="AH238" s="7"/>
      <c r="AI238" s="7"/>
      <c r="AJ238" s="7"/>
      <c r="AK238" s="7"/>
      <c r="AL238" s="7"/>
      <c r="AM238" s="7"/>
      <c r="AN238" s="7"/>
      <c r="AO238" s="7"/>
      <c r="AP238" s="7"/>
      <c r="AQ238" s="7"/>
      <c r="AR238" s="7"/>
      <c r="AS238" s="7"/>
      <c r="AT238" s="7"/>
      <c r="AV238" s="7"/>
      <c r="AW238" s="7"/>
      <c r="AX238" s="7"/>
      <c r="AY238" s="7"/>
      <c r="AZ238" s="7"/>
      <c r="BA238" s="7"/>
      <c r="BB238" s="7"/>
      <c r="BC238" s="7"/>
      <c r="BD238" s="7"/>
      <c r="BE238" s="7"/>
      <c r="BF238" s="7"/>
      <c r="BG238" s="7"/>
      <c r="BH238" s="7"/>
      <c r="BI238" s="7"/>
      <c r="BJ238" s="7"/>
      <c r="BK238" s="7"/>
    </row>
    <row r="239" spans="2:63" ht="13">
      <c r="B239" s="3"/>
      <c r="C239" s="3"/>
      <c r="G239" s="7"/>
      <c r="H239" s="7"/>
      <c r="I239" s="7"/>
      <c r="J239" s="7"/>
      <c r="K239" s="7"/>
      <c r="L239" s="7"/>
      <c r="M239" s="7"/>
      <c r="N239" s="7"/>
      <c r="O239" s="7"/>
      <c r="P239" s="7"/>
      <c r="R239" s="7"/>
      <c r="S239" s="7"/>
      <c r="U239" s="7"/>
      <c r="V239" s="7"/>
      <c r="W239" s="7"/>
      <c r="X239" s="7"/>
      <c r="Y239" s="7"/>
      <c r="Z239" s="7"/>
      <c r="AA239" s="7"/>
      <c r="AB239" s="7"/>
      <c r="AC239" s="7"/>
      <c r="AD239" s="7"/>
      <c r="AG239" s="7"/>
      <c r="AH239" s="7"/>
      <c r="AI239" s="7"/>
      <c r="AJ239" s="7"/>
      <c r="AK239" s="7"/>
      <c r="AL239" s="7"/>
      <c r="AM239" s="7"/>
      <c r="AN239" s="7"/>
      <c r="AO239" s="7"/>
      <c r="AP239" s="7"/>
      <c r="AQ239" s="7"/>
      <c r="AR239" s="7"/>
      <c r="AS239" s="7"/>
      <c r="AT239" s="7"/>
      <c r="AV239" s="7"/>
      <c r="AW239" s="7"/>
      <c r="AX239" s="7"/>
      <c r="AY239" s="7"/>
      <c r="AZ239" s="7"/>
      <c r="BA239" s="7"/>
      <c r="BB239" s="7"/>
      <c r="BC239" s="7"/>
      <c r="BD239" s="7"/>
      <c r="BE239" s="7"/>
      <c r="BF239" s="7"/>
      <c r="BG239" s="7"/>
      <c r="BH239" s="7"/>
      <c r="BI239" s="7"/>
      <c r="BJ239" s="7"/>
      <c r="BK239" s="7"/>
    </row>
    <row r="240" spans="2:63" ht="13">
      <c r="B240" s="3"/>
      <c r="C240" s="3"/>
      <c r="G240" s="7"/>
      <c r="H240" s="7"/>
      <c r="I240" s="7"/>
      <c r="J240" s="7"/>
      <c r="K240" s="7"/>
      <c r="L240" s="7"/>
      <c r="M240" s="7"/>
      <c r="N240" s="7"/>
      <c r="O240" s="7"/>
      <c r="P240" s="7"/>
      <c r="R240" s="7"/>
      <c r="S240" s="7"/>
      <c r="U240" s="7"/>
      <c r="V240" s="7"/>
      <c r="W240" s="7"/>
      <c r="X240" s="7"/>
      <c r="Y240" s="7"/>
      <c r="Z240" s="7"/>
      <c r="AA240" s="7"/>
      <c r="AB240" s="7"/>
      <c r="AC240" s="7"/>
      <c r="AD240" s="7"/>
      <c r="AG240" s="7"/>
      <c r="AH240" s="7"/>
      <c r="AI240" s="7"/>
      <c r="AJ240" s="7"/>
      <c r="AK240" s="7"/>
      <c r="AL240" s="7"/>
      <c r="AM240" s="7"/>
      <c r="AN240" s="7"/>
      <c r="AO240" s="7"/>
      <c r="AP240" s="7"/>
      <c r="AQ240" s="7"/>
      <c r="AR240" s="7"/>
      <c r="AS240" s="7"/>
      <c r="AT240" s="7"/>
      <c r="AV240" s="7"/>
      <c r="AW240" s="7"/>
      <c r="AX240" s="7"/>
      <c r="AY240" s="7"/>
      <c r="AZ240" s="7"/>
      <c r="BA240" s="7"/>
      <c r="BB240" s="7"/>
      <c r="BC240" s="7"/>
      <c r="BD240" s="7"/>
      <c r="BE240" s="7"/>
      <c r="BF240" s="7"/>
      <c r="BG240" s="7"/>
      <c r="BH240" s="7"/>
      <c r="BI240" s="7"/>
      <c r="BJ240" s="7"/>
      <c r="BK240" s="7"/>
    </row>
    <row r="241" spans="2:63" ht="13">
      <c r="B241" s="3"/>
      <c r="C241" s="3"/>
      <c r="G241" s="7"/>
      <c r="H241" s="7"/>
      <c r="I241" s="7"/>
      <c r="J241" s="7"/>
      <c r="K241" s="7"/>
      <c r="L241" s="7"/>
      <c r="M241" s="7"/>
      <c r="N241" s="7"/>
      <c r="O241" s="7"/>
      <c r="P241" s="7"/>
      <c r="R241" s="7"/>
      <c r="S241" s="7"/>
      <c r="U241" s="7"/>
      <c r="V241" s="7"/>
      <c r="W241" s="7"/>
      <c r="X241" s="7"/>
      <c r="Y241" s="7"/>
      <c r="Z241" s="7"/>
      <c r="AA241" s="7"/>
      <c r="AB241" s="7"/>
      <c r="AC241" s="7"/>
      <c r="AD241" s="7"/>
      <c r="AG241" s="7"/>
      <c r="AH241" s="7"/>
      <c r="AI241" s="7"/>
      <c r="AJ241" s="7"/>
      <c r="AK241" s="7"/>
      <c r="AL241" s="7"/>
      <c r="AM241" s="7"/>
      <c r="AN241" s="7"/>
      <c r="AO241" s="7"/>
      <c r="AP241" s="7"/>
      <c r="AQ241" s="7"/>
      <c r="AR241" s="7"/>
      <c r="AS241" s="7"/>
      <c r="AT241" s="7"/>
      <c r="AV241" s="7"/>
      <c r="AW241" s="7"/>
      <c r="AX241" s="7"/>
      <c r="AY241" s="7"/>
      <c r="AZ241" s="7"/>
      <c r="BA241" s="7"/>
      <c r="BB241" s="7"/>
      <c r="BC241" s="7"/>
      <c r="BD241" s="7"/>
      <c r="BE241" s="7"/>
      <c r="BF241" s="7"/>
      <c r="BG241" s="7"/>
      <c r="BH241" s="7"/>
      <c r="BI241" s="7"/>
      <c r="BJ241" s="7"/>
      <c r="BK241" s="7"/>
    </row>
    <row r="242" spans="2:63" ht="13">
      <c r="B242" s="3"/>
      <c r="C242" s="3"/>
      <c r="G242" s="7"/>
      <c r="H242" s="7"/>
      <c r="I242" s="7"/>
      <c r="J242" s="7"/>
      <c r="K242" s="7"/>
      <c r="L242" s="7"/>
      <c r="M242" s="7"/>
      <c r="N242" s="7"/>
      <c r="O242" s="7"/>
      <c r="P242" s="7"/>
      <c r="R242" s="7"/>
      <c r="S242" s="7"/>
      <c r="U242" s="7"/>
      <c r="V242" s="7"/>
      <c r="W242" s="7"/>
      <c r="X242" s="7"/>
      <c r="Y242" s="7"/>
      <c r="Z242" s="7"/>
      <c r="AA242" s="7"/>
      <c r="AB242" s="7"/>
      <c r="AC242" s="7"/>
      <c r="AD242" s="7"/>
      <c r="AG242" s="7"/>
      <c r="AH242" s="7"/>
      <c r="AI242" s="7"/>
      <c r="AJ242" s="7"/>
      <c r="AK242" s="7"/>
      <c r="AL242" s="7"/>
      <c r="AM242" s="7"/>
      <c r="AN242" s="7"/>
      <c r="AO242" s="7"/>
      <c r="AP242" s="7"/>
      <c r="AQ242" s="7"/>
      <c r="AR242" s="7"/>
      <c r="AS242" s="7"/>
      <c r="AT242" s="7"/>
      <c r="AV242" s="7"/>
      <c r="AW242" s="7"/>
      <c r="AX242" s="7"/>
      <c r="AY242" s="7"/>
      <c r="AZ242" s="7"/>
      <c r="BA242" s="7"/>
      <c r="BB242" s="7"/>
      <c r="BC242" s="7"/>
      <c r="BD242" s="7"/>
      <c r="BE242" s="7"/>
      <c r="BF242" s="7"/>
      <c r="BG242" s="7"/>
      <c r="BH242" s="7"/>
      <c r="BI242" s="7"/>
      <c r="BJ242" s="7"/>
      <c r="BK242" s="7"/>
    </row>
    <row r="243" spans="2:63" ht="13">
      <c r="B243" s="3"/>
      <c r="C243" s="3"/>
      <c r="G243" s="7"/>
      <c r="H243" s="7"/>
      <c r="I243" s="7"/>
      <c r="J243" s="7"/>
      <c r="K243" s="7"/>
      <c r="L243" s="7"/>
      <c r="M243" s="7"/>
      <c r="N243" s="7"/>
      <c r="O243" s="7"/>
      <c r="P243" s="7"/>
      <c r="R243" s="7"/>
      <c r="S243" s="7"/>
      <c r="U243" s="7"/>
      <c r="V243" s="7"/>
      <c r="W243" s="7"/>
      <c r="X243" s="7"/>
      <c r="Y243" s="7"/>
      <c r="Z243" s="7"/>
      <c r="AA243" s="7"/>
      <c r="AB243" s="7"/>
      <c r="AC243" s="7"/>
      <c r="AD243" s="7"/>
      <c r="AG243" s="7"/>
      <c r="AH243" s="7"/>
      <c r="AI243" s="7"/>
      <c r="AJ243" s="7"/>
      <c r="AK243" s="7"/>
      <c r="AL243" s="7"/>
      <c r="AM243" s="7"/>
      <c r="AN243" s="7"/>
      <c r="AO243" s="7"/>
      <c r="AP243" s="7"/>
      <c r="AQ243" s="7"/>
      <c r="AR243" s="7"/>
      <c r="AS243" s="7"/>
      <c r="AT243" s="7"/>
      <c r="AV243" s="7"/>
      <c r="AW243" s="7"/>
      <c r="AX243" s="7"/>
      <c r="AY243" s="7"/>
      <c r="AZ243" s="7"/>
      <c r="BA243" s="7"/>
      <c r="BB243" s="7"/>
      <c r="BC243" s="7"/>
      <c r="BD243" s="7"/>
      <c r="BE243" s="7"/>
      <c r="BF243" s="7"/>
      <c r="BG243" s="7"/>
      <c r="BH243" s="7"/>
      <c r="BI243" s="7"/>
      <c r="BJ243" s="7"/>
      <c r="BK243" s="7"/>
    </row>
    <row r="244" spans="2:63" ht="13">
      <c r="B244" s="3"/>
      <c r="C244" s="3"/>
      <c r="G244" s="7"/>
      <c r="H244" s="7"/>
      <c r="I244" s="7"/>
      <c r="J244" s="7"/>
      <c r="K244" s="7"/>
      <c r="L244" s="7"/>
      <c r="M244" s="7"/>
      <c r="N244" s="7"/>
      <c r="O244" s="7"/>
      <c r="P244" s="7"/>
      <c r="R244" s="7"/>
      <c r="S244" s="7"/>
      <c r="U244" s="7"/>
      <c r="V244" s="7"/>
      <c r="W244" s="7"/>
      <c r="X244" s="7"/>
      <c r="Y244" s="7"/>
      <c r="Z244" s="7"/>
      <c r="AA244" s="7"/>
      <c r="AB244" s="7"/>
      <c r="AC244" s="7"/>
      <c r="AD244" s="7"/>
      <c r="AG244" s="7"/>
      <c r="AH244" s="7"/>
      <c r="AI244" s="7"/>
      <c r="AJ244" s="7"/>
      <c r="AK244" s="7"/>
      <c r="AL244" s="7"/>
      <c r="AM244" s="7"/>
      <c r="AN244" s="7"/>
      <c r="AO244" s="7"/>
      <c r="AP244" s="7"/>
      <c r="AQ244" s="7"/>
      <c r="AR244" s="7"/>
      <c r="AS244" s="7"/>
      <c r="AT244" s="7"/>
      <c r="AV244" s="7"/>
      <c r="AW244" s="7"/>
      <c r="AX244" s="7"/>
      <c r="AY244" s="7"/>
      <c r="AZ244" s="7"/>
      <c r="BA244" s="7"/>
      <c r="BB244" s="7"/>
      <c r="BC244" s="7"/>
      <c r="BD244" s="7"/>
      <c r="BE244" s="7"/>
      <c r="BF244" s="7"/>
      <c r="BG244" s="7"/>
      <c r="BH244" s="7"/>
      <c r="BI244" s="7"/>
      <c r="BJ244" s="7"/>
      <c r="BK244" s="7"/>
    </row>
    <row r="245" spans="2:63" ht="13">
      <c r="B245" s="3"/>
      <c r="C245" s="3"/>
      <c r="G245" s="7"/>
      <c r="H245" s="7"/>
      <c r="I245" s="7"/>
      <c r="J245" s="7"/>
      <c r="K245" s="7"/>
      <c r="L245" s="7"/>
      <c r="M245" s="7"/>
      <c r="N245" s="7"/>
      <c r="O245" s="7"/>
      <c r="P245" s="7"/>
      <c r="R245" s="7"/>
      <c r="S245" s="7"/>
      <c r="U245" s="7"/>
      <c r="V245" s="7"/>
      <c r="W245" s="7"/>
      <c r="X245" s="7"/>
      <c r="Y245" s="7"/>
      <c r="Z245" s="7"/>
      <c r="AA245" s="7"/>
      <c r="AB245" s="7"/>
      <c r="AC245" s="7"/>
      <c r="AD245" s="7"/>
      <c r="AG245" s="7"/>
      <c r="AH245" s="7"/>
      <c r="AI245" s="7"/>
      <c r="AJ245" s="7"/>
      <c r="AK245" s="7"/>
      <c r="AL245" s="7"/>
      <c r="AM245" s="7"/>
      <c r="AN245" s="7"/>
      <c r="AO245" s="7"/>
      <c r="AP245" s="7"/>
      <c r="AQ245" s="7"/>
      <c r="AR245" s="7"/>
      <c r="AS245" s="7"/>
      <c r="AT245" s="7"/>
      <c r="AV245" s="7"/>
      <c r="AW245" s="7"/>
      <c r="AX245" s="7"/>
      <c r="AY245" s="7"/>
      <c r="AZ245" s="7"/>
      <c r="BA245" s="7"/>
      <c r="BB245" s="7"/>
      <c r="BC245" s="7"/>
      <c r="BD245" s="7"/>
      <c r="BE245" s="7"/>
      <c r="BF245" s="7"/>
      <c r="BG245" s="7"/>
      <c r="BH245" s="7"/>
      <c r="BI245" s="7"/>
      <c r="BJ245" s="7"/>
      <c r="BK245" s="7"/>
    </row>
    <row r="246" spans="2:63" ht="13">
      <c r="B246" s="3"/>
      <c r="C246" s="3"/>
      <c r="G246" s="7"/>
      <c r="H246" s="7"/>
      <c r="I246" s="7"/>
      <c r="J246" s="7"/>
      <c r="K246" s="7"/>
      <c r="L246" s="7"/>
      <c r="M246" s="7"/>
      <c r="N246" s="7"/>
      <c r="O246" s="7"/>
      <c r="P246" s="7"/>
      <c r="R246" s="7"/>
      <c r="S246" s="7"/>
      <c r="U246" s="7"/>
      <c r="V246" s="7"/>
      <c r="W246" s="7"/>
      <c r="X246" s="7"/>
      <c r="Y246" s="7"/>
      <c r="Z246" s="7"/>
      <c r="AA246" s="7"/>
      <c r="AB246" s="7"/>
      <c r="AC246" s="7"/>
      <c r="AD246" s="7"/>
      <c r="AG246" s="7"/>
      <c r="AH246" s="7"/>
      <c r="AI246" s="7"/>
      <c r="AJ246" s="7"/>
      <c r="AK246" s="7"/>
      <c r="AL246" s="7"/>
      <c r="AM246" s="7"/>
      <c r="AN246" s="7"/>
      <c r="AO246" s="7"/>
      <c r="AP246" s="7"/>
      <c r="AQ246" s="7"/>
      <c r="AR246" s="7"/>
      <c r="AS246" s="7"/>
      <c r="AT246" s="7"/>
      <c r="AV246" s="7"/>
      <c r="AW246" s="7"/>
      <c r="AX246" s="7"/>
      <c r="AY246" s="7"/>
      <c r="AZ246" s="7"/>
      <c r="BA246" s="7"/>
      <c r="BB246" s="7"/>
      <c r="BC246" s="7"/>
      <c r="BD246" s="7"/>
      <c r="BE246" s="7"/>
      <c r="BF246" s="7"/>
      <c r="BG246" s="7"/>
      <c r="BH246" s="7"/>
      <c r="BI246" s="7"/>
      <c r="BJ246" s="7"/>
      <c r="BK246" s="7"/>
    </row>
    <row r="247" spans="2:63" ht="13">
      <c r="B247" s="3"/>
      <c r="C247" s="3"/>
      <c r="G247" s="7"/>
      <c r="H247" s="7"/>
      <c r="I247" s="7"/>
      <c r="J247" s="7"/>
      <c r="K247" s="7"/>
      <c r="L247" s="7"/>
      <c r="M247" s="7"/>
      <c r="N247" s="7"/>
      <c r="O247" s="7"/>
      <c r="P247" s="7"/>
      <c r="R247" s="7"/>
      <c r="S247" s="7"/>
      <c r="U247" s="7"/>
      <c r="V247" s="7"/>
      <c r="W247" s="7"/>
      <c r="X247" s="7"/>
      <c r="Y247" s="7"/>
      <c r="Z247" s="7"/>
      <c r="AA247" s="7"/>
      <c r="AB247" s="7"/>
      <c r="AC247" s="7"/>
      <c r="AD247" s="7"/>
      <c r="AG247" s="7"/>
      <c r="AH247" s="7"/>
      <c r="AI247" s="7"/>
      <c r="AJ247" s="7"/>
      <c r="AK247" s="7"/>
      <c r="AL247" s="7"/>
      <c r="AM247" s="7"/>
      <c r="AN247" s="7"/>
      <c r="AO247" s="7"/>
      <c r="AP247" s="7"/>
      <c r="AQ247" s="7"/>
      <c r="AR247" s="7"/>
      <c r="AS247" s="7"/>
      <c r="AT247" s="7"/>
      <c r="AV247" s="7"/>
      <c r="AW247" s="7"/>
      <c r="AX247" s="7"/>
      <c r="AY247" s="7"/>
      <c r="AZ247" s="7"/>
      <c r="BA247" s="7"/>
      <c r="BB247" s="7"/>
      <c r="BC247" s="7"/>
      <c r="BD247" s="7"/>
      <c r="BE247" s="7"/>
      <c r="BF247" s="7"/>
      <c r="BG247" s="7"/>
      <c r="BH247" s="7"/>
      <c r="BI247" s="7"/>
      <c r="BJ247" s="7"/>
      <c r="BK247" s="7"/>
    </row>
    <row r="248" spans="2:63" ht="13">
      <c r="B248" s="3"/>
      <c r="C248" s="3"/>
      <c r="G248" s="7"/>
      <c r="H248" s="7"/>
      <c r="I248" s="7"/>
      <c r="J248" s="7"/>
      <c r="K248" s="7"/>
      <c r="L248" s="7"/>
      <c r="M248" s="7"/>
      <c r="N248" s="7"/>
      <c r="O248" s="7"/>
      <c r="P248" s="7"/>
      <c r="R248" s="7"/>
      <c r="S248" s="7"/>
      <c r="U248" s="7"/>
      <c r="V248" s="7"/>
      <c r="W248" s="7"/>
      <c r="X248" s="7"/>
      <c r="Y248" s="7"/>
      <c r="Z248" s="7"/>
      <c r="AA248" s="7"/>
      <c r="AB248" s="7"/>
      <c r="AC248" s="7"/>
      <c r="AD248" s="7"/>
      <c r="AG248" s="7"/>
      <c r="AH248" s="7"/>
      <c r="AI248" s="7"/>
      <c r="AJ248" s="7"/>
      <c r="AK248" s="7"/>
      <c r="AL248" s="7"/>
      <c r="AM248" s="7"/>
      <c r="AN248" s="7"/>
      <c r="AO248" s="7"/>
      <c r="AP248" s="7"/>
      <c r="AQ248" s="7"/>
      <c r="AR248" s="7"/>
      <c r="AS248" s="7"/>
      <c r="AT248" s="7"/>
      <c r="AV248" s="7"/>
      <c r="AW248" s="7"/>
      <c r="AX248" s="7"/>
      <c r="AY248" s="7"/>
      <c r="AZ248" s="7"/>
      <c r="BA248" s="7"/>
      <c r="BB248" s="7"/>
      <c r="BC248" s="7"/>
      <c r="BD248" s="7"/>
      <c r="BE248" s="7"/>
      <c r="BF248" s="7"/>
      <c r="BG248" s="7"/>
      <c r="BH248" s="7"/>
      <c r="BI248" s="7"/>
      <c r="BJ248" s="7"/>
      <c r="BK248" s="7"/>
    </row>
    <row r="249" spans="2:63" ht="13">
      <c r="B249" s="3"/>
      <c r="C249" s="3"/>
      <c r="G249" s="7"/>
      <c r="H249" s="7"/>
      <c r="I249" s="7"/>
      <c r="J249" s="7"/>
      <c r="K249" s="7"/>
      <c r="L249" s="7"/>
      <c r="M249" s="7"/>
      <c r="N249" s="7"/>
      <c r="O249" s="7"/>
      <c r="P249" s="7"/>
      <c r="R249" s="7"/>
      <c r="S249" s="7"/>
      <c r="U249" s="7"/>
      <c r="V249" s="7"/>
      <c r="W249" s="7"/>
      <c r="X249" s="7"/>
      <c r="Y249" s="7"/>
      <c r="Z249" s="7"/>
      <c r="AA249" s="7"/>
      <c r="AB249" s="7"/>
      <c r="AC249" s="7"/>
      <c r="AD249" s="7"/>
      <c r="AG249" s="7"/>
      <c r="AH249" s="7"/>
      <c r="AI249" s="7"/>
      <c r="AJ249" s="7"/>
      <c r="AK249" s="7"/>
      <c r="AL249" s="7"/>
      <c r="AM249" s="7"/>
      <c r="AN249" s="7"/>
      <c r="AO249" s="7"/>
      <c r="AP249" s="7"/>
      <c r="AQ249" s="7"/>
      <c r="AR249" s="7"/>
      <c r="AS249" s="7"/>
      <c r="AT249" s="7"/>
      <c r="AV249" s="7"/>
      <c r="AW249" s="7"/>
      <c r="AX249" s="7"/>
      <c r="AY249" s="7"/>
      <c r="AZ249" s="7"/>
      <c r="BA249" s="7"/>
      <c r="BB249" s="7"/>
      <c r="BC249" s="7"/>
      <c r="BD249" s="7"/>
      <c r="BE249" s="7"/>
      <c r="BF249" s="7"/>
      <c r="BG249" s="7"/>
      <c r="BH249" s="7"/>
      <c r="BI249" s="7"/>
      <c r="BJ249" s="7"/>
      <c r="BK249" s="7"/>
    </row>
    <row r="250" spans="2:63" ht="13">
      <c r="B250" s="3"/>
      <c r="C250" s="3"/>
      <c r="G250" s="7"/>
      <c r="H250" s="7"/>
      <c r="I250" s="7"/>
      <c r="J250" s="7"/>
      <c r="K250" s="7"/>
      <c r="L250" s="7"/>
      <c r="M250" s="7"/>
      <c r="N250" s="7"/>
      <c r="O250" s="7"/>
      <c r="P250" s="7"/>
      <c r="R250" s="7"/>
      <c r="S250" s="7"/>
      <c r="U250" s="7"/>
      <c r="V250" s="7"/>
      <c r="W250" s="7"/>
      <c r="X250" s="7"/>
      <c r="Y250" s="7"/>
      <c r="Z250" s="7"/>
      <c r="AA250" s="7"/>
      <c r="AB250" s="7"/>
      <c r="AC250" s="7"/>
      <c r="AD250" s="7"/>
      <c r="AG250" s="7"/>
      <c r="AH250" s="7"/>
      <c r="AI250" s="7"/>
      <c r="AJ250" s="7"/>
      <c r="AK250" s="7"/>
      <c r="AL250" s="7"/>
      <c r="AM250" s="7"/>
      <c r="AN250" s="7"/>
      <c r="AO250" s="7"/>
      <c r="AP250" s="7"/>
      <c r="AQ250" s="7"/>
      <c r="AR250" s="7"/>
      <c r="AS250" s="7"/>
      <c r="AT250" s="7"/>
      <c r="AV250" s="7"/>
      <c r="AW250" s="7"/>
      <c r="AX250" s="7"/>
      <c r="AY250" s="7"/>
      <c r="AZ250" s="7"/>
      <c r="BA250" s="7"/>
      <c r="BB250" s="7"/>
      <c r="BC250" s="7"/>
      <c r="BD250" s="7"/>
      <c r="BE250" s="7"/>
      <c r="BF250" s="7"/>
      <c r="BG250" s="7"/>
      <c r="BH250" s="7"/>
      <c r="BI250" s="7"/>
      <c r="BJ250" s="7"/>
      <c r="BK250" s="7"/>
    </row>
    <row r="251" spans="2:63" ht="13">
      <c r="B251" s="3"/>
      <c r="C251" s="3"/>
      <c r="G251" s="7"/>
      <c r="H251" s="7"/>
      <c r="I251" s="7"/>
      <c r="J251" s="7"/>
      <c r="K251" s="7"/>
      <c r="L251" s="7"/>
      <c r="M251" s="7"/>
      <c r="N251" s="7"/>
      <c r="O251" s="7"/>
      <c r="P251" s="7"/>
      <c r="R251" s="7"/>
      <c r="S251" s="7"/>
      <c r="U251" s="7"/>
      <c r="V251" s="7"/>
      <c r="W251" s="7"/>
      <c r="X251" s="7"/>
      <c r="Y251" s="7"/>
      <c r="Z251" s="7"/>
      <c r="AA251" s="7"/>
      <c r="AB251" s="7"/>
      <c r="AC251" s="7"/>
      <c r="AD251" s="7"/>
      <c r="AG251" s="7"/>
      <c r="AH251" s="7"/>
      <c r="AI251" s="7"/>
      <c r="AJ251" s="7"/>
      <c r="AK251" s="7"/>
      <c r="AL251" s="7"/>
      <c r="AM251" s="7"/>
      <c r="AN251" s="7"/>
      <c r="AO251" s="7"/>
      <c r="AP251" s="7"/>
      <c r="AQ251" s="7"/>
      <c r="AR251" s="7"/>
      <c r="AS251" s="7"/>
      <c r="AT251" s="7"/>
      <c r="AV251" s="7"/>
      <c r="AW251" s="7"/>
      <c r="AX251" s="7"/>
      <c r="AY251" s="7"/>
      <c r="AZ251" s="7"/>
      <c r="BA251" s="7"/>
      <c r="BB251" s="7"/>
      <c r="BC251" s="7"/>
      <c r="BD251" s="7"/>
      <c r="BE251" s="7"/>
      <c r="BF251" s="7"/>
      <c r="BG251" s="7"/>
      <c r="BH251" s="7"/>
      <c r="BI251" s="7"/>
      <c r="BJ251" s="7"/>
      <c r="BK251" s="7"/>
    </row>
    <row r="252" spans="2:63" ht="13">
      <c r="B252" s="3"/>
      <c r="C252" s="3"/>
      <c r="G252" s="7"/>
      <c r="H252" s="7"/>
      <c r="I252" s="7"/>
      <c r="J252" s="7"/>
      <c r="K252" s="7"/>
      <c r="L252" s="7"/>
      <c r="M252" s="7"/>
      <c r="N252" s="7"/>
      <c r="O252" s="7"/>
      <c r="P252" s="7"/>
      <c r="R252" s="7"/>
      <c r="S252" s="7"/>
      <c r="U252" s="7"/>
      <c r="V252" s="7"/>
      <c r="W252" s="7"/>
      <c r="X252" s="7"/>
      <c r="Y252" s="7"/>
      <c r="Z252" s="7"/>
      <c r="AA252" s="7"/>
      <c r="AB252" s="7"/>
      <c r="AC252" s="7"/>
      <c r="AD252" s="7"/>
      <c r="AG252" s="7"/>
      <c r="AH252" s="7"/>
      <c r="AI252" s="7"/>
      <c r="AJ252" s="7"/>
      <c r="AK252" s="7"/>
      <c r="AL252" s="7"/>
      <c r="AM252" s="7"/>
      <c r="AN252" s="7"/>
      <c r="AO252" s="7"/>
      <c r="AP252" s="7"/>
      <c r="AQ252" s="7"/>
      <c r="AR252" s="7"/>
      <c r="AS252" s="7"/>
      <c r="AT252" s="7"/>
      <c r="AV252" s="7"/>
      <c r="AW252" s="7"/>
      <c r="AX252" s="7"/>
      <c r="AY252" s="7"/>
      <c r="AZ252" s="7"/>
      <c r="BA252" s="7"/>
      <c r="BB252" s="7"/>
      <c r="BC252" s="7"/>
      <c r="BD252" s="7"/>
      <c r="BE252" s="7"/>
      <c r="BF252" s="7"/>
      <c r="BG252" s="7"/>
      <c r="BH252" s="7"/>
      <c r="BI252" s="7"/>
      <c r="BJ252" s="7"/>
      <c r="BK252" s="7"/>
    </row>
    <row r="253" spans="2:63" ht="13">
      <c r="B253" s="3"/>
      <c r="C253" s="3"/>
      <c r="G253" s="7"/>
      <c r="H253" s="7"/>
      <c r="I253" s="7"/>
      <c r="J253" s="7"/>
      <c r="K253" s="7"/>
      <c r="L253" s="7"/>
      <c r="M253" s="7"/>
      <c r="N253" s="7"/>
      <c r="O253" s="7"/>
      <c r="P253" s="7"/>
      <c r="R253" s="7"/>
      <c r="S253" s="7"/>
      <c r="U253" s="7"/>
      <c r="V253" s="7"/>
      <c r="W253" s="7"/>
      <c r="X253" s="7"/>
      <c r="Y253" s="7"/>
      <c r="Z253" s="7"/>
      <c r="AA253" s="7"/>
      <c r="AB253" s="7"/>
      <c r="AC253" s="7"/>
      <c r="AD253" s="7"/>
      <c r="AG253" s="7"/>
      <c r="AH253" s="7"/>
      <c r="AI253" s="7"/>
      <c r="AJ253" s="7"/>
      <c r="AK253" s="7"/>
      <c r="AL253" s="7"/>
      <c r="AM253" s="7"/>
      <c r="AN253" s="7"/>
      <c r="AO253" s="7"/>
      <c r="AP253" s="7"/>
      <c r="AQ253" s="7"/>
      <c r="AR253" s="7"/>
      <c r="AS253" s="7"/>
      <c r="AT253" s="7"/>
      <c r="AV253" s="7"/>
      <c r="AW253" s="7"/>
      <c r="AX253" s="7"/>
      <c r="AY253" s="7"/>
      <c r="AZ253" s="7"/>
      <c r="BA253" s="7"/>
      <c r="BB253" s="7"/>
      <c r="BC253" s="7"/>
      <c r="BD253" s="7"/>
      <c r="BE253" s="7"/>
      <c r="BF253" s="7"/>
      <c r="BG253" s="7"/>
      <c r="BH253" s="7"/>
      <c r="BI253" s="7"/>
      <c r="BJ253" s="7"/>
      <c r="BK253" s="7"/>
    </row>
    <row r="254" spans="2:63" ht="13">
      <c r="B254" s="3"/>
      <c r="C254" s="3"/>
      <c r="G254" s="7"/>
      <c r="H254" s="7"/>
      <c r="I254" s="7"/>
      <c r="J254" s="7"/>
      <c r="K254" s="7"/>
      <c r="L254" s="7"/>
      <c r="M254" s="7"/>
      <c r="N254" s="7"/>
      <c r="O254" s="7"/>
      <c r="P254" s="7"/>
      <c r="R254" s="7"/>
      <c r="S254" s="7"/>
      <c r="U254" s="7"/>
      <c r="V254" s="7"/>
      <c r="W254" s="7"/>
      <c r="X254" s="7"/>
      <c r="Y254" s="7"/>
      <c r="Z254" s="7"/>
      <c r="AA254" s="7"/>
      <c r="AB254" s="7"/>
      <c r="AC254" s="7"/>
      <c r="AD254" s="7"/>
      <c r="AG254" s="7"/>
      <c r="AH254" s="7"/>
      <c r="AI254" s="7"/>
      <c r="AJ254" s="7"/>
      <c r="AK254" s="7"/>
      <c r="AL254" s="7"/>
      <c r="AM254" s="7"/>
      <c r="AN254" s="7"/>
      <c r="AO254" s="7"/>
      <c r="AP254" s="7"/>
      <c r="AQ254" s="7"/>
      <c r="AR254" s="7"/>
      <c r="AS254" s="7"/>
      <c r="AT254" s="7"/>
      <c r="AV254" s="7"/>
      <c r="AW254" s="7"/>
      <c r="AX254" s="7"/>
      <c r="AY254" s="7"/>
      <c r="AZ254" s="7"/>
      <c r="BA254" s="7"/>
      <c r="BB254" s="7"/>
      <c r="BC254" s="7"/>
      <c r="BD254" s="7"/>
      <c r="BE254" s="7"/>
      <c r="BF254" s="7"/>
      <c r="BG254" s="7"/>
      <c r="BH254" s="7"/>
      <c r="BI254" s="7"/>
      <c r="BJ254" s="7"/>
      <c r="BK254" s="7"/>
    </row>
    <row r="255" spans="2:63" ht="13">
      <c r="B255" s="3"/>
      <c r="C255" s="3"/>
      <c r="G255" s="7"/>
      <c r="H255" s="7"/>
      <c r="I255" s="7"/>
      <c r="J255" s="7"/>
      <c r="K255" s="7"/>
      <c r="L255" s="7"/>
      <c r="M255" s="7"/>
      <c r="N255" s="7"/>
      <c r="O255" s="7"/>
      <c r="P255" s="7"/>
      <c r="R255" s="7"/>
      <c r="S255" s="7"/>
      <c r="U255" s="7"/>
      <c r="V255" s="7"/>
      <c r="W255" s="7"/>
      <c r="X255" s="7"/>
      <c r="Y255" s="7"/>
      <c r="Z255" s="7"/>
      <c r="AA255" s="7"/>
      <c r="AB255" s="7"/>
      <c r="AC255" s="7"/>
      <c r="AD255" s="7"/>
      <c r="AG255" s="7"/>
      <c r="AH255" s="7"/>
      <c r="AI255" s="7"/>
      <c r="AJ255" s="7"/>
      <c r="AK255" s="7"/>
      <c r="AL255" s="7"/>
      <c r="AM255" s="7"/>
      <c r="AN255" s="7"/>
      <c r="AO255" s="7"/>
      <c r="AP255" s="7"/>
      <c r="AQ255" s="7"/>
      <c r="AR255" s="7"/>
      <c r="AS255" s="7"/>
      <c r="AT255" s="7"/>
      <c r="AV255" s="7"/>
      <c r="AW255" s="7"/>
      <c r="AX255" s="7"/>
      <c r="AY255" s="7"/>
      <c r="AZ255" s="7"/>
      <c r="BA255" s="7"/>
      <c r="BB255" s="7"/>
      <c r="BC255" s="7"/>
      <c r="BD255" s="7"/>
      <c r="BE255" s="7"/>
      <c r="BF255" s="7"/>
      <c r="BG255" s="7"/>
      <c r="BH255" s="7"/>
      <c r="BI255" s="7"/>
      <c r="BJ255" s="7"/>
      <c r="BK255" s="7"/>
    </row>
    <row r="256" spans="2:63" ht="13">
      <c r="B256" s="3"/>
      <c r="C256" s="3"/>
      <c r="G256" s="7"/>
      <c r="H256" s="7"/>
      <c r="I256" s="7"/>
      <c r="J256" s="7"/>
      <c r="K256" s="7"/>
      <c r="L256" s="7"/>
      <c r="M256" s="7"/>
      <c r="N256" s="7"/>
      <c r="O256" s="7"/>
      <c r="P256" s="7"/>
      <c r="R256" s="7"/>
      <c r="S256" s="7"/>
      <c r="U256" s="7"/>
      <c r="V256" s="7"/>
      <c r="W256" s="7"/>
      <c r="X256" s="7"/>
      <c r="Y256" s="7"/>
      <c r="Z256" s="7"/>
      <c r="AA256" s="7"/>
      <c r="AB256" s="7"/>
      <c r="AC256" s="7"/>
      <c r="AD256" s="7"/>
      <c r="AG256" s="7"/>
      <c r="AH256" s="7"/>
      <c r="AI256" s="7"/>
      <c r="AJ256" s="7"/>
      <c r="AK256" s="7"/>
      <c r="AL256" s="7"/>
      <c r="AM256" s="7"/>
      <c r="AN256" s="7"/>
      <c r="AO256" s="7"/>
      <c r="AP256" s="7"/>
      <c r="AQ256" s="7"/>
      <c r="AR256" s="7"/>
      <c r="AS256" s="7"/>
      <c r="AT256" s="7"/>
      <c r="AV256" s="7"/>
      <c r="AW256" s="7"/>
      <c r="AX256" s="7"/>
      <c r="AY256" s="7"/>
      <c r="AZ256" s="7"/>
      <c r="BA256" s="7"/>
      <c r="BB256" s="7"/>
      <c r="BC256" s="7"/>
      <c r="BD256" s="7"/>
      <c r="BE256" s="7"/>
      <c r="BF256" s="7"/>
      <c r="BG256" s="7"/>
      <c r="BH256" s="7"/>
      <c r="BI256" s="7"/>
      <c r="BJ256" s="7"/>
      <c r="BK256" s="7"/>
    </row>
    <row r="257" spans="2:63" ht="13">
      <c r="B257" s="3"/>
      <c r="C257" s="3"/>
      <c r="G257" s="7"/>
      <c r="H257" s="7"/>
      <c r="I257" s="7"/>
      <c r="J257" s="7"/>
      <c r="K257" s="7"/>
      <c r="L257" s="7"/>
      <c r="M257" s="7"/>
      <c r="N257" s="7"/>
      <c r="O257" s="7"/>
      <c r="P257" s="7"/>
      <c r="R257" s="7"/>
      <c r="S257" s="7"/>
      <c r="U257" s="7"/>
      <c r="V257" s="7"/>
      <c r="W257" s="7"/>
      <c r="X257" s="7"/>
      <c r="Y257" s="7"/>
      <c r="Z257" s="7"/>
      <c r="AA257" s="7"/>
      <c r="AB257" s="7"/>
      <c r="AC257" s="7"/>
      <c r="AD257" s="7"/>
      <c r="AG257" s="7"/>
      <c r="AH257" s="7"/>
      <c r="AI257" s="7"/>
      <c r="AJ257" s="7"/>
      <c r="AK257" s="7"/>
      <c r="AL257" s="7"/>
      <c r="AM257" s="7"/>
      <c r="AN257" s="7"/>
      <c r="AO257" s="7"/>
      <c r="AP257" s="7"/>
      <c r="AQ257" s="7"/>
      <c r="AR257" s="7"/>
      <c r="AS257" s="7"/>
      <c r="AT257" s="7"/>
      <c r="AV257" s="7"/>
      <c r="AW257" s="7"/>
      <c r="AX257" s="7"/>
      <c r="AY257" s="7"/>
      <c r="AZ257" s="7"/>
      <c r="BA257" s="7"/>
      <c r="BB257" s="7"/>
      <c r="BC257" s="7"/>
      <c r="BD257" s="7"/>
      <c r="BE257" s="7"/>
      <c r="BF257" s="7"/>
      <c r="BG257" s="7"/>
      <c r="BH257" s="7"/>
      <c r="BI257" s="7"/>
      <c r="BJ257" s="7"/>
      <c r="BK257" s="7"/>
    </row>
    <row r="258" spans="2:63" ht="13">
      <c r="B258" s="3"/>
      <c r="C258" s="3"/>
      <c r="G258" s="7"/>
      <c r="H258" s="7"/>
      <c r="I258" s="7"/>
      <c r="J258" s="7"/>
      <c r="K258" s="7"/>
      <c r="L258" s="7"/>
      <c r="M258" s="7"/>
      <c r="N258" s="7"/>
      <c r="O258" s="7"/>
      <c r="P258" s="7"/>
      <c r="R258" s="7"/>
      <c r="S258" s="7"/>
      <c r="U258" s="7"/>
      <c r="V258" s="7"/>
      <c r="W258" s="7"/>
      <c r="X258" s="7"/>
      <c r="Y258" s="7"/>
      <c r="Z258" s="7"/>
      <c r="AA258" s="7"/>
      <c r="AB258" s="7"/>
      <c r="AC258" s="7"/>
      <c r="AD258" s="7"/>
      <c r="AG258" s="7"/>
      <c r="AH258" s="7"/>
      <c r="AI258" s="7"/>
      <c r="AJ258" s="7"/>
      <c r="AK258" s="7"/>
      <c r="AL258" s="7"/>
      <c r="AM258" s="7"/>
      <c r="AN258" s="7"/>
      <c r="AO258" s="7"/>
      <c r="AP258" s="7"/>
      <c r="AQ258" s="7"/>
      <c r="AR258" s="7"/>
      <c r="AS258" s="7"/>
      <c r="AT258" s="7"/>
      <c r="AV258" s="7"/>
      <c r="AW258" s="7"/>
      <c r="AX258" s="7"/>
      <c r="AY258" s="7"/>
      <c r="AZ258" s="7"/>
      <c r="BA258" s="7"/>
      <c r="BB258" s="7"/>
      <c r="BC258" s="7"/>
      <c r="BD258" s="7"/>
      <c r="BE258" s="7"/>
      <c r="BF258" s="7"/>
      <c r="BG258" s="7"/>
      <c r="BH258" s="7"/>
      <c r="BI258" s="7"/>
      <c r="BJ258" s="7"/>
      <c r="BK258" s="7"/>
    </row>
    <row r="259" spans="2:63" ht="13">
      <c r="B259" s="3"/>
      <c r="C259" s="3"/>
      <c r="G259" s="7"/>
      <c r="H259" s="7"/>
      <c r="I259" s="7"/>
      <c r="J259" s="7"/>
      <c r="K259" s="7"/>
      <c r="L259" s="7"/>
      <c r="M259" s="7"/>
      <c r="N259" s="7"/>
      <c r="O259" s="7"/>
      <c r="P259" s="7"/>
      <c r="R259" s="7"/>
      <c r="S259" s="7"/>
      <c r="U259" s="7"/>
      <c r="V259" s="7"/>
      <c r="W259" s="7"/>
      <c r="X259" s="7"/>
      <c r="Y259" s="7"/>
      <c r="Z259" s="7"/>
      <c r="AA259" s="7"/>
      <c r="AB259" s="7"/>
      <c r="AC259" s="7"/>
      <c r="AD259" s="7"/>
      <c r="AG259" s="7"/>
      <c r="AH259" s="7"/>
      <c r="AI259" s="7"/>
      <c r="AJ259" s="7"/>
      <c r="AK259" s="7"/>
      <c r="AL259" s="7"/>
      <c r="AM259" s="7"/>
      <c r="AN259" s="7"/>
      <c r="AO259" s="7"/>
      <c r="AP259" s="7"/>
      <c r="AQ259" s="7"/>
      <c r="AR259" s="7"/>
      <c r="AS259" s="7"/>
      <c r="AT259" s="7"/>
      <c r="AV259" s="7"/>
      <c r="AW259" s="7"/>
      <c r="AX259" s="7"/>
      <c r="AY259" s="7"/>
      <c r="AZ259" s="7"/>
      <c r="BA259" s="7"/>
      <c r="BB259" s="7"/>
      <c r="BC259" s="7"/>
      <c r="BD259" s="7"/>
      <c r="BE259" s="7"/>
      <c r="BF259" s="7"/>
      <c r="BG259" s="7"/>
      <c r="BH259" s="7"/>
      <c r="BI259" s="7"/>
      <c r="BJ259" s="7"/>
      <c r="BK259" s="7"/>
    </row>
    <row r="260" spans="2:63" ht="13">
      <c r="B260" s="3"/>
      <c r="C260" s="3"/>
      <c r="G260" s="7"/>
      <c r="H260" s="7"/>
      <c r="I260" s="7"/>
      <c r="J260" s="7"/>
      <c r="K260" s="7"/>
      <c r="L260" s="7"/>
      <c r="M260" s="7"/>
      <c r="N260" s="7"/>
      <c r="O260" s="7"/>
      <c r="P260" s="7"/>
      <c r="R260" s="7"/>
      <c r="S260" s="7"/>
      <c r="U260" s="7"/>
      <c r="V260" s="7"/>
      <c r="W260" s="7"/>
      <c r="X260" s="7"/>
      <c r="Y260" s="7"/>
      <c r="Z260" s="7"/>
      <c r="AA260" s="7"/>
      <c r="AB260" s="7"/>
      <c r="AC260" s="7"/>
      <c r="AD260" s="7"/>
      <c r="AG260" s="7"/>
      <c r="AH260" s="7"/>
      <c r="AI260" s="7"/>
      <c r="AJ260" s="7"/>
      <c r="AK260" s="7"/>
      <c r="AL260" s="7"/>
      <c r="AM260" s="7"/>
      <c r="AN260" s="7"/>
      <c r="AO260" s="7"/>
      <c r="AP260" s="7"/>
      <c r="AQ260" s="7"/>
      <c r="AR260" s="7"/>
      <c r="AS260" s="7"/>
      <c r="AT260" s="7"/>
      <c r="AV260" s="7"/>
      <c r="AW260" s="7"/>
      <c r="AX260" s="7"/>
      <c r="AY260" s="7"/>
      <c r="AZ260" s="7"/>
      <c r="BA260" s="7"/>
      <c r="BB260" s="7"/>
      <c r="BC260" s="7"/>
      <c r="BD260" s="7"/>
      <c r="BE260" s="7"/>
      <c r="BF260" s="7"/>
      <c r="BG260" s="7"/>
      <c r="BH260" s="7"/>
      <c r="BI260" s="7"/>
      <c r="BJ260" s="7"/>
      <c r="BK260" s="7"/>
    </row>
    <row r="261" spans="2:63" ht="13">
      <c r="B261" s="3"/>
      <c r="C261" s="3"/>
      <c r="G261" s="7"/>
      <c r="H261" s="7"/>
      <c r="I261" s="7"/>
      <c r="J261" s="7"/>
      <c r="K261" s="7"/>
      <c r="L261" s="7"/>
      <c r="M261" s="7"/>
      <c r="N261" s="7"/>
      <c r="O261" s="7"/>
      <c r="P261" s="7"/>
      <c r="R261" s="7"/>
      <c r="S261" s="7"/>
      <c r="U261" s="7"/>
      <c r="V261" s="7"/>
      <c r="W261" s="7"/>
      <c r="X261" s="7"/>
      <c r="Y261" s="7"/>
      <c r="Z261" s="7"/>
      <c r="AA261" s="7"/>
      <c r="AB261" s="7"/>
      <c r="AC261" s="7"/>
      <c r="AD261" s="7"/>
      <c r="AG261" s="7"/>
      <c r="AH261" s="7"/>
      <c r="AI261" s="7"/>
      <c r="AJ261" s="7"/>
      <c r="AK261" s="7"/>
      <c r="AL261" s="7"/>
      <c r="AM261" s="7"/>
      <c r="AN261" s="7"/>
      <c r="AO261" s="7"/>
      <c r="AP261" s="7"/>
      <c r="AQ261" s="7"/>
      <c r="AR261" s="7"/>
      <c r="AS261" s="7"/>
      <c r="AT261" s="7"/>
      <c r="AV261" s="7"/>
      <c r="AW261" s="7"/>
      <c r="AX261" s="7"/>
      <c r="AY261" s="7"/>
      <c r="AZ261" s="7"/>
      <c r="BA261" s="7"/>
      <c r="BB261" s="7"/>
      <c r="BC261" s="7"/>
      <c r="BD261" s="7"/>
      <c r="BE261" s="7"/>
      <c r="BF261" s="7"/>
      <c r="BG261" s="7"/>
      <c r="BH261" s="7"/>
      <c r="BI261" s="7"/>
      <c r="BJ261" s="7"/>
      <c r="BK261" s="7"/>
    </row>
    <row r="262" spans="2:63" ht="13">
      <c r="B262" s="3"/>
      <c r="C262" s="3"/>
      <c r="G262" s="7"/>
      <c r="H262" s="7"/>
      <c r="I262" s="7"/>
      <c r="J262" s="7"/>
      <c r="K262" s="7"/>
      <c r="L262" s="7"/>
      <c r="M262" s="7"/>
      <c r="N262" s="7"/>
      <c r="O262" s="7"/>
      <c r="P262" s="7"/>
      <c r="R262" s="7"/>
      <c r="S262" s="7"/>
      <c r="U262" s="7"/>
      <c r="V262" s="7"/>
      <c r="W262" s="7"/>
      <c r="X262" s="7"/>
      <c r="Y262" s="7"/>
      <c r="Z262" s="7"/>
      <c r="AA262" s="7"/>
      <c r="AB262" s="7"/>
      <c r="AC262" s="7"/>
      <c r="AD262" s="7"/>
      <c r="AG262" s="7"/>
      <c r="AH262" s="7"/>
      <c r="AI262" s="7"/>
      <c r="AJ262" s="7"/>
      <c r="AK262" s="7"/>
      <c r="AL262" s="7"/>
      <c r="AM262" s="7"/>
      <c r="AN262" s="7"/>
      <c r="AO262" s="7"/>
      <c r="AP262" s="7"/>
      <c r="AQ262" s="7"/>
      <c r="AR262" s="7"/>
      <c r="AS262" s="7"/>
      <c r="AT262" s="7"/>
      <c r="AV262" s="7"/>
      <c r="AW262" s="7"/>
      <c r="AX262" s="7"/>
      <c r="AY262" s="7"/>
      <c r="AZ262" s="7"/>
      <c r="BA262" s="7"/>
      <c r="BB262" s="7"/>
      <c r="BC262" s="7"/>
      <c r="BD262" s="7"/>
      <c r="BE262" s="7"/>
      <c r="BF262" s="7"/>
      <c r="BG262" s="7"/>
      <c r="BH262" s="7"/>
      <c r="BI262" s="7"/>
      <c r="BJ262" s="7"/>
      <c r="BK262" s="7"/>
    </row>
    <row r="263" spans="2:63" ht="13">
      <c r="B263" s="3"/>
      <c r="C263" s="3"/>
      <c r="G263" s="7"/>
      <c r="H263" s="7"/>
      <c r="I263" s="7"/>
      <c r="J263" s="7"/>
      <c r="K263" s="7"/>
      <c r="L263" s="7"/>
      <c r="M263" s="7"/>
      <c r="N263" s="7"/>
      <c r="O263" s="7"/>
      <c r="P263" s="7"/>
      <c r="R263" s="7"/>
      <c r="S263" s="7"/>
      <c r="U263" s="7"/>
      <c r="V263" s="7"/>
      <c r="W263" s="7"/>
      <c r="X263" s="7"/>
      <c r="Y263" s="7"/>
      <c r="Z263" s="7"/>
      <c r="AA263" s="7"/>
      <c r="AB263" s="7"/>
      <c r="AC263" s="7"/>
      <c r="AD263" s="7"/>
      <c r="AG263" s="7"/>
      <c r="AH263" s="7"/>
      <c r="AI263" s="7"/>
      <c r="AJ263" s="7"/>
      <c r="AK263" s="7"/>
      <c r="AL263" s="7"/>
      <c r="AM263" s="7"/>
      <c r="AN263" s="7"/>
      <c r="AO263" s="7"/>
      <c r="AP263" s="7"/>
      <c r="AQ263" s="7"/>
      <c r="AR263" s="7"/>
      <c r="AS263" s="7"/>
      <c r="AT263" s="7"/>
      <c r="AV263" s="7"/>
      <c r="AW263" s="7"/>
      <c r="AX263" s="7"/>
      <c r="AY263" s="7"/>
      <c r="AZ263" s="7"/>
      <c r="BA263" s="7"/>
      <c r="BB263" s="7"/>
      <c r="BC263" s="7"/>
      <c r="BD263" s="7"/>
      <c r="BE263" s="7"/>
      <c r="BF263" s="7"/>
      <c r="BG263" s="7"/>
      <c r="BH263" s="7"/>
      <c r="BI263" s="7"/>
      <c r="BJ263" s="7"/>
      <c r="BK263" s="7"/>
    </row>
    <row r="264" spans="2:63" ht="13">
      <c r="B264" s="3"/>
      <c r="C264" s="3"/>
      <c r="G264" s="7"/>
      <c r="H264" s="7"/>
      <c r="I264" s="7"/>
      <c r="J264" s="7"/>
      <c r="K264" s="7"/>
      <c r="L264" s="7"/>
      <c r="M264" s="7"/>
      <c r="N264" s="7"/>
      <c r="O264" s="7"/>
      <c r="P264" s="7"/>
      <c r="R264" s="7"/>
      <c r="S264" s="7"/>
      <c r="U264" s="7"/>
      <c r="V264" s="7"/>
      <c r="W264" s="7"/>
      <c r="X264" s="7"/>
      <c r="Y264" s="7"/>
      <c r="Z264" s="7"/>
      <c r="AA264" s="7"/>
      <c r="AB264" s="7"/>
      <c r="AC264" s="7"/>
      <c r="AD264" s="7"/>
      <c r="AG264" s="7"/>
      <c r="AH264" s="7"/>
      <c r="AI264" s="7"/>
      <c r="AJ264" s="7"/>
      <c r="AK264" s="7"/>
      <c r="AL264" s="7"/>
      <c r="AM264" s="7"/>
      <c r="AN264" s="7"/>
      <c r="AO264" s="7"/>
      <c r="AP264" s="7"/>
      <c r="AQ264" s="7"/>
      <c r="AR264" s="7"/>
      <c r="AS264" s="7"/>
      <c r="AT264" s="7"/>
      <c r="AV264" s="7"/>
      <c r="AW264" s="7"/>
      <c r="AX264" s="7"/>
      <c r="AY264" s="7"/>
      <c r="AZ264" s="7"/>
      <c r="BA264" s="7"/>
      <c r="BB264" s="7"/>
      <c r="BC264" s="7"/>
      <c r="BD264" s="7"/>
      <c r="BE264" s="7"/>
      <c r="BF264" s="7"/>
      <c r="BG264" s="7"/>
      <c r="BH264" s="7"/>
      <c r="BI264" s="7"/>
      <c r="BJ264" s="7"/>
      <c r="BK264" s="7"/>
    </row>
    <row r="265" spans="2:63" ht="13">
      <c r="B265" s="3"/>
      <c r="C265" s="3"/>
      <c r="G265" s="7"/>
      <c r="H265" s="7"/>
      <c r="I265" s="7"/>
      <c r="J265" s="7"/>
      <c r="K265" s="7"/>
      <c r="L265" s="7"/>
      <c r="M265" s="7"/>
      <c r="N265" s="7"/>
      <c r="O265" s="7"/>
      <c r="P265" s="7"/>
      <c r="R265" s="7"/>
      <c r="S265" s="7"/>
      <c r="U265" s="7"/>
      <c r="V265" s="7"/>
      <c r="W265" s="7"/>
      <c r="X265" s="7"/>
      <c r="Y265" s="7"/>
      <c r="Z265" s="7"/>
      <c r="AA265" s="7"/>
      <c r="AB265" s="7"/>
      <c r="AC265" s="7"/>
      <c r="AD265" s="7"/>
      <c r="AG265" s="7"/>
      <c r="AH265" s="7"/>
      <c r="AI265" s="7"/>
      <c r="AJ265" s="7"/>
      <c r="AK265" s="7"/>
      <c r="AL265" s="7"/>
      <c r="AM265" s="7"/>
      <c r="AN265" s="7"/>
      <c r="AO265" s="7"/>
      <c r="AP265" s="7"/>
      <c r="AQ265" s="7"/>
      <c r="AR265" s="7"/>
      <c r="AS265" s="7"/>
      <c r="AT265" s="7"/>
      <c r="AV265" s="7"/>
      <c r="AW265" s="7"/>
      <c r="AX265" s="7"/>
      <c r="AY265" s="7"/>
      <c r="AZ265" s="7"/>
      <c r="BA265" s="7"/>
      <c r="BB265" s="7"/>
      <c r="BC265" s="7"/>
      <c r="BD265" s="7"/>
      <c r="BE265" s="7"/>
      <c r="BF265" s="7"/>
      <c r="BG265" s="7"/>
      <c r="BH265" s="7"/>
      <c r="BI265" s="7"/>
      <c r="BJ265" s="7"/>
      <c r="BK265" s="7"/>
    </row>
    <row r="266" spans="2:63" ht="13">
      <c r="B266" s="3"/>
      <c r="C266" s="3"/>
      <c r="G266" s="7"/>
      <c r="H266" s="7"/>
      <c r="I266" s="7"/>
      <c r="J266" s="7"/>
      <c r="K266" s="7"/>
      <c r="L266" s="7"/>
      <c r="M266" s="7"/>
      <c r="N266" s="7"/>
      <c r="O266" s="7"/>
      <c r="P266" s="7"/>
      <c r="R266" s="7"/>
      <c r="S266" s="7"/>
      <c r="U266" s="7"/>
      <c r="V266" s="7"/>
      <c r="W266" s="7"/>
      <c r="X266" s="7"/>
      <c r="Y266" s="7"/>
      <c r="Z266" s="7"/>
      <c r="AA266" s="7"/>
      <c r="AB266" s="7"/>
      <c r="AC266" s="7"/>
      <c r="AD266" s="7"/>
      <c r="AG266" s="7"/>
      <c r="AH266" s="7"/>
      <c r="AI266" s="7"/>
      <c r="AJ266" s="7"/>
      <c r="AK266" s="7"/>
      <c r="AL266" s="7"/>
      <c r="AM266" s="7"/>
      <c r="AN266" s="7"/>
      <c r="AO266" s="7"/>
      <c r="AP266" s="7"/>
      <c r="AQ266" s="7"/>
      <c r="AR266" s="7"/>
      <c r="AS266" s="7"/>
      <c r="AT266" s="7"/>
      <c r="AV266" s="7"/>
      <c r="AW266" s="7"/>
      <c r="AX266" s="7"/>
      <c r="AY266" s="7"/>
      <c r="AZ266" s="7"/>
      <c r="BA266" s="7"/>
      <c r="BB266" s="7"/>
      <c r="BC266" s="7"/>
      <c r="BD266" s="7"/>
      <c r="BE266" s="7"/>
      <c r="BF266" s="7"/>
      <c r="BG266" s="7"/>
      <c r="BH266" s="7"/>
      <c r="BI266" s="7"/>
      <c r="BJ266" s="7"/>
      <c r="BK266" s="7"/>
    </row>
    <row r="267" spans="2:63" ht="13">
      <c r="B267" s="3"/>
      <c r="C267" s="3"/>
      <c r="G267" s="7"/>
      <c r="H267" s="7"/>
      <c r="I267" s="7"/>
      <c r="J267" s="7"/>
      <c r="K267" s="7"/>
      <c r="L267" s="7"/>
      <c r="M267" s="7"/>
      <c r="N267" s="7"/>
      <c r="O267" s="7"/>
      <c r="P267" s="7"/>
      <c r="R267" s="7"/>
      <c r="S267" s="7"/>
      <c r="U267" s="7"/>
      <c r="V267" s="7"/>
      <c r="W267" s="7"/>
      <c r="X267" s="7"/>
      <c r="Y267" s="7"/>
      <c r="Z267" s="7"/>
      <c r="AA267" s="7"/>
      <c r="AB267" s="7"/>
      <c r="AC267" s="7"/>
      <c r="AD267" s="7"/>
      <c r="AG267" s="7"/>
      <c r="AH267" s="7"/>
      <c r="AI267" s="7"/>
      <c r="AJ267" s="7"/>
      <c r="AK267" s="7"/>
      <c r="AL267" s="7"/>
      <c r="AM267" s="7"/>
      <c r="AN267" s="7"/>
      <c r="AO267" s="7"/>
      <c r="AP267" s="7"/>
      <c r="AQ267" s="7"/>
      <c r="AR267" s="7"/>
      <c r="AS267" s="7"/>
      <c r="AT267" s="7"/>
      <c r="AV267" s="7"/>
      <c r="AW267" s="7"/>
      <c r="AX267" s="7"/>
      <c r="AY267" s="7"/>
      <c r="AZ267" s="7"/>
      <c r="BA267" s="7"/>
      <c r="BB267" s="7"/>
      <c r="BC267" s="7"/>
      <c r="BD267" s="7"/>
      <c r="BE267" s="7"/>
      <c r="BF267" s="7"/>
      <c r="BG267" s="7"/>
      <c r="BH267" s="7"/>
      <c r="BI267" s="7"/>
      <c r="BJ267" s="7"/>
      <c r="BK267" s="7"/>
    </row>
    <row r="268" spans="2:63" ht="13">
      <c r="B268" s="3"/>
      <c r="C268" s="3"/>
      <c r="G268" s="7"/>
      <c r="H268" s="7"/>
      <c r="I268" s="7"/>
      <c r="J268" s="7"/>
      <c r="K268" s="7"/>
      <c r="L268" s="7"/>
      <c r="M268" s="7"/>
      <c r="N268" s="7"/>
      <c r="O268" s="7"/>
      <c r="P268" s="7"/>
      <c r="R268" s="7"/>
      <c r="S268" s="7"/>
      <c r="U268" s="7"/>
      <c r="V268" s="7"/>
      <c r="W268" s="7"/>
      <c r="X268" s="7"/>
      <c r="Y268" s="7"/>
      <c r="Z268" s="7"/>
      <c r="AA268" s="7"/>
      <c r="AB268" s="7"/>
      <c r="AC268" s="7"/>
      <c r="AD268" s="7"/>
      <c r="AG268" s="7"/>
      <c r="AH268" s="7"/>
      <c r="AI268" s="7"/>
      <c r="AJ268" s="7"/>
      <c r="AK268" s="7"/>
      <c r="AL268" s="7"/>
      <c r="AM268" s="7"/>
      <c r="AN268" s="7"/>
      <c r="AO268" s="7"/>
      <c r="AP268" s="7"/>
      <c r="AQ268" s="7"/>
      <c r="AR268" s="7"/>
      <c r="AS268" s="7"/>
      <c r="AT268" s="7"/>
      <c r="AV268" s="7"/>
      <c r="AW268" s="7"/>
      <c r="AX268" s="7"/>
      <c r="AY268" s="7"/>
      <c r="AZ268" s="7"/>
      <c r="BA268" s="7"/>
      <c r="BB268" s="7"/>
      <c r="BC268" s="7"/>
      <c r="BD268" s="7"/>
      <c r="BE268" s="7"/>
      <c r="BF268" s="7"/>
      <c r="BG268" s="7"/>
      <c r="BH268" s="7"/>
      <c r="BI268" s="7"/>
      <c r="BJ268" s="7"/>
      <c r="BK268" s="7"/>
    </row>
    <row r="269" spans="2:63" ht="13">
      <c r="B269" s="3"/>
      <c r="C269" s="3"/>
      <c r="G269" s="7"/>
      <c r="H269" s="7"/>
      <c r="I269" s="7"/>
      <c r="J269" s="7"/>
      <c r="K269" s="7"/>
      <c r="L269" s="7"/>
      <c r="M269" s="7"/>
      <c r="N269" s="7"/>
      <c r="O269" s="7"/>
      <c r="P269" s="7"/>
      <c r="R269" s="7"/>
      <c r="S269" s="7"/>
      <c r="U269" s="7"/>
      <c r="V269" s="7"/>
      <c r="W269" s="7"/>
      <c r="X269" s="7"/>
      <c r="Y269" s="7"/>
      <c r="Z269" s="7"/>
      <c r="AA269" s="7"/>
      <c r="AB269" s="7"/>
      <c r="AC269" s="7"/>
      <c r="AD269" s="7"/>
      <c r="AG269" s="7"/>
      <c r="AH269" s="7"/>
      <c r="AI269" s="7"/>
      <c r="AJ269" s="7"/>
      <c r="AK269" s="7"/>
      <c r="AL269" s="7"/>
      <c r="AM269" s="7"/>
      <c r="AN269" s="7"/>
      <c r="AO269" s="7"/>
      <c r="AP269" s="7"/>
      <c r="AQ269" s="7"/>
      <c r="AR269" s="7"/>
      <c r="AS269" s="7"/>
      <c r="AT269" s="7"/>
      <c r="AV269" s="7"/>
      <c r="AW269" s="7"/>
      <c r="AX269" s="7"/>
      <c r="AY269" s="7"/>
      <c r="AZ269" s="7"/>
      <c r="BA269" s="7"/>
      <c r="BB269" s="7"/>
      <c r="BC269" s="7"/>
      <c r="BD269" s="7"/>
      <c r="BE269" s="7"/>
      <c r="BF269" s="7"/>
      <c r="BG269" s="7"/>
      <c r="BH269" s="7"/>
      <c r="BI269" s="7"/>
      <c r="BJ269" s="7"/>
      <c r="BK269" s="7"/>
    </row>
    <row r="270" spans="2:63" ht="13">
      <c r="B270" s="3"/>
      <c r="C270" s="3"/>
      <c r="G270" s="7"/>
      <c r="H270" s="7"/>
      <c r="I270" s="7"/>
      <c r="J270" s="7"/>
      <c r="K270" s="7"/>
      <c r="L270" s="7"/>
      <c r="M270" s="7"/>
      <c r="N270" s="7"/>
      <c r="O270" s="7"/>
      <c r="P270" s="7"/>
      <c r="R270" s="7"/>
      <c r="S270" s="7"/>
      <c r="U270" s="7"/>
      <c r="V270" s="7"/>
      <c r="W270" s="7"/>
      <c r="X270" s="7"/>
      <c r="Y270" s="7"/>
      <c r="Z270" s="7"/>
      <c r="AA270" s="7"/>
      <c r="AB270" s="7"/>
      <c r="AC270" s="7"/>
      <c r="AD270" s="7"/>
      <c r="AG270" s="7"/>
      <c r="AH270" s="7"/>
      <c r="AI270" s="7"/>
      <c r="AJ270" s="7"/>
      <c r="AK270" s="7"/>
      <c r="AL270" s="7"/>
      <c r="AM270" s="7"/>
      <c r="AN270" s="7"/>
      <c r="AO270" s="7"/>
      <c r="AP270" s="7"/>
      <c r="AQ270" s="7"/>
      <c r="AR270" s="7"/>
      <c r="AS270" s="7"/>
      <c r="AT270" s="7"/>
      <c r="AV270" s="7"/>
      <c r="AW270" s="7"/>
      <c r="AX270" s="7"/>
      <c r="AY270" s="7"/>
      <c r="AZ270" s="7"/>
      <c r="BA270" s="7"/>
      <c r="BB270" s="7"/>
      <c r="BC270" s="7"/>
      <c r="BD270" s="7"/>
      <c r="BE270" s="7"/>
      <c r="BF270" s="7"/>
      <c r="BG270" s="7"/>
      <c r="BH270" s="7"/>
      <c r="BI270" s="7"/>
      <c r="BJ270" s="7"/>
      <c r="BK270" s="7"/>
    </row>
    <row r="271" spans="2:63" ht="13">
      <c r="B271" s="3"/>
      <c r="C271" s="3"/>
      <c r="G271" s="7"/>
      <c r="H271" s="7"/>
      <c r="I271" s="7"/>
      <c r="J271" s="7"/>
      <c r="K271" s="7"/>
      <c r="L271" s="7"/>
      <c r="M271" s="7"/>
      <c r="N271" s="7"/>
      <c r="O271" s="7"/>
      <c r="P271" s="7"/>
      <c r="R271" s="7"/>
      <c r="S271" s="7"/>
      <c r="U271" s="7"/>
      <c r="V271" s="7"/>
      <c r="W271" s="7"/>
      <c r="X271" s="7"/>
      <c r="Y271" s="7"/>
      <c r="Z271" s="7"/>
      <c r="AA271" s="7"/>
      <c r="AB271" s="7"/>
      <c r="AC271" s="7"/>
      <c r="AD271" s="7"/>
      <c r="AG271" s="7"/>
      <c r="AH271" s="7"/>
      <c r="AI271" s="7"/>
      <c r="AJ271" s="7"/>
      <c r="AK271" s="7"/>
      <c r="AL271" s="7"/>
      <c r="AM271" s="7"/>
      <c r="AN271" s="7"/>
      <c r="AO271" s="7"/>
      <c r="AP271" s="7"/>
      <c r="AQ271" s="7"/>
      <c r="AR271" s="7"/>
      <c r="AS271" s="7"/>
      <c r="AT271" s="7"/>
      <c r="AV271" s="7"/>
      <c r="AW271" s="7"/>
      <c r="AX271" s="7"/>
      <c r="AY271" s="7"/>
      <c r="AZ271" s="7"/>
      <c r="BA271" s="7"/>
      <c r="BB271" s="7"/>
      <c r="BC271" s="7"/>
      <c r="BD271" s="7"/>
      <c r="BE271" s="7"/>
      <c r="BF271" s="7"/>
      <c r="BG271" s="7"/>
      <c r="BH271" s="7"/>
      <c r="BI271" s="7"/>
      <c r="BJ271" s="7"/>
      <c r="BK271" s="7"/>
    </row>
    <row r="272" spans="2:63" ht="13">
      <c r="B272" s="3"/>
      <c r="C272" s="3"/>
      <c r="G272" s="7"/>
      <c r="H272" s="7"/>
      <c r="I272" s="7"/>
      <c r="J272" s="7"/>
      <c r="K272" s="7"/>
      <c r="L272" s="7"/>
      <c r="M272" s="7"/>
      <c r="N272" s="7"/>
      <c r="O272" s="7"/>
      <c r="P272" s="7"/>
      <c r="R272" s="7"/>
      <c r="S272" s="7"/>
      <c r="U272" s="7"/>
      <c r="V272" s="7"/>
      <c r="W272" s="7"/>
      <c r="X272" s="7"/>
      <c r="Y272" s="7"/>
      <c r="Z272" s="7"/>
      <c r="AA272" s="7"/>
      <c r="AB272" s="7"/>
      <c r="AC272" s="7"/>
      <c r="AD272" s="7"/>
      <c r="AG272" s="7"/>
      <c r="AH272" s="7"/>
      <c r="AI272" s="7"/>
      <c r="AJ272" s="7"/>
      <c r="AK272" s="7"/>
      <c r="AL272" s="7"/>
      <c r="AM272" s="7"/>
      <c r="AN272" s="7"/>
      <c r="AO272" s="7"/>
      <c r="AP272" s="7"/>
      <c r="AQ272" s="7"/>
      <c r="AR272" s="7"/>
      <c r="AS272" s="7"/>
      <c r="AT272" s="7"/>
      <c r="AV272" s="7"/>
      <c r="AW272" s="7"/>
      <c r="AX272" s="7"/>
      <c r="AY272" s="7"/>
      <c r="AZ272" s="7"/>
      <c r="BA272" s="7"/>
      <c r="BB272" s="7"/>
      <c r="BC272" s="7"/>
      <c r="BD272" s="7"/>
      <c r="BE272" s="7"/>
      <c r="BF272" s="7"/>
      <c r="BG272" s="7"/>
      <c r="BH272" s="7"/>
      <c r="BI272" s="7"/>
      <c r="BJ272" s="7"/>
      <c r="BK272" s="7"/>
    </row>
    <row r="273" spans="2:63" ht="13">
      <c r="B273" s="3"/>
      <c r="C273" s="3"/>
      <c r="G273" s="7"/>
      <c r="H273" s="7"/>
      <c r="I273" s="7"/>
      <c r="J273" s="7"/>
      <c r="K273" s="7"/>
      <c r="L273" s="7"/>
      <c r="M273" s="7"/>
      <c r="N273" s="7"/>
      <c r="O273" s="7"/>
      <c r="P273" s="7"/>
      <c r="R273" s="7"/>
      <c r="S273" s="7"/>
      <c r="U273" s="7"/>
      <c r="V273" s="7"/>
      <c r="W273" s="7"/>
      <c r="X273" s="7"/>
      <c r="Y273" s="7"/>
      <c r="Z273" s="7"/>
      <c r="AA273" s="7"/>
      <c r="AB273" s="7"/>
      <c r="AC273" s="7"/>
      <c r="AD273" s="7"/>
      <c r="AG273" s="7"/>
      <c r="AH273" s="7"/>
      <c r="AI273" s="7"/>
      <c r="AJ273" s="7"/>
      <c r="AK273" s="7"/>
      <c r="AL273" s="7"/>
      <c r="AM273" s="7"/>
      <c r="AN273" s="7"/>
      <c r="AO273" s="7"/>
      <c r="AP273" s="7"/>
      <c r="AQ273" s="7"/>
      <c r="AR273" s="7"/>
      <c r="AS273" s="7"/>
      <c r="AT273" s="7"/>
      <c r="AV273" s="7"/>
      <c r="AW273" s="7"/>
      <c r="AX273" s="7"/>
      <c r="AY273" s="7"/>
      <c r="AZ273" s="7"/>
      <c r="BA273" s="7"/>
      <c r="BB273" s="7"/>
      <c r="BC273" s="7"/>
      <c r="BD273" s="7"/>
      <c r="BE273" s="7"/>
      <c r="BF273" s="7"/>
      <c r="BG273" s="7"/>
      <c r="BH273" s="7"/>
      <c r="BI273" s="7"/>
      <c r="BJ273" s="7"/>
      <c r="BK273" s="7"/>
    </row>
    <row r="274" spans="2:63" ht="13">
      <c r="B274" s="3"/>
      <c r="C274" s="3"/>
      <c r="G274" s="7"/>
      <c r="H274" s="7"/>
      <c r="I274" s="7"/>
      <c r="J274" s="7"/>
      <c r="K274" s="7"/>
      <c r="L274" s="7"/>
      <c r="M274" s="7"/>
      <c r="N274" s="7"/>
      <c r="O274" s="7"/>
      <c r="P274" s="7"/>
      <c r="R274" s="7"/>
      <c r="S274" s="7"/>
      <c r="U274" s="7"/>
      <c r="V274" s="7"/>
      <c r="W274" s="7"/>
      <c r="X274" s="7"/>
      <c r="Y274" s="7"/>
      <c r="Z274" s="7"/>
      <c r="AA274" s="7"/>
      <c r="AB274" s="7"/>
      <c r="AC274" s="7"/>
      <c r="AD274" s="7"/>
      <c r="AG274" s="7"/>
      <c r="AH274" s="7"/>
      <c r="AI274" s="7"/>
      <c r="AJ274" s="7"/>
      <c r="AK274" s="7"/>
      <c r="AL274" s="7"/>
      <c r="AM274" s="7"/>
      <c r="AN274" s="7"/>
      <c r="AO274" s="7"/>
      <c r="AP274" s="7"/>
      <c r="AQ274" s="7"/>
      <c r="AR274" s="7"/>
      <c r="AS274" s="7"/>
      <c r="AT274" s="7"/>
      <c r="AV274" s="7"/>
      <c r="AW274" s="7"/>
      <c r="AX274" s="7"/>
      <c r="AY274" s="7"/>
      <c r="AZ274" s="7"/>
      <c r="BA274" s="7"/>
      <c r="BB274" s="7"/>
      <c r="BC274" s="7"/>
      <c r="BD274" s="7"/>
      <c r="BE274" s="7"/>
      <c r="BF274" s="7"/>
      <c r="BG274" s="7"/>
      <c r="BH274" s="7"/>
      <c r="BI274" s="7"/>
      <c r="BJ274" s="7"/>
      <c r="BK274" s="7"/>
    </row>
    <row r="275" spans="2:63" ht="13">
      <c r="B275" s="3"/>
      <c r="C275" s="3"/>
      <c r="G275" s="7"/>
      <c r="H275" s="7"/>
      <c r="I275" s="7"/>
      <c r="J275" s="7"/>
      <c r="K275" s="7"/>
      <c r="L275" s="7"/>
      <c r="M275" s="7"/>
      <c r="N275" s="7"/>
      <c r="O275" s="7"/>
      <c r="P275" s="7"/>
      <c r="R275" s="7"/>
      <c r="S275" s="7"/>
      <c r="U275" s="7"/>
      <c r="V275" s="7"/>
      <c r="W275" s="7"/>
      <c r="X275" s="7"/>
      <c r="Y275" s="7"/>
      <c r="Z275" s="7"/>
      <c r="AA275" s="7"/>
      <c r="AB275" s="7"/>
      <c r="AC275" s="7"/>
      <c r="AD275" s="7"/>
      <c r="AG275" s="7"/>
      <c r="AH275" s="7"/>
      <c r="AI275" s="7"/>
      <c r="AJ275" s="7"/>
      <c r="AK275" s="7"/>
      <c r="AL275" s="7"/>
      <c r="AM275" s="7"/>
      <c r="AN275" s="7"/>
      <c r="AO275" s="7"/>
      <c r="AP275" s="7"/>
      <c r="AQ275" s="7"/>
      <c r="AR275" s="7"/>
      <c r="AS275" s="7"/>
      <c r="AT275" s="7"/>
      <c r="AV275" s="7"/>
      <c r="AW275" s="7"/>
      <c r="AX275" s="7"/>
      <c r="AY275" s="7"/>
      <c r="AZ275" s="7"/>
      <c r="BA275" s="7"/>
      <c r="BB275" s="7"/>
      <c r="BC275" s="7"/>
      <c r="BD275" s="7"/>
      <c r="BE275" s="7"/>
      <c r="BF275" s="7"/>
      <c r="BG275" s="7"/>
      <c r="BH275" s="7"/>
      <c r="BI275" s="7"/>
      <c r="BJ275" s="7"/>
      <c r="BK275" s="7"/>
    </row>
    <row r="276" spans="2:63" ht="13">
      <c r="B276" s="3"/>
      <c r="C276" s="3"/>
      <c r="G276" s="7"/>
      <c r="H276" s="7"/>
      <c r="I276" s="7"/>
      <c r="J276" s="7"/>
      <c r="K276" s="7"/>
      <c r="L276" s="7"/>
      <c r="M276" s="7"/>
      <c r="N276" s="7"/>
      <c r="O276" s="7"/>
      <c r="P276" s="7"/>
      <c r="R276" s="7"/>
      <c r="S276" s="7"/>
      <c r="U276" s="7"/>
      <c r="V276" s="7"/>
      <c r="W276" s="7"/>
      <c r="X276" s="7"/>
      <c r="Y276" s="7"/>
      <c r="Z276" s="7"/>
      <c r="AA276" s="7"/>
      <c r="AB276" s="7"/>
      <c r="AC276" s="7"/>
      <c r="AD276" s="7"/>
      <c r="AG276" s="7"/>
      <c r="AH276" s="7"/>
      <c r="AI276" s="7"/>
      <c r="AJ276" s="7"/>
      <c r="AK276" s="7"/>
      <c r="AL276" s="7"/>
      <c r="AM276" s="7"/>
      <c r="AN276" s="7"/>
      <c r="AO276" s="7"/>
      <c r="AP276" s="7"/>
      <c r="AQ276" s="7"/>
      <c r="AR276" s="7"/>
      <c r="AS276" s="7"/>
      <c r="AT276" s="7"/>
      <c r="AV276" s="7"/>
      <c r="AW276" s="7"/>
      <c r="AX276" s="7"/>
      <c r="AY276" s="7"/>
      <c r="AZ276" s="7"/>
      <c r="BA276" s="7"/>
      <c r="BB276" s="7"/>
      <c r="BC276" s="7"/>
      <c r="BD276" s="7"/>
      <c r="BE276" s="7"/>
      <c r="BF276" s="7"/>
      <c r="BG276" s="7"/>
      <c r="BH276" s="7"/>
      <c r="BI276" s="7"/>
      <c r="BJ276" s="7"/>
      <c r="BK276" s="7"/>
    </row>
    <row r="277" spans="2:63" ht="13">
      <c r="B277" s="3"/>
      <c r="C277" s="3"/>
      <c r="G277" s="7"/>
      <c r="H277" s="7"/>
      <c r="I277" s="7"/>
      <c r="J277" s="7"/>
      <c r="K277" s="7"/>
      <c r="L277" s="7"/>
      <c r="M277" s="7"/>
      <c r="N277" s="7"/>
      <c r="O277" s="7"/>
      <c r="P277" s="7"/>
      <c r="R277" s="7"/>
      <c r="S277" s="7"/>
      <c r="U277" s="7"/>
      <c r="V277" s="7"/>
      <c r="W277" s="7"/>
      <c r="X277" s="7"/>
      <c r="Y277" s="7"/>
      <c r="Z277" s="7"/>
      <c r="AA277" s="7"/>
      <c r="AB277" s="7"/>
      <c r="AC277" s="7"/>
      <c r="AD277" s="7"/>
      <c r="AG277" s="7"/>
      <c r="AH277" s="7"/>
      <c r="AI277" s="7"/>
      <c r="AJ277" s="7"/>
      <c r="AK277" s="7"/>
      <c r="AL277" s="7"/>
      <c r="AM277" s="7"/>
      <c r="AN277" s="7"/>
      <c r="AO277" s="7"/>
      <c r="AP277" s="7"/>
      <c r="AQ277" s="7"/>
      <c r="AR277" s="7"/>
      <c r="AS277" s="7"/>
      <c r="AT277" s="7"/>
      <c r="AV277" s="7"/>
      <c r="AW277" s="7"/>
      <c r="AX277" s="7"/>
      <c r="AY277" s="7"/>
      <c r="AZ277" s="7"/>
      <c r="BA277" s="7"/>
      <c r="BB277" s="7"/>
      <c r="BC277" s="7"/>
      <c r="BD277" s="7"/>
      <c r="BE277" s="7"/>
      <c r="BF277" s="7"/>
      <c r="BG277" s="7"/>
      <c r="BH277" s="7"/>
      <c r="BI277" s="7"/>
      <c r="BJ277" s="7"/>
      <c r="BK277" s="7"/>
    </row>
    <row r="278" spans="2:63" ht="13">
      <c r="B278" s="3"/>
      <c r="C278" s="3"/>
      <c r="G278" s="7"/>
      <c r="H278" s="7"/>
      <c r="I278" s="7"/>
      <c r="J278" s="7"/>
      <c r="K278" s="7"/>
      <c r="L278" s="7"/>
      <c r="M278" s="7"/>
      <c r="N278" s="7"/>
      <c r="O278" s="7"/>
      <c r="P278" s="7"/>
      <c r="R278" s="7"/>
      <c r="S278" s="7"/>
      <c r="U278" s="7"/>
      <c r="V278" s="7"/>
      <c r="W278" s="7"/>
      <c r="X278" s="7"/>
      <c r="Y278" s="7"/>
      <c r="Z278" s="7"/>
      <c r="AA278" s="7"/>
      <c r="AB278" s="7"/>
      <c r="AC278" s="7"/>
      <c r="AD278" s="7"/>
      <c r="AG278" s="7"/>
      <c r="AH278" s="7"/>
      <c r="AI278" s="7"/>
      <c r="AJ278" s="7"/>
      <c r="AK278" s="7"/>
      <c r="AL278" s="7"/>
      <c r="AM278" s="7"/>
      <c r="AN278" s="7"/>
      <c r="AO278" s="7"/>
      <c r="AP278" s="7"/>
      <c r="AQ278" s="7"/>
      <c r="AR278" s="7"/>
      <c r="AS278" s="7"/>
      <c r="AT278" s="7"/>
      <c r="AV278" s="7"/>
      <c r="AW278" s="7"/>
      <c r="AX278" s="7"/>
      <c r="AY278" s="7"/>
      <c r="AZ278" s="7"/>
      <c r="BA278" s="7"/>
      <c r="BB278" s="7"/>
      <c r="BC278" s="7"/>
      <c r="BD278" s="7"/>
      <c r="BE278" s="7"/>
      <c r="BF278" s="7"/>
      <c r="BG278" s="7"/>
      <c r="BH278" s="7"/>
      <c r="BI278" s="7"/>
      <c r="BJ278" s="7"/>
      <c r="BK278" s="7"/>
    </row>
    <row r="279" spans="2:63" ht="13">
      <c r="B279" s="3"/>
      <c r="C279" s="3"/>
      <c r="G279" s="7"/>
      <c r="H279" s="7"/>
      <c r="I279" s="7"/>
      <c r="J279" s="7"/>
      <c r="K279" s="7"/>
      <c r="L279" s="7"/>
      <c r="M279" s="7"/>
      <c r="N279" s="7"/>
      <c r="O279" s="7"/>
      <c r="P279" s="7"/>
      <c r="R279" s="7"/>
      <c r="S279" s="7"/>
      <c r="U279" s="7"/>
      <c r="V279" s="7"/>
      <c r="W279" s="7"/>
      <c r="X279" s="7"/>
      <c r="Y279" s="7"/>
      <c r="Z279" s="7"/>
      <c r="AA279" s="7"/>
      <c r="AB279" s="7"/>
      <c r="AC279" s="7"/>
      <c r="AD279" s="7"/>
      <c r="AG279" s="7"/>
      <c r="AH279" s="7"/>
      <c r="AI279" s="7"/>
      <c r="AJ279" s="7"/>
      <c r="AK279" s="7"/>
      <c r="AL279" s="7"/>
      <c r="AM279" s="7"/>
      <c r="AN279" s="7"/>
      <c r="AO279" s="7"/>
      <c r="AP279" s="7"/>
      <c r="AQ279" s="7"/>
      <c r="AR279" s="7"/>
      <c r="AS279" s="7"/>
      <c r="AT279" s="7"/>
      <c r="AV279" s="7"/>
      <c r="AW279" s="7"/>
      <c r="AX279" s="7"/>
      <c r="AY279" s="7"/>
      <c r="AZ279" s="7"/>
      <c r="BA279" s="7"/>
      <c r="BB279" s="7"/>
      <c r="BC279" s="7"/>
      <c r="BD279" s="7"/>
      <c r="BE279" s="7"/>
      <c r="BF279" s="7"/>
      <c r="BG279" s="7"/>
      <c r="BH279" s="7"/>
      <c r="BI279" s="7"/>
      <c r="BJ279" s="7"/>
      <c r="BK279" s="7"/>
    </row>
    <row r="280" spans="2:63" ht="13">
      <c r="B280" s="3"/>
      <c r="C280" s="3"/>
      <c r="G280" s="7"/>
      <c r="H280" s="7"/>
      <c r="I280" s="7"/>
      <c r="J280" s="7"/>
      <c r="K280" s="7"/>
      <c r="L280" s="7"/>
      <c r="M280" s="7"/>
      <c r="N280" s="7"/>
      <c r="O280" s="7"/>
      <c r="P280" s="7"/>
      <c r="R280" s="7"/>
      <c r="S280" s="7"/>
      <c r="U280" s="7"/>
      <c r="V280" s="7"/>
      <c r="W280" s="7"/>
      <c r="X280" s="7"/>
      <c r="Y280" s="7"/>
      <c r="Z280" s="7"/>
      <c r="AA280" s="7"/>
      <c r="AB280" s="7"/>
      <c r="AC280" s="7"/>
      <c r="AD280" s="7"/>
      <c r="AG280" s="7"/>
      <c r="AH280" s="7"/>
      <c r="AI280" s="7"/>
      <c r="AJ280" s="7"/>
      <c r="AK280" s="7"/>
      <c r="AL280" s="7"/>
      <c r="AM280" s="7"/>
      <c r="AN280" s="7"/>
      <c r="AO280" s="7"/>
      <c r="AP280" s="7"/>
      <c r="AQ280" s="7"/>
      <c r="AR280" s="7"/>
      <c r="AS280" s="7"/>
      <c r="AT280" s="7"/>
      <c r="AV280" s="7"/>
      <c r="AW280" s="7"/>
      <c r="AX280" s="7"/>
      <c r="AY280" s="7"/>
      <c r="AZ280" s="7"/>
      <c r="BA280" s="7"/>
      <c r="BB280" s="7"/>
      <c r="BC280" s="7"/>
      <c r="BD280" s="7"/>
      <c r="BE280" s="7"/>
      <c r="BF280" s="7"/>
      <c r="BG280" s="7"/>
      <c r="BH280" s="7"/>
      <c r="BI280" s="7"/>
      <c r="BJ280" s="7"/>
      <c r="BK280" s="7"/>
    </row>
    <row r="281" spans="2:63" ht="13">
      <c r="B281" s="3"/>
      <c r="C281" s="3"/>
      <c r="G281" s="7"/>
      <c r="H281" s="7"/>
      <c r="I281" s="7"/>
      <c r="J281" s="7"/>
      <c r="K281" s="7"/>
      <c r="L281" s="7"/>
      <c r="M281" s="7"/>
      <c r="N281" s="7"/>
      <c r="O281" s="7"/>
      <c r="P281" s="7"/>
      <c r="R281" s="7"/>
      <c r="S281" s="7"/>
      <c r="U281" s="7"/>
      <c r="V281" s="7"/>
      <c r="W281" s="7"/>
      <c r="X281" s="7"/>
      <c r="Y281" s="7"/>
      <c r="Z281" s="7"/>
      <c r="AA281" s="7"/>
      <c r="AB281" s="7"/>
      <c r="AC281" s="7"/>
      <c r="AD281" s="7"/>
      <c r="AG281" s="7"/>
      <c r="AH281" s="7"/>
      <c r="AI281" s="7"/>
      <c r="AJ281" s="7"/>
      <c r="AK281" s="7"/>
      <c r="AL281" s="7"/>
      <c r="AM281" s="7"/>
      <c r="AN281" s="7"/>
      <c r="AO281" s="7"/>
      <c r="AP281" s="7"/>
      <c r="AQ281" s="7"/>
      <c r="AR281" s="7"/>
      <c r="AS281" s="7"/>
      <c r="AT281" s="7"/>
      <c r="AV281" s="7"/>
      <c r="AW281" s="7"/>
      <c r="AX281" s="7"/>
      <c r="AY281" s="7"/>
      <c r="AZ281" s="7"/>
      <c r="BA281" s="7"/>
      <c r="BB281" s="7"/>
      <c r="BC281" s="7"/>
      <c r="BD281" s="7"/>
      <c r="BE281" s="7"/>
      <c r="BF281" s="7"/>
      <c r="BG281" s="7"/>
      <c r="BH281" s="7"/>
      <c r="BI281" s="7"/>
      <c r="BJ281" s="7"/>
      <c r="BK281" s="7"/>
    </row>
    <row r="282" spans="2:63" ht="13">
      <c r="B282" s="3"/>
      <c r="C282" s="3"/>
      <c r="G282" s="7"/>
      <c r="H282" s="7"/>
      <c r="I282" s="7"/>
      <c r="J282" s="7"/>
      <c r="K282" s="7"/>
      <c r="L282" s="7"/>
      <c r="M282" s="7"/>
      <c r="N282" s="7"/>
      <c r="O282" s="7"/>
      <c r="P282" s="7"/>
      <c r="R282" s="7"/>
      <c r="S282" s="7"/>
      <c r="U282" s="7"/>
      <c r="V282" s="7"/>
      <c r="W282" s="7"/>
      <c r="X282" s="7"/>
      <c r="Y282" s="7"/>
      <c r="Z282" s="7"/>
      <c r="AA282" s="7"/>
      <c r="AB282" s="7"/>
      <c r="AC282" s="7"/>
      <c r="AD282" s="7"/>
      <c r="AG282" s="7"/>
      <c r="AH282" s="7"/>
      <c r="AI282" s="7"/>
      <c r="AJ282" s="7"/>
      <c r="AK282" s="7"/>
      <c r="AL282" s="7"/>
      <c r="AM282" s="7"/>
      <c r="AN282" s="7"/>
      <c r="AO282" s="7"/>
      <c r="AP282" s="7"/>
      <c r="AQ282" s="7"/>
      <c r="AR282" s="7"/>
      <c r="AS282" s="7"/>
      <c r="AT282" s="7"/>
      <c r="AV282" s="7"/>
      <c r="AW282" s="7"/>
      <c r="AX282" s="7"/>
      <c r="AY282" s="7"/>
      <c r="AZ282" s="7"/>
      <c r="BA282" s="7"/>
      <c r="BB282" s="7"/>
      <c r="BC282" s="7"/>
      <c r="BD282" s="7"/>
      <c r="BE282" s="7"/>
      <c r="BF282" s="7"/>
      <c r="BG282" s="7"/>
      <c r="BH282" s="7"/>
      <c r="BI282" s="7"/>
      <c r="BJ282" s="7"/>
      <c r="BK282" s="7"/>
    </row>
    <row r="283" spans="2:63" ht="13">
      <c r="B283" s="3"/>
      <c r="C283" s="3"/>
      <c r="G283" s="7"/>
      <c r="H283" s="7"/>
      <c r="I283" s="7"/>
      <c r="J283" s="7"/>
      <c r="K283" s="7"/>
      <c r="L283" s="7"/>
      <c r="M283" s="7"/>
      <c r="N283" s="7"/>
      <c r="O283" s="7"/>
      <c r="P283" s="7"/>
      <c r="R283" s="7"/>
      <c r="S283" s="7"/>
      <c r="U283" s="7"/>
      <c r="V283" s="7"/>
      <c r="W283" s="7"/>
      <c r="X283" s="7"/>
      <c r="Y283" s="7"/>
      <c r="Z283" s="7"/>
      <c r="AA283" s="7"/>
      <c r="AB283" s="7"/>
      <c r="AC283" s="7"/>
      <c r="AD283" s="7"/>
      <c r="AG283" s="7"/>
      <c r="AH283" s="7"/>
      <c r="AI283" s="7"/>
      <c r="AJ283" s="7"/>
      <c r="AK283" s="7"/>
      <c r="AL283" s="7"/>
      <c r="AM283" s="7"/>
      <c r="AN283" s="7"/>
      <c r="AO283" s="7"/>
      <c r="AP283" s="7"/>
      <c r="AQ283" s="7"/>
      <c r="AR283" s="7"/>
      <c r="AS283" s="7"/>
      <c r="AT283" s="7"/>
      <c r="AV283" s="7"/>
      <c r="AW283" s="7"/>
      <c r="AX283" s="7"/>
      <c r="AY283" s="7"/>
      <c r="AZ283" s="7"/>
      <c r="BA283" s="7"/>
      <c r="BB283" s="7"/>
      <c r="BC283" s="7"/>
      <c r="BD283" s="7"/>
      <c r="BE283" s="7"/>
      <c r="BF283" s="7"/>
      <c r="BG283" s="7"/>
      <c r="BH283" s="7"/>
      <c r="BI283" s="7"/>
      <c r="BJ283" s="7"/>
      <c r="BK283" s="7"/>
    </row>
    <row r="284" spans="2:63" ht="13">
      <c r="B284" s="3"/>
      <c r="C284" s="3"/>
      <c r="G284" s="7"/>
      <c r="H284" s="7"/>
      <c r="I284" s="7"/>
      <c r="J284" s="7"/>
      <c r="K284" s="7"/>
      <c r="L284" s="7"/>
      <c r="M284" s="7"/>
      <c r="N284" s="7"/>
      <c r="O284" s="7"/>
      <c r="P284" s="7"/>
      <c r="R284" s="7"/>
      <c r="S284" s="7"/>
      <c r="U284" s="7"/>
      <c r="V284" s="7"/>
      <c r="W284" s="7"/>
      <c r="X284" s="7"/>
      <c r="Y284" s="7"/>
      <c r="Z284" s="7"/>
      <c r="AA284" s="7"/>
      <c r="AB284" s="7"/>
      <c r="AC284" s="7"/>
      <c r="AD284" s="7"/>
      <c r="AG284" s="7"/>
      <c r="AH284" s="7"/>
      <c r="AI284" s="7"/>
      <c r="AJ284" s="7"/>
      <c r="AK284" s="7"/>
      <c r="AL284" s="7"/>
      <c r="AM284" s="7"/>
      <c r="AN284" s="7"/>
      <c r="AO284" s="7"/>
      <c r="AP284" s="7"/>
      <c r="AQ284" s="7"/>
      <c r="AR284" s="7"/>
      <c r="AS284" s="7"/>
      <c r="AT284" s="7"/>
      <c r="AV284" s="7"/>
      <c r="AW284" s="7"/>
      <c r="AX284" s="7"/>
      <c r="AY284" s="7"/>
      <c r="AZ284" s="7"/>
      <c r="BA284" s="7"/>
      <c r="BB284" s="7"/>
      <c r="BC284" s="7"/>
      <c r="BD284" s="7"/>
      <c r="BE284" s="7"/>
      <c r="BF284" s="7"/>
      <c r="BG284" s="7"/>
      <c r="BH284" s="7"/>
      <c r="BI284" s="7"/>
      <c r="BJ284" s="7"/>
      <c r="BK284" s="7"/>
    </row>
    <row r="285" spans="2:63" ht="13">
      <c r="B285" s="3"/>
      <c r="C285" s="3"/>
      <c r="G285" s="7"/>
      <c r="H285" s="7"/>
      <c r="I285" s="7"/>
      <c r="J285" s="7"/>
      <c r="K285" s="7"/>
      <c r="L285" s="7"/>
      <c r="M285" s="7"/>
      <c r="N285" s="7"/>
      <c r="O285" s="7"/>
      <c r="P285" s="7"/>
      <c r="R285" s="7"/>
      <c r="S285" s="7"/>
      <c r="U285" s="7"/>
      <c r="V285" s="7"/>
      <c r="W285" s="7"/>
      <c r="X285" s="7"/>
      <c r="Y285" s="7"/>
      <c r="Z285" s="7"/>
      <c r="AA285" s="7"/>
      <c r="AB285" s="7"/>
      <c r="AC285" s="7"/>
      <c r="AD285" s="7"/>
      <c r="AG285" s="7"/>
      <c r="AH285" s="7"/>
      <c r="AI285" s="7"/>
      <c r="AJ285" s="7"/>
      <c r="AK285" s="7"/>
      <c r="AL285" s="7"/>
      <c r="AM285" s="7"/>
      <c r="AN285" s="7"/>
      <c r="AO285" s="7"/>
      <c r="AP285" s="7"/>
      <c r="AQ285" s="7"/>
      <c r="AR285" s="7"/>
      <c r="AS285" s="7"/>
      <c r="AT285" s="7"/>
      <c r="AV285" s="7"/>
      <c r="AW285" s="7"/>
      <c r="AX285" s="7"/>
      <c r="AY285" s="7"/>
      <c r="AZ285" s="7"/>
      <c r="BA285" s="7"/>
      <c r="BB285" s="7"/>
      <c r="BC285" s="7"/>
      <c r="BD285" s="7"/>
      <c r="BE285" s="7"/>
      <c r="BF285" s="7"/>
      <c r="BG285" s="7"/>
      <c r="BH285" s="7"/>
      <c r="BI285" s="7"/>
      <c r="BJ285" s="7"/>
      <c r="BK285" s="7"/>
    </row>
    <row r="286" spans="2:63" ht="13">
      <c r="B286" s="3"/>
      <c r="C286" s="3"/>
      <c r="G286" s="7"/>
      <c r="H286" s="7"/>
      <c r="I286" s="7"/>
      <c r="J286" s="7"/>
      <c r="K286" s="7"/>
      <c r="L286" s="7"/>
      <c r="M286" s="7"/>
      <c r="N286" s="7"/>
      <c r="O286" s="7"/>
      <c r="P286" s="7"/>
      <c r="R286" s="7"/>
      <c r="S286" s="7"/>
      <c r="U286" s="7"/>
      <c r="V286" s="7"/>
      <c r="W286" s="7"/>
      <c r="X286" s="7"/>
      <c r="Y286" s="7"/>
      <c r="Z286" s="7"/>
      <c r="AA286" s="7"/>
      <c r="AB286" s="7"/>
      <c r="AC286" s="7"/>
      <c r="AD286" s="7"/>
      <c r="AG286" s="7"/>
      <c r="AH286" s="7"/>
      <c r="AI286" s="7"/>
      <c r="AJ286" s="7"/>
      <c r="AK286" s="7"/>
      <c r="AL286" s="7"/>
      <c r="AM286" s="7"/>
      <c r="AN286" s="7"/>
      <c r="AO286" s="7"/>
      <c r="AP286" s="7"/>
      <c r="AQ286" s="7"/>
      <c r="AR286" s="7"/>
      <c r="AS286" s="7"/>
      <c r="AT286" s="7"/>
      <c r="AV286" s="7"/>
      <c r="AW286" s="7"/>
      <c r="AX286" s="7"/>
      <c r="AY286" s="7"/>
      <c r="AZ286" s="7"/>
      <c r="BA286" s="7"/>
      <c r="BB286" s="7"/>
      <c r="BC286" s="7"/>
      <c r="BD286" s="7"/>
      <c r="BE286" s="7"/>
      <c r="BF286" s="7"/>
      <c r="BG286" s="7"/>
      <c r="BH286" s="7"/>
      <c r="BI286" s="7"/>
      <c r="BJ286" s="7"/>
      <c r="BK286" s="7"/>
    </row>
    <row r="287" spans="2:63" ht="13">
      <c r="B287" s="3"/>
      <c r="C287" s="3"/>
      <c r="G287" s="7"/>
      <c r="H287" s="7"/>
      <c r="I287" s="7"/>
      <c r="J287" s="7"/>
      <c r="K287" s="7"/>
      <c r="L287" s="7"/>
      <c r="M287" s="7"/>
      <c r="N287" s="7"/>
      <c r="O287" s="7"/>
      <c r="P287" s="7"/>
      <c r="R287" s="7"/>
      <c r="S287" s="7"/>
      <c r="U287" s="7"/>
      <c r="V287" s="7"/>
      <c r="W287" s="7"/>
      <c r="X287" s="7"/>
      <c r="Y287" s="7"/>
      <c r="Z287" s="7"/>
      <c r="AA287" s="7"/>
      <c r="AB287" s="7"/>
      <c r="AC287" s="7"/>
      <c r="AD287" s="7"/>
      <c r="AG287" s="7"/>
      <c r="AH287" s="7"/>
      <c r="AI287" s="7"/>
      <c r="AJ287" s="7"/>
      <c r="AK287" s="7"/>
      <c r="AL287" s="7"/>
      <c r="AM287" s="7"/>
      <c r="AN287" s="7"/>
      <c r="AO287" s="7"/>
      <c r="AP287" s="7"/>
      <c r="AQ287" s="7"/>
      <c r="AR287" s="7"/>
      <c r="AS287" s="7"/>
      <c r="AT287" s="7"/>
      <c r="AV287" s="7"/>
      <c r="AW287" s="7"/>
      <c r="AX287" s="7"/>
      <c r="AY287" s="7"/>
      <c r="AZ287" s="7"/>
      <c r="BA287" s="7"/>
      <c r="BB287" s="7"/>
      <c r="BC287" s="7"/>
      <c r="BD287" s="7"/>
      <c r="BE287" s="7"/>
      <c r="BF287" s="7"/>
      <c r="BG287" s="7"/>
      <c r="BH287" s="7"/>
      <c r="BI287" s="7"/>
      <c r="BJ287" s="7"/>
      <c r="BK287" s="7"/>
    </row>
    <row r="288" spans="2:63" ht="13">
      <c r="B288" s="3"/>
      <c r="C288" s="3"/>
      <c r="G288" s="7"/>
      <c r="H288" s="7"/>
      <c r="I288" s="7"/>
      <c r="J288" s="7"/>
      <c r="K288" s="7"/>
      <c r="L288" s="7"/>
      <c r="M288" s="7"/>
      <c r="N288" s="7"/>
      <c r="O288" s="7"/>
      <c r="P288" s="7"/>
      <c r="R288" s="7"/>
      <c r="S288" s="7"/>
      <c r="U288" s="7"/>
      <c r="V288" s="7"/>
      <c r="W288" s="7"/>
      <c r="X288" s="7"/>
      <c r="Y288" s="7"/>
      <c r="Z288" s="7"/>
      <c r="AA288" s="7"/>
      <c r="AB288" s="7"/>
      <c r="AC288" s="7"/>
      <c r="AD288" s="7"/>
      <c r="AG288" s="7"/>
      <c r="AH288" s="7"/>
      <c r="AI288" s="7"/>
      <c r="AJ288" s="7"/>
      <c r="AK288" s="7"/>
      <c r="AL288" s="7"/>
      <c r="AM288" s="7"/>
      <c r="AN288" s="7"/>
      <c r="AO288" s="7"/>
      <c r="AP288" s="7"/>
      <c r="AQ288" s="7"/>
      <c r="AR288" s="7"/>
      <c r="AS288" s="7"/>
      <c r="AT288" s="7"/>
      <c r="AV288" s="7"/>
      <c r="AW288" s="7"/>
      <c r="AX288" s="7"/>
      <c r="AY288" s="7"/>
      <c r="AZ288" s="7"/>
      <c r="BA288" s="7"/>
      <c r="BB288" s="7"/>
      <c r="BC288" s="7"/>
      <c r="BD288" s="7"/>
      <c r="BE288" s="7"/>
      <c r="BF288" s="7"/>
      <c r="BG288" s="7"/>
      <c r="BH288" s="7"/>
      <c r="BI288" s="7"/>
      <c r="BJ288" s="7"/>
      <c r="BK288" s="7"/>
    </row>
    <row r="289" spans="2:63" ht="13">
      <c r="B289" s="3"/>
      <c r="C289" s="3"/>
      <c r="G289" s="7"/>
      <c r="H289" s="7"/>
      <c r="I289" s="7"/>
      <c r="J289" s="7"/>
      <c r="K289" s="7"/>
      <c r="L289" s="7"/>
      <c r="M289" s="7"/>
      <c r="N289" s="7"/>
      <c r="O289" s="7"/>
      <c r="P289" s="7"/>
      <c r="R289" s="7"/>
      <c r="S289" s="7"/>
      <c r="U289" s="7"/>
      <c r="V289" s="7"/>
      <c r="W289" s="7"/>
      <c r="X289" s="7"/>
      <c r="Y289" s="7"/>
      <c r="Z289" s="7"/>
      <c r="AA289" s="7"/>
      <c r="AB289" s="7"/>
      <c r="AC289" s="7"/>
      <c r="AD289" s="7"/>
      <c r="AG289" s="7"/>
      <c r="AH289" s="7"/>
      <c r="AI289" s="7"/>
      <c r="AJ289" s="7"/>
      <c r="AK289" s="7"/>
      <c r="AL289" s="7"/>
      <c r="AM289" s="7"/>
      <c r="AN289" s="7"/>
      <c r="AO289" s="7"/>
      <c r="AP289" s="7"/>
      <c r="AQ289" s="7"/>
      <c r="AR289" s="7"/>
      <c r="AS289" s="7"/>
      <c r="AT289" s="7"/>
      <c r="AV289" s="7"/>
      <c r="AW289" s="7"/>
      <c r="AX289" s="7"/>
      <c r="AY289" s="7"/>
      <c r="AZ289" s="7"/>
      <c r="BA289" s="7"/>
      <c r="BB289" s="7"/>
      <c r="BC289" s="7"/>
      <c r="BD289" s="7"/>
      <c r="BE289" s="7"/>
      <c r="BF289" s="7"/>
      <c r="BG289" s="7"/>
      <c r="BH289" s="7"/>
      <c r="BI289" s="7"/>
      <c r="BJ289" s="7"/>
      <c r="BK289" s="7"/>
    </row>
    <row r="290" spans="2:63" ht="13">
      <c r="B290" s="3"/>
      <c r="C290" s="3"/>
      <c r="G290" s="7"/>
      <c r="H290" s="7"/>
      <c r="I290" s="7"/>
      <c r="J290" s="7"/>
      <c r="K290" s="7"/>
      <c r="L290" s="7"/>
      <c r="M290" s="7"/>
      <c r="N290" s="7"/>
      <c r="O290" s="7"/>
      <c r="P290" s="7"/>
      <c r="R290" s="7"/>
      <c r="S290" s="7"/>
      <c r="U290" s="7"/>
      <c r="V290" s="7"/>
      <c r="W290" s="7"/>
      <c r="X290" s="7"/>
      <c r="Y290" s="7"/>
      <c r="Z290" s="7"/>
      <c r="AA290" s="7"/>
      <c r="AB290" s="7"/>
      <c r="AC290" s="7"/>
      <c r="AD290" s="7"/>
      <c r="AG290" s="7"/>
      <c r="AH290" s="7"/>
      <c r="AI290" s="7"/>
      <c r="AJ290" s="7"/>
      <c r="AK290" s="7"/>
      <c r="AL290" s="7"/>
      <c r="AM290" s="7"/>
      <c r="AN290" s="7"/>
      <c r="AO290" s="7"/>
      <c r="AP290" s="7"/>
      <c r="AQ290" s="7"/>
      <c r="AR290" s="7"/>
      <c r="AS290" s="7"/>
      <c r="AT290" s="7"/>
      <c r="AV290" s="7"/>
      <c r="AW290" s="7"/>
      <c r="AX290" s="7"/>
      <c r="AY290" s="7"/>
      <c r="AZ290" s="7"/>
      <c r="BA290" s="7"/>
      <c r="BB290" s="7"/>
      <c r="BC290" s="7"/>
      <c r="BD290" s="7"/>
      <c r="BE290" s="7"/>
      <c r="BF290" s="7"/>
      <c r="BG290" s="7"/>
      <c r="BH290" s="7"/>
      <c r="BI290" s="7"/>
      <c r="BJ290" s="7"/>
      <c r="BK290" s="7"/>
    </row>
    <row r="291" spans="2:63" ht="13">
      <c r="B291" s="3"/>
      <c r="C291" s="3"/>
      <c r="G291" s="7"/>
      <c r="H291" s="7"/>
      <c r="I291" s="7"/>
      <c r="J291" s="7"/>
      <c r="K291" s="7"/>
      <c r="L291" s="7"/>
      <c r="M291" s="7"/>
      <c r="N291" s="7"/>
      <c r="O291" s="7"/>
      <c r="P291" s="7"/>
      <c r="R291" s="7"/>
      <c r="S291" s="7"/>
      <c r="U291" s="7"/>
      <c r="V291" s="7"/>
      <c r="W291" s="7"/>
      <c r="X291" s="7"/>
      <c r="Y291" s="7"/>
      <c r="Z291" s="7"/>
      <c r="AA291" s="7"/>
      <c r="AB291" s="7"/>
      <c r="AC291" s="7"/>
      <c r="AD291" s="7"/>
      <c r="AG291" s="7"/>
      <c r="AH291" s="7"/>
      <c r="AI291" s="7"/>
      <c r="AJ291" s="7"/>
      <c r="AK291" s="7"/>
      <c r="AL291" s="7"/>
      <c r="AM291" s="7"/>
      <c r="AN291" s="7"/>
      <c r="AO291" s="7"/>
      <c r="AP291" s="7"/>
      <c r="AQ291" s="7"/>
      <c r="AR291" s="7"/>
      <c r="AS291" s="7"/>
      <c r="AT291" s="7"/>
      <c r="AV291" s="7"/>
      <c r="AW291" s="7"/>
      <c r="AX291" s="7"/>
      <c r="AY291" s="7"/>
      <c r="AZ291" s="7"/>
      <c r="BA291" s="7"/>
      <c r="BB291" s="7"/>
      <c r="BC291" s="7"/>
      <c r="BD291" s="7"/>
      <c r="BE291" s="7"/>
      <c r="BF291" s="7"/>
      <c r="BG291" s="7"/>
      <c r="BH291" s="7"/>
      <c r="BI291" s="7"/>
      <c r="BJ291" s="7"/>
      <c r="BK291" s="7"/>
    </row>
    <row r="292" spans="2:63" ht="13">
      <c r="B292" s="3"/>
      <c r="C292" s="3"/>
      <c r="G292" s="7"/>
      <c r="H292" s="7"/>
      <c r="I292" s="7"/>
      <c r="J292" s="7"/>
      <c r="K292" s="7"/>
      <c r="L292" s="7"/>
      <c r="M292" s="7"/>
      <c r="N292" s="7"/>
      <c r="O292" s="7"/>
      <c r="P292" s="7"/>
      <c r="R292" s="7"/>
      <c r="S292" s="7"/>
      <c r="U292" s="7"/>
      <c r="V292" s="7"/>
      <c r="W292" s="7"/>
      <c r="X292" s="7"/>
      <c r="Y292" s="7"/>
      <c r="Z292" s="7"/>
      <c r="AA292" s="7"/>
      <c r="AB292" s="7"/>
      <c r="AC292" s="7"/>
      <c r="AD292" s="7"/>
      <c r="AG292" s="7"/>
      <c r="AH292" s="7"/>
      <c r="AI292" s="7"/>
      <c r="AJ292" s="7"/>
      <c r="AK292" s="7"/>
      <c r="AL292" s="7"/>
      <c r="AM292" s="7"/>
      <c r="AN292" s="7"/>
      <c r="AO292" s="7"/>
      <c r="AP292" s="7"/>
      <c r="AQ292" s="7"/>
      <c r="AR292" s="7"/>
      <c r="AS292" s="7"/>
      <c r="AT292" s="7"/>
      <c r="AV292" s="7"/>
      <c r="AW292" s="7"/>
      <c r="AX292" s="7"/>
      <c r="AY292" s="7"/>
      <c r="AZ292" s="7"/>
      <c r="BA292" s="7"/>
      <c r="BB292" s="7"/>
      <c r="BC292" s="7"/>
      <c r="BD292" s="7"/>
      <c r="BE292" s="7"/>
      <c r="BF292" s="7"/>
      <c r="BG292" s="7"/>
      <c r="BH292" s="7"/>
      <c r="BI292" s="7"/>
      <c r="BJ292" s="7"/>
      <c r="BK292" s="7"/>
    </row>
    <row r="293" spans="2:63" ht="13">
      <c r="B293" s="3"/>
      <c r="C293" s="3"/>
      <c r="G293" s="7"/>
      <c r="H293" s="7"/>
      <c r="I293" s="7"/>
      <c r="J293" s="7"/>
      <c r="K293" s="7"/>
      <c r="L293" s="7"/>
      <c r="M293" s="7"/>
      <c r="N293" s="7"/>
      <c r="O293" s="7"/>
      <c r="P293" s="7"/>
      <c r="R293" s="7"/>
      <c r="S293" s="7"/>
      <c r="U293" s="7"/>
      <c r="V293" s="7"/>
      <c r="W293" s="7"/>
      <c r="X293" s="7"/>
      <c r="Y293" s="7"/>
      <c r="Z293" s="7"/>
      <c r="AA293" s="7"/>
      <c r="AB293" s="7"/>
      <c r="AC293" s="7"/>
      <c r="AD293" s="7"/>
      <c r="AG293" s="7"/>
      <c r="AH293" s="7"/>
      <c r="AI293" s="7"/>
      <c r="AJ293" s="7"/>
      <c r="AK293" s="7"/>
      <c r="AL293" s="7"/>
      <c r="AM293" s="7"/>
      <c r="AN293" s="7"/>
      <c r="AO293" s="7"/>
      <c r="AP293" s="7"/>
      <c r="AQ293" s="7"/>
      <c r="AR293" s="7"/>
      <c r="AS293" s="7"/>
      <c r="AT293" s="7"/>
      <c r="AV293" s="7"/>
      <c r="AW293" s="7"/>
      <c r="AX293" s="7"/>
      <c r="AY293" s="7"/>
      <c r="AZ293" s="7"/>
      <c r="BA293" s="7"/>
      <c r="BB293" s="7"/>
      <c r="BC293" s="7"/>
      <c r="BD293" s="7"/>
      <c r="BE293" s="7"/>
      <c r="BF293" s="7"/>
      <c r="BG293" s="7"/>
      <c r="BH293" s="7"/>
      <c r="BI293" s="7"/>
      <c r="BJ293" s="7"/>
      <c r="BK293" s="7"/>
    </row>
    <row r="294" spans="2:63" ht="13">
      <c r="B294" s="3"/>
      <c r="C294" s="3"/>
      <c r="G294" s="7"/>
      <c r="H294" s="7"/>
      <c r="I294" s="7"/>
      <c r="J294" s="7"/>
      <c r="K294" s="7"/>
      <c r="L294" s="7"/>
      <c r="M294" s="7"/>
      <c r="N294" s="7"/>
      <c r="O294" s="7"/>
      <c r="P294" s="7"/>
      <c r="R294" s="7"/>
      <c r="S294" s="7"/>
      <c r="U294" s="7"/>
      <c r="V294" s="7"/>
      <c r="W294" s="7"/>
      <c r="X294" s="7"/>
      <c r="Y294" s="7"/>
      <c r="Z294" s="7"/>
      <c r="AA294" s="7"/>
      <c r="AB294" s="7"/>
      <c r="AC294" s="7"/>
      <c r="AD294" s="7"/>
      <c r="AG294" s="7"/>
      <c r="AH294" s="7"/>
      <c r="AI294" s="7"/>
      <c r="AJ294" s="7"/>
      <c r="AK294" s="7"/>
      <c r="AL294" s="7"/>
      <c r="AM294" s="7"/>
      <c r="AN294" s="7"/>
      <c r="AO294" s="7"/>
      <c r="AP294" s="7"/>
      <c r="AQ294" s="7"/>
      <c r="AR294" s="7"/>
      <c r="AS294" s="7"/>
      <c r="AT294" s="7"/>
      <c r="AV294" s="7"/>
      <c r="AW294" s="7"/>
      <c r="AX294" s="7"/>
      <c r="AY294" s="7"/>
      <c r="AZ294" s="7"/>
      <c r="BA294" s="7"/>
      <c r="BB294" s="7"/>
      <c r="BC294" s="7"/>
      <c r="BD294" s="7"/>
      <c r="BE294" s="7"/>
      <c r="BF294" s="7"/>
      <c r="BG294" s="7"/>
      <c r="BH294" s="7"/>
      <c r="BI294" s="7"/>
      <c r="BJ294" s="7"/>
      <c r="BK294" s="7"/>
    </row>
    <row r="295" spans="2:63" ht="13">
      <c r="B295" s="3"/>
      <c r="C295" s="3"/>
      <c r="G295" s="7"/>
      <c r="H295" s="7"/>
      <c r="I295" s="7"/>
      <c r="J295" s="7"/>
      <c r="K295" s="7"/>
      <c r="L295" s="7"/>
      <c r="M295" s="7"/>
      <c r="N295" s="7"/>
      <c r="O295" s="7"/>
      <c r="P295" s="7"/>
      <c r="R295" s="7"/>
      <c r="S295" s="7"/>
      <c r="U295" s="7"/>
      <c r="V295" s="7"/>
      <c r="W295" s="7"/>
      <c r="X295" s="7"/>
      <c r="Y295" s="7"/>
      <c r="Z295" s="7"/>
      <c r="AA295" s="7"/>
      <c r="AB295" s="7"/>
      <c r="AC295" s="7"/>
      <c r="AD295" s="7"/>
      <c r="AG295" s="7"/>
      <c r="AH295" s="7"/>
      <c r="AI295" s="7"/>
      <c r="AJ295" s="7"/>
      <c r="AK295" s="7"/>
      <c r="AL295" s="7"/>
      <c r="AM295" s="7"/>
      <c r="AN295" s="7"/>
      <c r="AO295" s="7"/>
      <c r="AP295" s="7"/>
      <c r="AQ295" s="7"/>
      <c r="AR295" s="7"/>
      <c r="AS295" s="7"/>
      <c r="AT295" s="7"/>
      <c r="AV295" s="7"/>
      <c r="AW295" s="7"/>
      <c r="AX295" s="7"/>
      <c r="AY295" s="7"/>
      <c r="AZ295" s="7"/>
      <c r="BA295" s="7"/>
      <c r="BB295" s="7"/>
      <c r="BC295" s="7"/>
      <c r="BD295" s="7"/>
      <c r="BE295" s="7"/>
      <c r="BF295" s="7"/>
      <c r="BG295" s="7"/>
      <c r="BH295" s="7"/>
      <c r="BI295" s="7"/>
      <c r="BJ295" s="7"/>
      <c r="BK295" s="7"/>
    </row>
    <row r="296" spans="2:63" ht="13">
      <c r="B296" s="3"/>
      <c r="C296" s="3"/>
      <c r="G296" s="7"/>
      <c r="H296" s="7"/>
      <c r="I296" s="7"/>
      <c r="J296" s="7"/>
      <c r="K296" s="7"/>
      <c r="L296" s="7"/>
      <c r="M296" s="7"/>
      <c r="N296" s="7"/>
      <c r="O296" s="7"/>
      <c r="P296" s="7"/>
      <c r="R296" s="7"/>
      <c r="S296" s="7"/>
      <c r="U296" s="7"/>
      <c r="V296" s="7"/>
      <c r="W296" s="7"/>
      <c r="X296" s="7"/>
      <c r="Y296" s="7"/>
      <c r="Z296" s="7"/>
      <c r="AA296" s="7"/>
      <c r="AB296" s="7"/>
      <c r="AC296" s="7"/>
      <c r="AD296" s="7"/>
      <c r="AG296" s="7"/>
      <c r="AH296" s="7"/>
      <c r="AI296" s="7"/>
      <c r="AJ296" s="7"/>
      <c r="AK296" s="7"/>
      <c r="AL296" s="7"/>
      <c r="AM296" s="7"/>
      <c r="AN296" s="7"/>
      <c r="AO296" s="7"/>
      <c r="AP296" s="7"/>
      <c r="AQ296" s="7"/>
      <c r="AR296" s="7"/>
      <c r="AS296" s="7"/>
      <c r="AT296" s="7"/>
      <c r="AV296" s="7"/>
      <c r="AW296" s="7"/>
      <c r="AX296" s="7"/>
      <c r="AY296" s="7"/>
      <c r="AZ296" s="7"/>
      <c r="BA296" s="7"/>
      <c r="BB296" s="7"/>
      <c r="BC296" s="7"/>
      <c r="BD296" s="7"/>
      <c r="BE296" s="7"/>
      <c r="BF296" s="7"/>
      <c r="BG296" s="7"/>
      <c r="BH296" s="7"/>
      <c r="BI296" s="7"/>
      <c r="BJ296" s="7"/>
      <c r="BK296" s="7"/>
    </row>
    <row r="297" spans="2:63" ht="13">
      <c r="B297" s="3"/>
      <c r="C297" s="3"/>
      <c r="G297" s="7"/>
      <c r="H297" s="7"/>
      <c r="I297" s="7"/>
      <c r="J297" s="7"/>
      <c r="K297" s="7"/>
      <c r="L297" s="7"/>
      <c r="M297" s="7"/>
      <c r="N297" s="7"/>
      <c r="O297" s="7"/>
      <c r="P297" s="7"/>
      <c r="R297" s="7"/>
      <c r="S297" s="7"/>
      <c r="U297" s="7"/>
      <c r="V297" s="7"/>
      <c r="W297" s="7"/>
      <c r="X297" s="7"/>
      <c r="Y297" s="7"/>
      <c r="Z297" s="7"/>
      <c r="AA297" s="7"/>
      <c r="AB297" s="7"/>
      <c r="AC297" s="7"/>
      <c r="AD297" s="7"/>
      <c r="AG297" s="7"/>
      <c r="AH297" s="7"/>
      <c r="AI297" s="7"/>
      <c r="AJ297" s="7"/>
      <c r="AK297" s="7"/>
      <c r="AL297" s="7"/>
      <c r="AM297" s="7"/>
      <c r="AN297" s="7"/>
      <c r="AO297" s="7"/>
      <c r="AP297" s="7"/>
      <c r="AQ297" s="7"/>
      <c r="AR297" s="7"/>
      <c r="AS297" s="7"/>
      <c r="AT297" s="7"/>
      <c r="AV297" s="7"/>
      <c r="AW297" s="7"/>
      <c r="AX297" s="7"/>
      <c r="AY297" s="7"/>
      <c r="AZ297" s="7"/>
      <c r="BA297" s="7"/>
      <c r="BB297" s="7"/>
      <c r="BC297" s="7"/>
      <c r="BD297" s="7"/>
      <c r="BE297" s="7"/>
      <c r="BF297" s="7"/>
      <c r="BG297" s="7"/>
      <c r="BH297" s="7"/>
      <c r="BI297" s="7"/>
      <c r="BJ297" s="7"/>
      <c r="BK297" s="7"/>
    </row>
    <row r="298" spans="2:63" ht="13">
      <c r="B298" s="3"/>
      <c r="C298" s="3"/>
      <c r="G298" s="7"/>
      <c r="H298" s="7"/>
      <c r="I298" s="7"/>
      <c r="J298" s="7"/>
      <c r="K298" s="7"/>
      <c r="L298" s="7"/>
      <c r="M298" s="7"/>
      <c r="N298" s="7"/>
      <c r="O298" s="7"/>
      <c r="P298" s="7"/>
      <c r="R298" s="7"/>
      <c r="S298" s="7"/>
      <c r="U298" s="7"/>
      <c r="V298" s="7"/>
      <c r="W298" s="7"/>
      <c r="X298" s="7"/>
      <c r="Y298" s="7"/>
      <c r="Z298" s="7"/>
      <c r="AA298" s="7"/>
      <c r="AB298" s="7"/>
      <c r="AC298" s="7"/>
      <c r="AD298" s="7"/>
      <c r="AG298" s="7"/>
      <c r="AH298" s="7"/>
      <c r="AI298" s="7"/>
      <c r="AJ298" s="7"/>
      <c r="AK298" s="7"/>
      <c r="AL298" s="7"/>
      <c r="AM298" s="7"/>
      <c r="AN298" s="7"/>
      <c r="AO298" s="7"/>
      <c r="AP298" s="7"/>
      <c r="AQ298" s="7"/>
      <c r="AR298" s="7"/>
      <c r="AS298" s="7"/>
      <c r="AT298" s="7"/>
      <c r="AV298" s="7"/>
      <c r="AW298" s="7"/>
      <c r="AX298" s="7"/>
      <c r="AY298" s="7"/>
      <c r="AZ298" s="7"/>
      <c r="BA298" s="7"/>
      <c r="BB298" s="7"/>
      <c r="BC298" s="7"/>
      <c r="BD298" s="7"/>
      <c r="BE298" s="7"/>
      <c r="BF298" s="7"/>
      <c r="BG298" s="7"/>
      <c r="BH298" s="7"/>
      <c r="BI298" s="7"/>
      <c r="BJ298" s="7"/>
      <c r="BK298" s="7"/>
    </row>
    <row r="299" spans="2:63" ht="13">
      <c r="B299" s="3"/>
      <c r="C299" s="3"/>
      <c r="G299" s="7"/>
      <c r="H299" s="7"/>
      <c r="I299" s="7"/>
      <c r="J299" s="7"/>
      <c r="K299" s="7"/>
      <c r="L299" s="7"/>
      <c r="M299" s="7"/>
      <c r="N299" s="7"/>
      <c r="O299" s="7"/>
      <c r="P299" s="7"/>
      <c r="R299" s="7"/>
      <c r="S299" s="7"/>
      <c r="U299" s="7"/>
      <c r="V299" s="7"/>
      <c r="W299" s="7"/>
      <c r="X299" s="7"/>
      <c r="Y299" s="7"/>
      <c r="Z299" s="7"/>
      <c r="AA299" s="7"/>
      <c r="AB299" s="7"/>
      <c r="AC299" s="7"/>
      <c r="AD299" s="7"/>
      <c r="AG299" s="7"/>
      <c r="AH299" s="7"/>
      <c r="AI299" s="7"/>
      <c r="AJ299" s="7"/>
      <c r="AK299" s="7"/>
      <c r="AL299" s="7"/>
      <c r="AM299" s="7"/>
      <c r="AN299" s="7"/>
      <c r="AO299" s="7"/>
      <c r="AP299" s="7"/>
      <c r="AQ299" s="7"/>
      <c r="AR299" s="7"/>
      <c r="AS299" s="7"/>
      <c r="AT299" s="7"/>
      <c r="AV299" s="7"/>
      <c r="AW299" s="7"/>
      <c r="AX299" s="7"/>
      <c r="AY299" s="7"/>
      <c r="AZ299" s="7"/>
      <c r="BA299" s="7"/>
      <c r="BB299" s="7"/>
      <c r="BC299" s="7"/>
      <c r="BD299" s="7"/>
      <c r="BE299" s="7"/>
      <c r="BF299" s="7"/>
      <c r="BG299" s="7"/>
      <c r="BH299" s="7"/>
      <c r="BI299" s="7"/>
      <c r="BJ299" s="7"/>
      <c r="BK299" s="7"/>
    </row>
    <row r="300" spans="2:63" ht="13">
      <c r="B300" s="3"/>
      <c r="C300" s="3"/>
      <c r="G300" s="7"/>
      <c r="H300" s="7"/>
      <c r="I300" s="7"/>
      <c r="J300" s="7"/>
      <c r="K300" s="7"/>
      <c r="L300" s="7"/>
      <c r="M300" s="7"/>
      <c r="N300" s="7"/>
      <c r="O300" s="7"/>
      <c r="P300" s="7"/>
      <c r="R300" s="7"/>
      <c r="S300" s="7"/>
      <c r="U300" s="7"/>
      <c r="V300" s="7"/>
      <c r="W300" s="7"/>
      <c r="X300" s="7"/>
      <c r="Y300" s="7"/>
      <c r="Z300" s="7"/>
      <c r="AA300" s="7"/>
      <c r="AB300" s="7"/>
      <c r="AC300" s="7"/>
      <c r="AD300" s="7"/>
      <c r="AG300" s="7"/>
      <c r="AH300" s="7"/>
      <c r="AI300" s="7"/>
      <c r="AJ300" s="7"/>
      <c r="AK300" s="7"/>
      <c r="AL300" s="7"/>
      <c r="AM300" s="7"/>
      <c r="AN300" s="7"/>
      <c r="AO300" s="7"/>
      <c r="AP300" s="7"/>
      <c r="AQ300" s="7"/>
      <c r="AR300" s="7"/>
      <c r="AS300" s="7"/>
      <c r="AT300" s="7"/>
      <c r="AV300" s="7"/>
      <c r="AW300" s="7"/>
      <c r="AX300" s="7"/>
      <c r="AY300" s="7"/>
      <c r="AZ300" s="7"/>
      <c r="BA300" s="7"/>
      <c r="BB300" s="7"/>
      <c r="BC300" s="7"/>
      <c r="BD300" s="7"/>
      <c r="BE300" s="7"/>
      <c r="BF300" s="7"/>
      <c r="BG300" s="7"/>
      <c r="BH300" s="7"/>
      <c r="BI300" s="7"/>
      <c r="BJ300" s="7"/>
      <c r="BK300" s="7"/>
    </row>
    <row r="301" spans="2:63" ht="13">
      <c r="B301" s="3"/>
      <c r="C301" s="3"/>
      <c r="G301" s="7"/>
      <c r="H301" s="7"/>
      <c r="I301" s="7"/>
      <c r="J301" s="7"/>
      <c r="K301" s="7"/>
      <c r="L301" s="7"/>
      <c r="M301" s="7"/>
      <c r="N301" s="7"/>
      <c r="O301" s="7"/>
      <c r="P301" s="7"/>
      <c r="R301" s="7"/>
      <c r="S301" s="7"/>
      <c r="U301" s="7"/>
      <c r="V301" s="7"/>
      <c r="W301" s="7"/>
      <c r="X301" s="7"/>
      <c r="Y301" s="7"/>
      <c r="Z301" s="7"/>
      <c r="AA301" s="7"/>
      <c r="AB301" s="7"/>
      <c r="AC301" s="7"/>
      <c r="AD301" s="7"/>
      <c r="AG301" s="7"/>
      <c r="AH301" s="7"/>
      <c r="AI301" s="7"/>
      <c r="AJ301" s="7"/>
      <c r="AK301" s="7"/>
      <c r="AL301" s="7"/>
      <c r="AM301" s="7"/>
      <c r="AN301" s="7"/>
      <c r="AO301" s="7"/>
      <c r="AP301" s="7"/>
      <c r="AQ301" s="7"/>
      <c r="AR301" s="7"/>
      <c r="AS301" s="7"/>
      <c r="AT301" s="7"/>
      <c r="AV301" s="7"/>
      <c r="AW301" s="7"/>
      <c r="AX301" s="7"/>
      <c r="AY301" s="7"/>
      <c r="AZ301" s="7"/>
      <c r="BA301" s="7"/>
      <c r="BB301" s="7"/>
      <c r="BC301" s="7"/>
      <c r="BD301" s="7"/>
      <c r="BE301" s="7"/>
      <c r="BF301" s="7"/>
      <c r="BG301" s="7"/>
      <c r="BH301" s="7"/>
      <c r="BI301" s="7"/>
      <c r="BJ301" s="7"/>
      <c r="BK301" s="7"/>
    </row>
    <row r="302" spans="2:63" ht="13">
      <c r="B302" s="3"/>
      <c r="C302" s="3"/>
      <c r="G302" s="7"/>
      <c r="H302" s="7"/>
      <c r="I302" s="7"/>
      <c r="J302" s="7"/>
      <c r="K302" s="7"/>
      <c r="L302" s="7"/>
      <c r="M302" s="7"/>
      <c r="N302" s="7"/>
      <c r="O302" s="7"/>
      <c r="P302" s="7"/>
      <c r="R302" s="7"/>
      <c r="S302" s="7"/>
      <c r="U302" s="7"/>
      <c r="V302" s="7"/>
      <c r="W302" s="7"/>
      <c r="X302" s="7"/>
      <c r="Y302" s="7"/>
      <c r="Z302" s="7"/>
      <c r="AA302" s="7"/>
      <c r="AB302" s="7"/>
      <c r="AC302" s="7"/>
      <c r="AD302" s="7"/>
      <c r="AG302" s="7"/>
      <c r="AH302" s="7"/>
      <c r="AI302" s="7"/>
      <c r="AJ302" s="7"/>
      <c r="AK302" s="7"/>
      <c r="AL302" s="7"/>
      <c r="AM302" s="7"/>
      <c r="AN302" s="7"/>
      <c r="AO302" s="7"/>
      <c r="AP302" s="7"/>
      <c r="AQ302" s="7"/>
      <c r="AR302" s="7"/>
      <c r="AS302" s="7"/>
      <c r="AT302" s="7"/>
      <c r="AV302" s="7"/>
      <c r="AW302" s="7"/>
      <c r="AX302" s="7"/>
      <c r="AY302" s="7"/>
      <c r="AZ302" s="7"/>
      <c r="BA302" s="7"/>
      <c r="BB302" s="7"/>
      <c r="BC302" s="7"/>
      <c r="BD302" s="7"/>
      <c r="BE302" s="7"/>
      <c r="BF302" s="7"/>
      <c r="BG302" s="7"/>
      <c r="BH302" s="7"/>
      <c r="BI302" s="7"/>
      <c r="BJ302" s="7"/>
      <c r="BK302" s="7"/>
    </row>
    <row r="303" spans="2:63" ht="13">
      <c r="B303" s="3"/>
      <c r="C303" s="3"/>
      <c r="G303" s="7"/>
      <c r="H303" s="7"/>
      <c r="I303" s="7"/>
      <c r="J303" s="7"/>
      <c r="K303" s="7"/>
      <c r="L303" s="7"/>
      <c r="M303" s="7"/>
      <c r="N303" s="7"/>
      <c r="O303" s="7"/>
      <c r="P303" s="7"/>
      <c r="R303" s="7"/>
      <c r="S303" s="7"/>
      <c r="U303" s="7"/>
      <c r="V303" s="7"/>
      <c r="W303" s="7"/>
      <c r="X303" s="7"/>
      <c r="Y303" s="7"/>
      <c r="Z303" s="7"/>
      <c r="AA303" s="7"/>
      <c r="AB303" s="7"/>
      <c r="AC303" s="7"/>
      <c r="AD303" s="7"/>
      <c r="AG303" s="7"/>
      <c r="AH303" s="7"/>
      <c r="AI303" s="7"/>
      <c r="AJ303" s="7"/>
      <c r="AK303" s="7"/>
      <c r="AL303" s="7"/>
      <c r="AM303" s="7"/>
      <c r="AN303" s="7"/>
      <c r="AO303" s="7"/>
      <c r="AP303" s="7"/>
      <c r="AQ303" s="7"/>
      <c r="AR303" s="7"/>
      <c r="AS303" s="7"/>
      <c r="AT303" s="7"/>
      <c r="AV303" s="7"/>
      <c r="AW303" s="7"/>
      <c r="AX303" s="7"/>
      <c r="AY303" s="7"/>
      <c r="AZ303" s="7"/>
      <c r="BA303" s="7"/>
      <c r="BB303" s="7"/>
      <c r="BC303" s="7"/>
      <c r="BD303" s="7"/>
      <c r="BE303" s="7"/>
      <c r="BF303" s="7"/>
      <c r="BG303" s="7"/>
      <c r="BH303" s="7"/>
      <c r="BI303" s="7"/>
      <c r="BJ303" s="7"/>
      <c r="BK303" s="7"/>
    </row>
    <row r="304" spans="2:63" ht="13">
      <c r="B304" s="3"/>
      <c r="C304" s="3"/>
      <c r="G304" s="7"/>
      <c r="H304" s="7"/>
      <c r="I304" s="7"/>
      <c r="J304" s="7"/>
      <c r="K304" s="7"/>
      <c r="L304" s="7"/>
      <c r="M304" s="7"/>
      <c r="N304" s="7"/>
      <c r="O304" s="7"/>
      <c r="P304" s="7"/>
      <c r="R304" s="7"/>
      <c r="S304" s="7"/>
      <c r="U304" s="7"/>
      <c r="V304" s="7"/>
      <c r="W304" s="7"/>
      <c r="X304" s="7"/>
      <c r="Y304" s="7"/>
      <c r="Z304" s="7"/>
      <c r="AA304" s="7"/>
      <c r="AB304" s="7"/>
      <c r="AC304" s="7"/>
      <c r="AD304" s="7"/>
      <c r="AG304" s="7"/>
      <c r="AH304" s="7"/>
      <c r="AI304" s="7"/>
      <c r="AJ304" s="7"/>
      <c r="AK304" s="7"/>
      <c r="AL304" s="7"/>
      <c r="AM304" s="7"/>
      <c r="AN304" s="7"/>
      <c r="AO304" s="7"/>
      <c r="AP304" s="7"/>
      <c r="AQ304" s="7"/>
      <c r="AR304" s="7"/>
      <c r="AS304" s="7"/>
      <c r="AT304" s="7"/>
      <c r="AV304" s="7"/>
      <c r="AW304" s="7"/>
      <c r="AX304" s="7"/>
      <c r="AY304" s="7"/>
      <c r="AZ304" s="7"/>
      <c r="BA304" s="7"/>
      <c r="BB304" s="7"/>
      <c r="BC304" s="7"/>
      <c r="BD304" s="7"/>
      <c r="BE304" s="7"/>
      <c r="BF304" s="7"/>
      <c r="BG304" s="7"/>
      <c r="BH304" s="7"/>
      <c r="BI304" s="7"/>
      <c r="BJ304" s="7"/>
      <c r="BK304" s="7"/>
    </row>
    <row r="305" spans="2:63" ht="13">
      <c r="B305" s="3"/>
      <c r="C305" s="3"/>
      <c r="G305" s="7"/>
      <c r="H305" s="7"/>
      <c r="I305" s="7"/>
      <c r="J305" s="7"/>
      <c r="K305" s="7"/>
      <c r="L305" s="7"/>
      <c r="M305" s="7"/>
      <c r="N305" s="7"/>
      <c r="O305" s="7"/>
      <c r="P305" s="7"/>
      <c r="R305" s="7"/>
      <c r="S305" s="7"/>
      <c r="U305" s="7"/>
      <c r="V305" s="7"/>
      <c r="W305" s="7"/>
      <c r="X305" s="7"/>
      <c r="Y305" s="7"/>
      <c r="Z305" s="7"/>
      <c r="AA305" s="7"/>
      <c r="AB305" s="7"/>
      <c r="AC305" s="7"/>
      <c r="AD305" s="7"/>
      <c r="AG305" s="7"/>
      <c r="AH305" s="7"/>
      <c r="AI305" s="7"/>
      <c r="AJ305" s="7"/>
      <c r="AK305" s="7"/>
      <c r="AL305" s="7"/>
      <c r="AM305" s="7"/>
      <c r="AN305" s="7"/>
      <c r="AO305" s="7"/>
      <c r="AP305" s="7"/>
      <c r="AQ305" s="7"/>
      <c r="AR305" s="7"/>
      <c r="AS305" s="7"/>
      <c r="AT305" s="7"/>
      <c r="AV305" s="7"/>
      <c r="AW305" s="7"/>
      <c r="AX305" s="7"/>
      <c r="AY305" s="7"/>
      <c r="AZ305" s="7"/>
      <c r="BA305" s="7"/>
      <c r="BB305" s="7"/>
      <c r="BC305" s="7"/>
      <c r="BD305" s="7"/>
      <c r="BE305" s="7"/>
      <c r="BF305" s="7"/>
      <c r="BG305" s="7"/>
      <c r="BH305" s="7"/>
      <c r="BI305" s="7"/>
      <c r="BJ305" s="7"/>
      <c r="BK305" s="7"/>
    </row>
    <row r="306" spans="2:63" ht="13">
      <c r="B306" s="3"/>
      <c r="C306" s="3"/>
      <c r="G306" s="7"/>
      <c r="H306" s="7"/>
      <c r="I306" s="7"/>
      <c r="J306" s="7"/>
      <c r="K306" s="7"/>
      <c r="L306" s="7"/>
      <c r="M306" s="7"/>
      <c r="N306" s="7"/>
      <c r="O306" s="7"/>
      <c r="P306" s="7"/>
      <c r="R306" s="7"/>
      <c r="S306" s="7"/>
      <c r="U306" s="7"/>
      <c r="V306" s="7"/>
      <c r="W306" s="7"/>
      <c r="X306" s="7"/>
      <c r="Y306" s="7"/>
      <c r="Z306" s="7"/>
      <c r="AA306" s="7"/>
      <c r="AB306" s="7"/>
      <c r="AC306" s="7"/>
      <c r="AD306" s="7"/>
      <c r="AG306" s="7"/>
      <c r="AH306" s="7"/>
      <c r="AI306" s="7"/>
      <c r="AJ306" s="7"/>
      <c r="AK306" s="7"/>
      <c r="AL306" s="7"/>
      <c r="AM306" s="7"/>
      <c r="AN306" s="7"/>
      <c r="AO306" s="7"/>
      <c r="AP306" s="7"/>
      <c r="AQ306" s="7"/>
      <c r="AR306" s="7"/>
      <c r="AS306" s="7"/>
      <c r="AT306" s="7"/>
      <c r="AV306" s="7"/>
      <c r="AW306" s="7"/>
      <c r="AX306" s="7"/>
      <c r="AY306" s="7"/>
      <c r="AZ306" s="7"/>
      <c r="BA306" s="7"/>
      <c r="BB306" s="7"/>
      <c r="BC306" s="7"/>
      <c r="BD306" s="7"/>
      <c r="BE306" s="7"/>
      <c r="BF306" s="7"/>
      <c r="BG306" s="7"/>
      <c r="BH306" s="7"/>
      <c r="BI306" s="7"/>
      <c r="BJ306" s="7"/>
      <c r="BK306" s="7"/>
    </row>
    <row r="307" spans="2:63" ht="13">
      <c r="B307" s="3"/>
      <c r="C307" s="3"/>
      <c r="G307" s="7"/>
      <c r="H307" s="7"/>
      <c r="I307" s="7"/>
      <c r="J307" s="7"/>
      <c r="K307" s="7"/>
      <c r="L307" s="7"/>
      <c r="M307" s="7"/>
      <c r="N307" s="7"/>
      <c r="O307" s="7"/>
      <c r="P307" s="7"/>
      <c r="R307" s="7"/>
      <c r="S307" s="7"/>
      <c r="U307" s="7"/>
      <c r="V307" s="7"/>
      <c r="W307" s="7"/>
      <c r="X307" s="7"/>
      <c r="Y307" s="7"/>
      <c r="Z307" s="7"/>
      <c r="AA307" s="7"/>
      <c r="AB307" s="7"/>
      <c r="AC307" s="7"/>
      <c r="AD307" s="7"/>
      <c r="AG307" s="7"/>
      <c r="AH307" s="7"/>
      <c r="AI307" s="7"/>
      <c r="AJ307" s="7"/>
      <c r="AK307" s="7"/>
      <c r="AL307" s="7"/>
      <c r="AM307" s="7"/>
      <c r="AN307" s="7"/>
      <c r="AO307" s="7"/>
      <c r="AP307" s="7"/>
      <c r="AQ307" s="7"/>
      <c r="AR307" s="7"/>
      <c r="AS307" s="7"/>
      <c r="AT307" s="7"/>
      <c r="AV307" s="7"/>
      <c r="AW307" s="7"/>
      <c r="AX307" s="7"/>
      <c r="AY307" s="7"/>
      <c r="AZ307" s="7"/>
      <c r="BA307" s="7"/>
      <c r="BB307" s="7"/>
      <c r="BC307" s="7"/>
      <c r="BD307" s="7"/>
      <c r="BE307" s="7"/>
      <c r="BF307" s="7"/>
      <c r="BG307" s="7"/>
      <c r="BH307" s="7"/>
      <c r="BI307" s="7"/>
      <c r="BJ307" s="7"/>
      <c r="BK307" s="7"/>
    </row>
    <row r="308" spans="2:63" ht="13">
      <c r="B308" s="3"/>
      <c r="C308" s="3"/>
      <c r="G308" s="7"/>
      <c r="H308" s="7"/>
      <c r="I308" s="7"/>
      <c r="J308" s="7"/>
      <c r="K308" s="7"/>
      <c r="L308" s="7"/>
      <c r="M308" s="7"/>
      <c r="N308" s="7"/>
      <c r="O308" s="7"/>
      <c r="P308" s="7"/>
      <c r="R308" s="7"/>
      <c r="S308" s="7"/>
      <c r="U308" s="7"/>
      <c r="V308" s="7"/>
      <c r="W308" s="7"/>
      <c r="X308" s="7"/>
      <c r="Y308" s="7"/>
      <c r="Z308" s="7"/>
      <c r="AA308" s="7"/>
      <c r="AB308" s="7"/>
      <c r="AC308" s="7"/>
      <c r="AD308" s="7"/>
      <c r="AG308" s="7"/>
      <c r="AH308" s="7"/>
      <c r="AI308" s="7"/>
      <c r="AJ308" s="7"/>
      <c r="AK308" s="7"/>
      <c r="AL308" s="7"/>
      <c r="AM308" s="7"/>
      <c r="AN308" s="7"/>
      <c r="AO308" s="7"/>
      <c r="AP308" s="7"/>
      <c r="AQ308" s="7"/>
      <c r="AR308" s="7"/>
      <c r="AS308" s="7"/>
      <c r="AT308" s="7"/>
      <c r="AV308" s="7"/>
      <c r="AW308" s="7"/>
      <c r="AX308" s="7"/>
      <c r="AY308" s="7"/>
      <c r="AZ308" s="7"/>
      <c r="BA308" s="7"/>
      <c r="BB308" s="7"/>
      <c r="BC308" s="7"/>
      <c r="BD308" s="7"/>
      <c r="BE308" s="7"/>
      <c r="BF308" s="7"/>
      <c r="BG308" s="7"/>
      <c r="BH308" s="7"/>
      <c r="BI308" s="7"/>
      <c r="BJ308" s="7"/>
      <c r="BK308" s="7"/>
    </row>
    <row r="309" spans="2:63" ht="13">
      <c r="B309" s="3"/>
      <c r="C309" s="3"/>
      <c r="G309" s="7"/>
      <c r="H309" s="7"/>
      <c r="I309" s="7"/>
      <c r="J309" s="7"/>
      <c r="K309" s="7"/>
      <c r="L309" s="7"/>
      <c r="M309" s="7"/>
      <c r="N309" s="7"/>
      <c r="O309" s="7"/>
      <c r="P309" s="7"/>
      <c r="R309" s="7"/>
      <c r="S309" s="7"/>
      <c r="U309" s="7"/>
      <c r="V309" s="7"/>
      <c r="W309" s="7"/>
      <c r="X309" s="7"/>
      <c r="Y309" s="7"/>
      <c r="Z309" s="7"/>
      <c r="AA309" s="7"/>
      <c r="AB309" s="7"/>
      <c r="AC309" s="7"/>
      <c r="AD309" s="7"/>
      <c r="AG309" s="7"/>
      <c r="AH309" s="7"/>
      <c r="AI309" s="7"/>
      <c r="AJ309" s="7"/>
      <c r="AK309" s="7"/>
      <c r="AL309" s="7"/>
      <c r="AM309" s="7"/>
      <c r="AN309" s="7"/>
      <c r="AO309" s="7"/>
      <c r="AP309" s="7"/>
      <c r="AQ309" s="7"/>
      <c r="AR309" s="7"/>
      <c r="AS309" s="7"/>
      <c r="AT309" s="7"/>
      <c r="AV309" s="7"/>
      <c r="AW309" s="7"/>
      <c r="AX309" s="7"/>
      <c r="AY309" s="7"/>
      <c r="AZ309" s="7"/>
      <c r="BA309" s="7"/>
      <c r="BB309" s="7"/>
      <c r="BC309" s="7"/>
      <c r="BD309" s="7"/>
      <c r="BE309" s="7"/>
      <c r="BF309" s="7"/>
      <c r="BG309" s="7"/>
      <c r="BH309" s="7"/>
      <c r="BI309" s="7"/>
      <c r="BJ309" s="7"/>
      <c r="BK309" s="7"/>
    </row>
    <row r="310" spans="2:63" ht="13">
      <c r="B310" s="3"/>
      <c r="C310" s="3"/>
      <c r="G310" s="7"/>
      <c r="H310" s="7"/>
      <c r="I310" s="7"/>
      <c r="J310" s="7"/>
      <c r="K310" s="7"/>
      <c r="L310" s="7"/>
      <c r="M310" s="7"/>
      <c r="N310" s="7"/>
      <c r="O310" s="7"/>
      <c r="P310" s="7"/>
      <c r="R310" s="7"/>
      <c r="S310" s="7"/>
      <c r="U310" s="7"/>
      <c r="V310" s="7"/>
      <c r="W310" s="7"/>
      <c r="X310" s="7"/>
      <c r="Y310" s="7"/>
      <c r="Z310" s="7"/>
      <c r="AA310" s="7"/>
      <c r="AB310" s="7"/>
      <c r="AC310" s="7"/>
      <c r="AD310" s="7"/>
      <c r="AG310" s="7"/>
      <c r="AH310" s="7"/>
      <c r="AI310" s="7"/>
      <c r="AJ310" s="7"/>
      <c r="AK310" s="7"/>
      <c r="AL310" s="7"/>
      <c r="AM310" s="7"/>
      <c r="AN310" s="7"/>
      <c r="AO310" s="7"/>
      <c r="AP310" s="7"/>
      <c r="AQ310" s="7"/>
      <c r="AR310" s="7"/>
      <c r="AS310" s="7"/>
      <c r="AT310" s="7"/>
      <c r="AV310" s="7"/>
      <c r="AW310" s="7"/>
      <c r="AX310" s="7"/>
      <c r="AY310" s="7"/>
      <c r="AZ310" s="7"/>
      <c r="BA310" s="7"/>
      <c r="BB310" s="7"/>
      <c r="BC310" s="7"/>
      <c r="BD310" s="7"/>
      <c r="BE310" s="7"/>
      <c r="BF310" s="7"/>
      <c r="BG310" s="7"/>
      <c r="BH310" s="7"/>
      <c r="BI310" s="7"/>
      <c r="BJ310" s="7"/>
      <c r="BK310" s="7"/>
    </row>
    <row r="311" spans="2:63" ht="13">
      <c r="B311" s="3"/>
      <c r="C311" s="3"/>
      <c r="G311" s="7"/>
      <c r="H311" s="7"/>
      <c r="I311" s="7"/>
      <c r="J311" s="7"/>
      <c r="K311" s="7"/>
      <c r="L311" s="7"/>
      <c r="M311" s="7"/>
      <c r="N311" s="7"/>
      <c r="O311" s="7"/>
      <c r="P311" s="7"/>
      <c r="R311" s="7"/>
      <c r="S311" s="7"/>
      <c r="U311" s="7"/>
      <c r="V311" s="7"/>
      <c r="W311" s="7"/>
      <c r="X311" s="7"/>
      <c r="Y311" s="7"/>
      <c r="Z311" s="7"/>
      <c r="AA311" s="7"/>
      <c r="AB311" s="7"/>
      <c r="AC311" s="7"/>
      <c r="AD311" s="7"/>
      <c r="AG311" s="7"/>
      <c r="AH311" s="7"/>
      <c r="AI311" s="7"/>
      <c r="AJ311" s="7"/>
      <c r="AK311" s="7"/>
      <c r="AL311" s="7"/>
      <c r="AM311" s="7"/>
      <c r="AN311" s="7"/>
      <c r="AO311" s="7"/>
      <c r="AP311" s="7"/>
      <c r="AQ311" s="7"/>
      <c r="AR311" s="7"/>
      <c r="AS311" s="7"/>
      <c r="AT311" s="7"/>
      <c r="AV311" s="7"/>
      <c r="AW311" s="7"/>
      <c r="AX311" s="7"/>
      <c r="AY311" s="7"/>
      <c r="AZ311" s="7"/>
      <c r="BA311" s="7"/>
      <c r="BB311" s="7"/>
      <c r="BC311" s="7"/>
      <c r="BD311" s="7"/>
      <c r="BE311" s="7"/>
      <c r="BF311" s="7"/>
      <c r="BG311" s="7"/>
      <c r="BH311" s="7"/>
      <c r="BI311" s="7"/>
      <c r="BJ311" s="7"/>
      <c r="BK311" s="7"/>
    </row>
    <row r="312" spans="2:63" ht="13">
      <c r="B312" s="3"/>
      <c r="C312" s="3"/>
      <c r="G312" s="7"/>
      <c r="H312" s="7"/>
      <c r="I312" s="7"/>
      <c r="J312" s="7"/>
      <c r="K312" s="7"/>
      <c r="L312" s="7"/>
      <c r="M312" s="7"/>
      <c r="N312" s="7"/>
      <c r="O312" s="7"/>
      <c r="P312" s="7"/>
      <c r="R312" s="7"/>
      <c r="S312" s="7"/>
      <c r="U312" s="7"/>
      <c r="V312" s="7"/>
      <c r="W312" s="7"/>
      <c r="X312" s="7"/>
      <c r="Y312" s="7"/>
      <c r="Z312" s="7"/>
      <c r="AA312" s="7"/>
      <c r="AB312" s="7"/>
      <c r="AC312" s="7"/>
      <c r="AD312" s="7"/>
      <c r="AG312" s="7"/>
      <c r="AH312" s="7"/>
      <c r="AI312" s="7"/>
      <c r="AJ312" s="7"/>
      <c r="AK312" s="7"/>
      <c r="AL312" s="7"/>
      <c r="AM312" s="7"/>
      <c r="AN312" s="7"/>
      <c r="AO312" s="7"/>
      <c r="AP312" s="7"/>
      <c r="AQ312" s="7"/>
      <c r="AR312" s="7"/>
      <c r="AS312" s="7"/>
      <c r="AT312" s="7"/>
      <c r="AV312" s="7"/>
      <c r="AW312" s="7"/>
      <c r="AX312" s="7"/>
      <c r="AY312" s="7"/>
      <c r="AZ312" s="7"/>
      <c r="BA312" s="7"/>
      <c r="BB312" s="7"/>
      <c r="BC312" s="7"/>
      <c r="BD312" s="7"/>
      <c r="BE312" s="7"/>
      <c r="BF312" s="7"/>
      <c r="BG312" s="7"/>
      <c r="BH312" s="7"/>
      <c r="BI312" s="7"/>
      <c r="BJ312" s="7"/>
      <c r="BK312" s="7"/>
    </row>
    <row r="313" spans="2:63" ht="13">
      <c r="B313" s="3"/>
      <c r="C313" s="3"/>
      <c r="G313" s="7"/>
      <c r="H313" s="7"/>
      <c r="I313" s="7"/>
      <c r="J313" s="7"/>
      <c r="K313" s="7"/>
      <c r="L313" s="7"/>
      <c r="M313" s="7"/>
      <c r="N313" s="7"/>
      <c r="O313" s="7"/>
      <c r="P313" s="7"/>
      <c r="R313" s="7"/>
      <c r="S313" s="7"/>
      <c r="U313" s="7"/>
      <c r="V313" s="7"/>
      <c r="W313" s="7"/>
      <c r="X313" s="7"/>
      <c r="Y313" s="7"/>
      <c r="Z313" s="7"/>
      <c r="AA313" s="7"/>
      <c r="AB313" s="7"/>
      <c r="AC313" s="7"/>
      <c r="AD313" s="7"/>
      <c r="AG313" s="7"/>
      <c r="AH313" s="7"/>
      <c r="AI313" s="7"/>
      <c r="AJ313" s="7"/>
      <c r="AK313" s="7"/>
      <c r="AL313" s="7"/>
      <c r="AM313" s="7"/>
      <c r="AN313" s="7"/>
      <c r="AO313" s="7"/>
      <c r="AP313" s="7"/>
      <c r="AQ313" s="7"/>
      <c r="AR313" s="7"/>
      <c r="AS313" s="7"/>
      <c r="AT313" s="7"/>
      <c r="AV313" s="7"/>
      <c r="AW313" s="7"/>
      <c r="AX313" s="7"/>
      <c r="AY313" s="7"/>
      <c r="AZ313" s="7"/>
      <c r="BA313" s="7"/>
      <c r="BB313" s="7"/>
      <c r="BC313" s="7"/>
      <c r="BD313" s="7"/>
      <c r="BE313" s="7"/>
      <c r="BF313" s="7"/>
      <c r="BG313" s="7"/>
      <c r="BH313" s="7"/>
      <c r="BI313" s="7"/>
      <c r="BJ313" s="7"/>
      <c r="BK313" s="7"/>
    </row>
    <row r="314" spans="2:63" ht="13">
      <c r="B314" s="3"/>
      <c r="C314" s="3"/>
      <c r="G314" s="7"/>
      <c r="H314" s="7"/>
      <c r="I314" s="7"/>
      <c r="J314" s="7"/>
      <c r="K314" s="7"/>
      <c r="L314" s="7"/>
      <c r="M314" s="7"/>
      <c r="N314" s="7"/>
      <c r="O314" s="7"/>
      <c r="P314" s="7"/>
      <c r="R314" s="7"/>
      <c r="S314" s="7"/>
      <c r="U314" s="7"/>
      <c r="V314" s="7"/>
      <c r="W314" s="7"/>
      <c r="X314" s="7"/>
      <c r="Y314" s="7"/>
      <c r="Z314" s="7"/>
      <c r="AA314" s="7"/>
      <c r="AB314" s="7"/>
      <c r="AC314" s="7"/>
      <c r="AD314" s="7"/>
      <c r="AG314" s="7"/>
      <c r="AH314" s="7"/>
      <c r="AI314" s="7"/>
      <c r="AJ314" s="7"/>
      <c r="AK314" s="7"/>
      <c r="AL314" s="7"/>
      <c r="AM314" s="7"/>
      <c r="AN314" s="7"/>
      <c r="AO314" s="7"/>
      <c r="AP314" s="7"/>
      <c r="AQ314" s="7"/>
      <c r="AR314" s="7"/>
      <c r="AS314" s="7"/>
      <c r="AT314" s="7"/>
      <c r="AV314" s="7"/>
      <c r="AW314" s="7"/>
      <c r="AX314" s="7"/>
      <c r="AY314" s="7"/>
      <c r="AZ314" s="7"/>
      <c r="BA314" s="7"/>
      <c r="BB314" s="7"/>
      <c r="BC314" s="7"/>
      <c r="BD314" s="7"/>
      <c r="BE314" s="7"/>
      <c r="BF314" s="7"/>
      <c r="BG314" s="7"/>
      <c r="BH314" s="7"/>
      <c r="BI314" s="7"/>
      <c r="BJ314" s="7"/>
      <c r="BK314" s="7"/>
    </row>
    <row r="315" spans="2:63" ht="13">
      <c r="B315" s="3"/>
      <c r="C315" s="3"/>
      <c r="G315" s="7"/>
      <c r="H315" s="7"/>
      <c r="I315" s="7"/>
      <c r="J315" s="7"/>
      <c r="K315" s="7"/>
      <c r="L315" s="7"/>
      <c r="M315" s="7"/>
      <c r="N315" s="7"/>
      <c r="O315" s="7"/>
      <c r="P315" s="7"/>
      <c r="R315" s="7"/>
      <c r="S315" s="7"/>
      <c r="U315" s="7"/>
      <c r="V315" s="7"/>
      <c r="W315" s="7"/>
      <c r="X315" s="7"/>
      <c r="Y315" s="7"/>
      <c r="Z315" s="7"/>
      <c r="AA315" s="7"/>
      <c r="AB315" s="7"/>
      <c r="AC315" s="7"/>
      <c r="AD315" s="7"/>
      <c r="AG315" s="7"/>
      <c r="AH315" s="7"/>
      <c r="AI315" s="7"/>
      <c r="AJ315" s="7"/>
      <c r="AK315" s="7"/>
      <c r="AL315" s="7"/>
      <c r="AM315" s="7"/>
      <c r="AN315" s="7"/>
      <c r="AO315" s="7"/>
      <c r="AP315" s="7"/>
      <c r="AQ315" s="7"/>
      <c r="AR315" s="7"/>
      <c r="AS315" s="7"/>
      <c r="AT315" s="7"/>
      <c r="AV315" s="7"/>
      <c r="AW315" s="7"/>
      <c r="AX315" s="7"/>
      <c r="AY315" s="7"/>
      <c r="AZ315" s="7"/>
      <c r="BA315" s="7"/>
      <c r="BB315" s="7"/>
      <c r="BC315" s="7"/>
      <c r="BD315" s="7"/>
      <c r="BE315" s="7"/>
      <c r="BF315" s="7"/>
      <c r="BG315" s="7"/>
      <c r="BH315" s="7"/>
      <c r="BI315" s="7"/>
      <c r="BJ315" s="7"/>
      <c r="BK315" s="7"/>
    </row>
    <row r="316" spans="2:63" ht="13">
      <c r="B316" s="3"/>
      <c r="C316" s="3"/>
      <c r="G316" s="7"/>
      <c r="H316" s="7"/>
      <c r="I316" s="7"/>
      <c r="J316" s="7"/>
      <c r="K316" s="7"/>
      <c r="L316" s="7"/>
      <c r="M316" s="7"/>
      <c r="N316" s="7"/>
      <c r="O316" s="7"/>
      <c r="P316" s="7"/>
      <c r="R316" s="7"/>
      <c r="S316" s="7"/>
      <c r="U316" s="7"/>
      <c r="V316" s="7"/>
      <c r="W316" s="7"/>
      <c r="X316" s="7"/>
      <c r="Y316" s="7"/>
      <c r="Z316" s="7"/>
      <c r="AA316" s="7"/>
      <c r="AB316" s="7"/>
      <c r="AC316" s="7"/>
      <c r="AD316" s="7"/>
      <c r="AG316" s="7"/>
      <c r="AH316" s="7"/>
      <c r="AI316" s="7"/>
      <c r="AJ316" s="7"/>
      <c r="AK316" s="7"/>
      <c r="AL316" s="7"/>
      <c r="AM316" s="7"/>
      <c r="AN316" s="7"/>
      <c r="AO316" s="7"/>
      <c r="AP316" s="7"/>
      <c r="AQ316" s="7"/>
      <c r="AR316" s="7"/>
      <c r="AS316" s="7"/>
      <c r="AT316" s="7"/>
      <c r="AV316" s="7"/>
      <c r="AW316" s="7"/>
      <c r="AX316" s="7"/>
      <c r="AY316" s="7"/>
      <c r="AZ316" s="7"/>
      <c r="BA316" s="7"/>
      <c r="BB316" s="7"/>
      <c r="BC316" s="7"/>
      <c r="BD316" s="7"/>
      <c r="BE316" s="7"/>
      <c r="BF316" s="7"/>
      <c r="BG316" s="7"/>
      <c r="BH316" s="7"/>
      <c r="BI316" s="7"/>
      <c r="BJ316" s="7"/>
      <c r="BK316" s="7"/>
    </row>
    <row r="317" spans="2:63" ht="13">
      <c r="B317" s="3"/>
      <c r="C317" s="3"/>
      <c r="G317" s="7"/>
      <c r="H317" s="7"/>
      <c r="I317" s="7"/>
      <c r="J317" s="7"/>
      <c r="K317" s="7"/>
      <c r="L317" s="7"/>
      <c r="M317" s="7"/>
      <c r="N317" s="7"/>
      <c r="O317" s="7"/>
      <c r="P317" s="7"/>
      <c r="R317" s="7"/>
      <c r="S317" s="7"/>
      <c r="U317" s="7"/>
      <c r="V317" s="7"/>
      <c r="W317" s="7"/>
      <c r="X317" s="7"/>
      <c r="Y317" s="7"/>
      <c r="Z317" s="7"/>
      <c r="AA317" s="7"/>
      <c r="AB317" s="7"/>
      <c r="AC317" s="7"/>
      <c r="AD317" s="7"/>
      <c r="AG317" s="7"/>
      <c r="AH317" s="7"/>
      <c r="AI317" s="7"/>
      <c r="AJ317" s="7"/>
      <c r="AK317" s="7"/>
      <c r="AL317" s="7"/>
      <c r="AM317" s="7"/>
      <c r="AN317" s="7"/>
      <c r="AO317" s="7"/>
      <c r="AP317" s="7"/>
      <c r="AQ317" s="7"/>
      <c r="AR317" s="7"/>
      <c r="AS317" s="7"/>
      <c r="AT317" s="7"/>
      <c r="AV317" s="7"/>
      <c r="AW317" s="7"/>
      <c r="AX317" s="7"/>
      <c r="AY317" s="7"/>
      <c r="AZ317" s="7"/>
      <c r="BA317" s="7"/>
      <c r="BB317" s="7"/>
      <c r="BC317" s="7"/>
      <c r="BD317" s="7"/>
      <c r="BE317" s="7"/>
      <c r="BF317" s="7"/>
      <c r="BG317" s="7"/>
      <c r="BH317" s="7"/>
      <c r="BI317" s="7"/>
      <c r="BJ317" s="7"/>
      <c r="BK317" s="7"/>
    </row>
    <row r="318" spans="2:63" ht="13">
      <c r="B318" s="3"/>
      <c r="C318" s="3"/>
      <c r="G318" s="7"/>
      <c r="H318" s="7"/>
      <c r="I318" s="7"/>
      <c r="J318" s="7"/>
      <c r="K318" s="7"/>
      <c r="L318" s="7"/>
      <c r="M318" s="7"/>
      <c r="N318" s="7"/>
      <c r="O318" s="7"/>
      <c r="P318" s="7"/>
      <c r="R318" s="7"/>
      <c r="S318" s="7"/>
      <c r="U318" s="7"/>
      <c r="V318" s="7"/>
      <c r="W318" s="7"/>
      <c r="X318" s="7"/>
      <c r="Y318" s="7"/>
      <c r="Z318" s="7"/>
      <c r="AA318" s="7"/>
      <c r="AB318" s="7"/>
      <c r="AC318" s="7"/>
      <c r="AD318" s="7"/>
      <c r="AG318" s="7"/>
      <c r="AH318" s="7"/>
      <c r="AI318" s="7"/>
      <c r="AJ318" s="7"/>
      <c r="AK318" s="7"/>
      <c r="AL318" s="7"/>
      <c r="AM318" s="7"/>
      <c r="AN318" s="7"/>
      <c r="AO318" s="7"/>
      <c r="AP318" s="7"/>
      <c r="AQ318" s="7"/>
      <c r="AR318" s="7"/>
      <c r="AS318" s="7"/>
      <c r="AT318" s="7"/>
      <c r="AV318" s="7"/>
      <c r="AW318" s="7"/>
      <c r="AX318" s="7"/>
      <c r="AY318" s="7"/>
      <c r="AZ318" s="7"/>
      <c r="BA318" s="7"/>
      <c r="BB318" s="7"/>
      <c r="BC318" s="7"/>
      <c r="BD318" s="7"/>
      <c r="BE318" s="7"/>
      <c r="BF318" s="7"/>
      <c r="BG318" s="7"/>
      <c r="BH318" s="7"/>
      <c r="BI318" s="7"/>
      <c r="BJ318" s="7"/>
      <c r="BK318" s="7"/>
    </row>
    <row r="319" spans="2:63" ht="13">
      <c r="B319" s="3"/>
      <c r="C319" s="3"/>
      <c r="G319" s="7"/>
      <c r="H319" s="7"/>
      <c r="I319" s="7"/>
      <c r="J319" s="7"/>
      <c r="K319" s="7"/>
      <c r="L319" s="7"/>
      <c r="M319" s="7"/>
      <c r="N319" s="7"/>
      <c r="O319" s="7"/>
      <c r="P319" s="7"/>
      <c r="R319" s="7"/>
      <c r="S319" s="7"/>
      <c r="U319" s="7"/>
      <c r="V319" s="7"/>
      <c r="W319" s="7"/>
      <c r="X319" s="7"/>
      <c r="Y319" s="7"/>
      <c r="Z319" s="7"/>
      <c r="AA319" s="7"/>
      <c r="AB319" s="7"/>
      <c r="AC319" s="7"/>
      <c r="AD319" s="7"/>
      <c r="AG319" s="7"/>
      <c r="AH319" s="7"/>
      <c r="AI319" s="7"/>
      <c r="AJ319" s="7"/>
      <c r="AK319" s="7"/>
      <c r="AL319" s="7"/>
      <c r="AM319" s="7"/>
      <c r="AN319" s="7"/>
      <c r="AO319" s="7"/>
      <c r="AP319" s="7"/>
      <c r="AQ319" s="7"/>
      <c r="AR319" s="7"/>
      <c r="AS319" s="7"/>
      <c r="AT319" s="7"/>
      <c r="AV319" s="7"/>
      <c r="AW319" s="7"/>
      <c r="AX319" s="7"/>
      <c r="AY319" s="7"/>
      <c r="AZ319" s="7"/>
      <c r="BA319" s="7"/>
      <c r="BB319" s="7"/>
      <c r="BC319" s="7"/>
      <c r="BD319" s="7"/>
      <c r="BE319" s="7"/>
      <c r="BF319" s="7"/>
      <c r="BG319" s="7"/>
      <c r="BH319" s="7"/>
      <c r="BI319" s="7"/>
      <c r="BJ319" s="7"/>
      <c r="BK319" s="7"/>
    </row>
    <row r="320" spans="2:63" ht="13">
      <c r="B320" s="3"/>
      <c r="C320" s="3"/>
      <c r="G320" s="7"/>
      <c r="H320" s="7"/>
      <c r="I320" s="7"/>
      <c r="J320" s="7"/>
      <c r="K320" s="7"/>
      <c r="L320" s="7"/>
      <c r="M320" s="7"/>
      <c r="N320" s="7"/>
      <c r="O320" s="7"/>
      <c r="P320" s="7"/>
      <c r="R320" s="7"/>
      <c r="S320" s="7"/>
      <c r="U320" s="7"/>
      <c r="V320" s="7"/>
      <c r="W320" s="7"/>
      <c r="X320" s="7"/>
      <c r="Y320" s="7"/>
      <c r="Z320" s="7"/>
      <c r="AA320" s="7"/>
      <c r="AB320" s="7"/>
      <c r="AC320" s="7"/>
      <c r="AD320" s="7"/>
      <c r="AG320" s="7"/>
      <c r="AH320" s="7"/>
      <c r="AI320" s="7"/>
      <c r="AJ320" s="7"/>
      <c r="AK320" s="7"/>
      <c r="AL320" s="7"/>
      <c r="AM320" s="7"/>
      <c r="AN320" s="7"/>
      <c r="AO320" s="7"/>
      <c r="AP320" s="7"/>
      <c r="AQ320" s="7"/>
      <c r="AR320" s="7"/>
      <c r="AS320" s="7"/>
      <c r="AT320" s="7"/>
      <c r="AV320" s="7"/>
      <c r="AW320" s="7"/>
      <c r="AX320" s="7"/>
      <c r="AY320" s="7"/>
      <c r="AZ320" s="7"/>
      <c r="BA320" s="7"/>
      <c r="BB320" s="7"/>
      <c r="BC320" s="7"/>
      <c r="BD320" s="7"/>
      <c r="BE320" s="7"/>
      <c r="BF320" s="7"/>
      <c r="BG320" s="7"/>
      <c r="BH320" s="7"/>
      <c r="BI320" s="7"/>
      <c r="BJ320" s="7"/>
      <c r="BK320" s="7"/>
    </row>
    <row r="321" spans="2:63" ht="13">
      <c r="B321" s="3"/>
      <c r="C321" s="3"/>
      <c r="G321" s="7"/>
      <c r="H321" s="7"/>
      <c r="I321" s="7"/>
      <c r="J321" s="7"/>
      <c r="K321" s="7"/>
      <c r="L321" s="7"/>
      <c r="M321" s="7"/>
      <c r="N321" s="7"/>
      <c r="O321" s="7"/>
      <c r="P321" s="7"/>
      <c r="R321" s="7"/>
      <c r="S321" s="7"/>
      <c r="U321" s="7"/>
      <c r="V321" s="7"/>
      <c r="W321" s="7"/>
      <c r="X321" s="7"/>
      <c r="Y321" s="7"/>
      <c r="Z321" s="7"/>
      <c r="AA321" s="7"/>
      <c r="AB321" s="7"/>
      <c r="AC321" s="7"/>
      <c r="AD321" s="7"/>
      <c r="AG321" s="7"/>
      <c r="AH321" s="7"/>
      <c r="AI321" s="7"/>
      <c r="AJ321" s="7"/>
      <c r="AK321" s="7"/>
      <c r="AL321" s="7"/>
      <c r="AM321" s="7"/>
      <c r="AN321" s="7"/>
      <c r="AO321" s="7"/>
      <c r="AP321" s="7"/>
      <c r="AQ321" s="7"/>
      <c r="AR321" s="7"/>
      <c r="AS321" s="7"/>
      <c r="AT321" s="7"/>
      <c r="AV321" s="7"/>
      <c r="AW321" s="7"/>
      <c r="AX321" s="7"/>
      <c r="AY321" s="7"/>
      <c r="AZ321" s="7"/>
      <c r="BA321" s="7"/>
      <c r="BB321" s="7"/>
      <c r="BC321" s="7"/>
      <c r="BD321" s="7"/>
      <c r="BE321" s="7"/>
      <c r="BF321" s="7"/>
      <c r="BG321" s="7"/>
      <c r="BH321" s="7"/>
      <c r="BI321" s="7"/>
      <c r="BJ321" s="7"/>
      <c r="BK321" s="7"/>
    </row>
    <row r="322" spans="2:63" ht="13">
      <c r="B322" s="3"/>
      <c r="C322" s="3"/>
      <c r="G322" s="7"/>
      <c r="H322" s="7"/>
      <c r="I322" s="7"/>
      <c r="J322" s="7"/>
      <c r="K322" s="7"/>
      <c r="L322" s="7"/>
      <c r="M322" s="7"/>
      <c r="N322" s="7"/>
      <c r="O322" s="7"/>
      <c r="P322" s="7"/>
      <c r="R322" s="7"/>
      <c r="S322" s="7"/>
      <c r="U322" s="7"/>
      <c r="V322" s="7"/>
      <c r="W322" s="7"/>
      <c r="X322" s="7"/>
      <c r="Y322" s="7"/>
      <c r="Z322" s="7"/>
      <c r="AA322" s="7"/>
      <c r="AB322" s="7"/>
      <c r="AC322" s="7"/>
      <c r="AD322" s="7"/>
      <c r="AG322" s="7"/>
      <c r="AH322" s="7"/>
      <c r="AI322" s="7"/>
      <c r="AJ322" s="7"/>
      <c r="AK322" s="7"/>
      <c r="AL322" s="7"/>
      <c r="AM322" s="7"/>
      <c r="AN322" s="7"/>
      <c r="AO322" s="7"/>
      <c r="AP322" s="7"/>
      <c r="AQ322" s="7"/>
      <c r="AR322" s="7"/>
      <c r="AS322" s="7"/>
      <c r="AT322" s="7"/>
      <c r="AV322" s="7"/>
      <c r="AW322" s="7"/>
      <c r="AX322" s="7"/>
      <c r="AY322" s="7"/>
      <c r="AZ322" s="7"/>
      <c r="BA322" s="7"/>
      <c r="BB322" s="7"/>
      <c r="BC322" s="7"/>
      <c r="BD322" s="7"/>
      <c r="BE322" s="7"/>
      <c r="BF322" s="7"/>
      <c r="BG322" s="7"/>
      <c r="BH322" s="7"/>
      <c r="BI322" s="7"/>
      <c r="BJ322" s="7"/>
      <c r="BK322" s="7"/>
    </row>
    <row r="323" spans="2:63" ht="13">
      <c r="B323" s="3"/>
      <c r="C323" s="3"/>
      <c r="G323" s="7"/>
      <c r="H323" s="7"/>
      <c r="I323" s="7"/>
      <c r="J323" s="7"/>
      <c r="K323" s="7"/>
      <c r="L323" s="7"/>
      <c r="M323" s="7"/>
      <c r="N323" s="7"/>
      <c r="O323" s="7"/>
      <c r="P323" s="7"/>
      <c r="R323" s="7"/>
      <c r="S323" s="7"/>
      <c r="U323" s="7"/>
      <c r="V323" s="7"/>
      <c r="W323" s="7"/>
      <c r="X323" s="7"/>
      <c r="Y323" s="7"/>
      <c r="Z323" s="7"/>
      <c r="AA323" s="7"/>
      <c r="AB323" s="7"/>
      <c r="AC323" s="7"/>
      <c r="AD323" s="7"/>
      <c r="AG323" s="7"/>
      <c r="AH323" s="7"/>
      <c r="AI323" s="7"/>
      <c r="AJ323" s="7"/>
      <c r="AK323" s="7"/>
      <c r="AL323" s="7"/>
      <c r="AM323" s="7"/>
      <c r="AN323" s="7"/>
      <c r="AO323" s="7"/>
      <c r="AP323" s="7"/>
      <c r="AQ323" s="7"/>
      <c r="AR323" s="7"/>
      <c r="AS323" s="7"/>
      <c r="AT323" s="7"/>
      <c r="AV323" s="7"/>
      <c r="AW323" s="7"/>
      <c r="AX323" s="7"/>
      <c r="AY323" s="7"/>
      <c r="AZ323" s="7"/>
      <c r="BA323" s="7"/>
      <c r="BB323" s="7"/>
      <c r="BC323" s="7"/>
      <c r="BD323" s="7"/>
      <c r="BE323" s="7"/>
      <c r="BF323" s="7"/>
      <c r="BG323" s="7"/>
      <c r="BH323" s="7"/>
      <c r="BI323" s="7"/>
      <c r="BJ323" s="7"/>
      <c r="BK323" s="7"/>
    </row>
    <row r="324" spans="2:63" ht="13">
      <c r="B324" s="3"/>
      <c r="C324" s="3"/>
      <c r="G324" s="7"/>
      <c r="H324" s="7"/>
      <c r="I324" s="7"/>
      <c r="J324" s="7"/>
      <c r="K324" s="7"/>
      <c r="L324" s="7"/>
      <c r="M324" s="7"/>
      <c r="N324" s="7"/>
      <c r="O324" s="7"/>
      <c r="P324" s="7"/>
      <c r="R324" s="7"/>
      <c r="S324" s="7"/>
      <c r="U324" s="7"/>
      <c r="V324" s="7"/>
      <c r="W324" s="7"/>
      <c r="X324" s="7"/>
      <c r="Y324" s="7"/>
      <c r="Z324" s="7"/>
      <c r="AA324" s="7"/>
      <c r="AB324" s="7"/>
      <c r="AC324" s="7"/>
      <c r="AD324" s="7"/>
      <c r="AG324" s="7"/>
      <c r="AH324" s="7"/>
      <c r="AI324" s="7"/>
      <c r="AJ324" s="7"/>
      <c r="AK324" s="7"/>
      <c r="AL324" s="7"/>
      <c r="AM324" s="7"/>
      <c r="AN324" s="7"/>
      <c r="AO324" s="7"/>
      <c r="AP324" s="7"/>
      <c r="AQ324" s="7"/>
      <c r="AR324" s="7"/>
      <c r="AS324" s="7"/>
      <c r="AT324" s="7"/>
      <c r="AV324" s="7"/>
      <c r="AW324" s="7"/>
      <c r="AX324" s="7"/>
      <c r="AY324" s="7"/>
      <c r="AZ324" s="7"/>
      <c r="BA324" s="7"/>
      <c r="BB324" s="7"/>
      <c r="BC324" s="7"/>
      <c r="BD324" s="7"/>
      <c r="BE324" s="7"/>
      <c r="BF324" s="7"/>
      <c r="BG324" s="7"/>
      <c r="BH324" s="7"/>
      <c r="BI324" s="7"/>
      <c r="BJ324" s="7"/>
      <c r="BK324" s="7"/>
    </row>
    <row r="325" spans="2:63" ht="13">
      <c r="B325" s="3"/>
      <c r="C325" s="3"/>
      <c r="G325" s="7"/>
      <c r="H325" s="7"/>
      <c r="I325" s="7"/>
      <c r="J325" s="7"/>
      <c r="K325" s="7"/>
      <c r="L325" s="7"/>
      <c r="M325" s="7"/>
      <c r="N325" s="7"/>
      <c r="O325" s="7"/>
      <c r="P325" s="7"/>
      <c r="R325" s="7"/>
      <c r="S325" s="7"/>
      <c r="U325" s="7"/>
      <c r="V325" s="7"/>
      <c r="W325" s="7"/>
      <c r="X325" s="7"/>
      <c r="Y325" s="7"/>
      <c r="Z325" s="7"/>
      <c r="AA325" s="7"/>
      <c r="AB325" s="7"/>
      <c r="AC325" s="7"/>
      <c r="AD325" s="7"/>
      <c r="AG325" s="7"/>
      <c r="AH325" s="7"/>
      <c r="AI325" s="7"/>
      <c r="AJ325" s="7"/>
      <c r="AK325" s="7"/>
      <c r="AL325" s="7"/>
      <c r="AM325" s="7"/>
      <c r="AN325" s="7"/>
      <c r="AO325" s="7"/>
      <c r="AP325" s="7"/>
      <c r="AQ325" s="7"/>
      <c r="AR325" s="7"/>
      <c r="AS325" s="7"/>
      <c r="AT325" s="7"/>
      <c r="AV325" s="7"/>
      <c r="AW325" s="7"/>
      <c r="AX325" s="7"/>
      <c r="AY325" s="7"/>
      <c r="AZ325" s="7"/>
      <c r="BA325" s="7"/>
      <c r="BB325" s="7"/>
      <c r="BC325" s="7"/>
      <c r="BD325" s="7"/>
      <c r="BE325" s="7"/>
      <c r="BF325" s="7"/>
      <c r="BG325" s="7"/>
      <c r="BH325" s="7"/>
      <c r="BI325" s="7"/>
      <c r="BJ325" s="7"/>
      <c r="BK325" s="7"/>
    </row>
    <row r="326" spans="2:63" ht="13">
      <c r="B326" s="3"/>
      <c r="C326" s="3"/>
      <c r="G326" s="7"/>
      <c r="H326" s="7"/>
      <c r="I326" s="7"/>
      <c r="J326" s="7"/>
      <c r="K326" s="7"/>
      <c r="L326" s="7"/>
      <c r="M326" s="7"/>
      <c r="N326" s="7"/>
      <c r="O326" s="7"/>
      <c r="P326" s="7"/>
      <c r="R326" s="7"/>
      <c r="S326" s="7"/>
      <c r="U326" s="7"/>
      <c r="V326" s="7"/>
      <c r="W326" s="7"/>
      <c r="X326" s="7"/>
      <c r="Y326" s="7"/>
      <c r="Z326" s="7"/>
      <c r="AA326" s="7"/>
      <c r="AB326" s="7"/>
      <c r="AC326" s="7"/>
      <c r="AD326" s="7"/>
      <c r="AG326" s="7"/>
      <c r="AH326" s="7"/>
      <c r="AI326" s="7"/>
      <c r="AJ326" s="7"/>
      <c r="AK326" s="7"/>
      <c r="AL326" s="7"/>
      <c r="AM326" s="7"/>
      <c r="AN326" s="7"/>
      <c r="AO326" s="7"/>
      <c r="AP326" s="7"/>
      <c r="AQ326" s="7"/>
      <c r="AR326" s="7"/>
      <c r="AS326" s="7"/>
      <c r="AT326" s="7"/>
      <c r="AV326" s="7"/>
      <c r="AW326" s="7"/>
      <c r="AX326" s="7"/>
      <c r="AY326" s="7"/>
      <c r="AZ326" s="7"/>
      <c r="BA326" s="7"/>
      <c r="BB326" s="7"/>
      <c r="BC326" s="7"/>
      <c r="BD326" s="7"/>
      <c r="BE326" s="7"/>
      <c r="BF326" s="7"/>
      <c r="BG326" s="7"/>
      <c r="BH326" s="7"/>
      <c r="BI326" s="7"/>
      <c r="BJ326" s="7"/>
      <c r="BK326" s="7"/>
    </row>
    <row r="327" spans="2:63" ht="13">
      <c r="B327" s="3"/>
      <c r="C327" s="3"/>
      <c r="G327" s="7"/>
      <c r="H327" s="7"/>
      <c r="I327" s="7"/>
      <c r="J327" s="7"/>
      <c r="K327" s="7"/>
      <c r="L327" s="7"/>
      <c r="M327" s="7"/>
      <c r="N327" s="7"/>
      <c r="O327" s="7"/>
      <c r="P327" s="7"/>
      <c r="R327" s="7"/>
      <c r="S327" s="7"/>
      <c r="U327" s="7"/>
      <c r="V327" s="7"/>
      <c r="W327" s="7"/>
      <c r="X327" s="7"/>
      <c r="Y327" s="7"/>
      <c r="Z327" s="7"/>
      <c r="AA327" s="7"/>
      <c r="AB327" s="7"/>
      <c r="AC327" s="7"/>
      <c r="AD327" s="7"/>
      <c r="AG327" s="7"/>
      <c r="AH327" s="7"/>
      <c r="AI327" s="7"/>
      <c r="AJ327" s="7"/>
      <c r="AK327" s="7"/>
      <c r="AL327" s="7"/>
      <c r="AM327" s="7"/>
      <c r="AN327" s="7"/>
      <c r="AO327" s="7"/>
      <c r="AP327" s="7"/>
      <c r="AQ327" s="7"/>
      <c r="AR327" s="7"/>
      <c r="AS327" s="7"/>
      <c r="AT327" s="7"/>
      <c r="AV327" s="7"/>
      <c r="AW327" s="7"/>
      <c r="AX327" s="7"/>
      <c r="AY327" s="7"/>
      <c r="AZ327" s="7"/>
      <c r="BA327" s="7"/>
      <c r="BB327" s="7"/>
      <c r="BC327" s="7"/>
      <c r="BD327" s="7"/>
      <c r="BE327" s="7"/>
      <c r="BF327" s="7"/>
      <c r="BG327" s="7"/>
      <c r="BH327" s="7"/>
      <c r="BI327" s="7"/>
      <c r="BJ327" s="7"/>
      <c r="BK327" s="7"/>
    </row>
    <row r="328" spans="2:63" ht="13">
      <c r="B328" s="3"/>
      <c r="C328" s="3"/>
      <c r="G328" s="7"/>
      <c r="H328" s="7"/>
      <c r="I328" s="7"/>
      <c r="J328" s="7"/>
      <c r="K328" s="7"/>
      <c r="L328" s="7"/>
      <c r="M328" s="7"/>
      <c r="N328" s="7"/>
      <c r="O328" s="7"/>
      <c r="P328" s="7"/>
      <c r="R328" s="7"/>
      <c r="S328" s="7"/>
      <c r="U328" s="7"/>
      <c r="V328" s="7"/>
      <c r="W328" s="7"/>
      <c r="X328" s="7"/>
      <c r="Y328" s="7"/>
      <c r="Z328" s="7"/>
      <c r="AA328" s="7"/>
      <c r="AB328" s="7"/>
      <c r="AC328" s="7"/>
      <c r="AD328" s="7"/>
      <c r="AG328" s="7"/>
      <c r="AH328" s="7"/>
      <c r="AI328" s="7"/>
      <c r="AJ328" s="7"/>
      <c r="AK328" s="7"/>
      <c r="AL328" s="7"/>
      <c r="AM328" s="7"/>
      <c r="AN328" s="7"/>
      <c r="AO328" s="7"/>
      <c r="AP328" s="7"/>
      <c r="AQ328" s="7"/>
      <c r="AR328" s="7"/>
      <c r="AS328" s="7"/>
      <c r="AT328" s="7"/>
      <c r="AV328" s="7"/>
      <c r="AW328" s="7"/>
      <c r="AX328" s="7"/>
      <c r="AY328" s="7"/>
      <c r="AZ328" s="7"/>
      <c r="BA328" s="7"/>
      <c r="BB328" s="7"/>
      <c r="BC328" s="7"/>
      <c r="BD328" s="7"/>
      <c r="BE328" s="7"/>
      <c r="BF328" s="7"/>
      <c r="BG328" s="7"/>
      <c r="BH328" s="7"/>
      <c r="BI328" s="7"/>
      <c r="BJ328" s="7"/>
      <c r="BK328" s="7"/>
    </row>
    <row r="329" spans="2:63" ht="13">
      <c r="B329" s="3"/>
      <c r="C329" s="3"/>
      <c r="G329" s="7"/>
      <c r="H329" s="7"/>
      <c r="I329" s="7"/>
      <c r="J329" s="7"/>
      <c r="K329" s="7"/>
      <c r="L329" s="7"/>
      <c r="M329" s="7"/>
      <c r="N329" s="7"/>
      <c r="O329" s="7"/>
      <c r="P329" s="7"/>
      <c r="R329" s="7"/>
      <c r="S329" s="7"/>
      <c r="U329" s="7"/>
      <c r="V329" s="7"/>
      <c r="W329" s="7"/>
      <c r="X329" s="7"/>
      <c r="Y329" s="7"/>
      <c r="Z329" s="7"/>
      <c r="AA329" s="7"/>
      <c r="AB329" s="7"/>
      <c r="AC329" s="7"/>
      <c r="AD329" s="7"/>
      <c r="AG329" s="7"/>
      <c r="AH329" s="7"/>
      <c r="AI329" s="7"/>
      <c r="AJ329" s="7"/>
      <c r="AK329" s="7"/>
      <c r="AL329" s="7"/>
      <c r="AM329" s="7"/>
      <c r="AN329" s="7"/>
      <c r="AO329" s="7"/>
      <c r="AP329" s="7"/>
      <c r="AQ329" s="7"/>
      <c r="AR329" s="7"/>
      <c r="AS329" s="7"/>
      <c r="AT329" s="7"/>
      <c r="AV329" s="7"/>
      <c r="AW329" s="7"/>
      <c r="AX329" s="7"/>
      <c r="AY329" s="7"/>
      <c r="AZ329" s="7"/>
      <c r="BA329" s="7"/>
      <c r="BB329" s="7"/>
      <c r="BC329" s="7"/>
      <c r="BD329" s="7"/>
      <c r="BE329" s="7"/>
      <c r="BF329" s="7"/>
      <c r="BG329" s="7"/>
      <c r="BH329" s="7"/>
      <c r="BI329" s="7"/>
      <c r="BJ329" s="7"/>
      <c r="BK329" s="7"/>
    </row>
    <row r="330" spans="2:63" ht="13">
      <c r="B330" s="3"/>
      <c r="C330" s="3"/>
      <c r="G330" s="7"/>
      <c r="H330" s="7"/>
      <c r="I330" s="7"/>
      <c r="J330" s="7"/>
      <c r="K330" s="7"/>
      <c r="L330" s="7"/>
      <c r="M330" s="7"/>
      <c r="N330" s="7"/>
      <c r="O330" s="7"/>
      <c r="P330" s="7"/>
      <c r="R330" s="7"/>
      <c r="S330" s="7"/>
      <c r="U330" s="7"/>
      <c r="V330" s="7"/>
      <c r="W330" s="7"/>
      <c r="X330" s="7"/>
      <c r="Y330" s="7"/>
      <c r="Z330" s="7"/>
      <c r="AA330" s="7"/>
      <c r="AB330" s="7"/>
      <c r="AC330" s="7"/>
      <c r="AD330" s="7"/>
      <c r="AG330" s="7"/>
      <c r="AH330" s="7"/>
      <c r="AI330" s="7"/>
      <c r="AJ330" s="7"/>
      <c r="AK330" s="7"/>
      <c r="AL330" s="7"/>
      <c r="AM330" s="7"/>
      <c r="AN330" s="7"/>
      <c r="AO330" s="7"/>
      <c r="AP330" s="7"/>
      <c r="AQ330" s="7"/>
      <c r="AR330" s="7"/>
      <c r="AS330" s="7"/>
      <c r="AT330" s="7"/>
      <c r="AV330" s="7"/>
      <c r="AW330" s="7"/>
      <c r="AX330" s="7"/>
      <c r="AY330" s="7"/>
      <c r="AZ330" s="7"/>
      <c r="BA330" s="7"/>
      <c r="BB330" s="7"/>
      <c r="BC330" s="7"/>
      <c r="BD330" s="7"/>
      <c r="BE330" s="7"/>
      <c r="BF330" s="7"/>
      <c r="BG330" s="7"/>
      <c r="BH330" s="7"/>
      <c r="BI330" s="7"/>
      <c r="BJ330" s="7"/>
      <c r="BK330" s="7"/>
    </row>
    <row r="331" spans="2:63" ht="13">
      <c r="B331" s="3"/>
      <c r="C331" s="3"/>
      <c r="G331" s="7"/>
      <c r="H331" s="7"/>
      <c r="I331" s="7"/>
      <c r="J331" s="7"/>
      <c r="K331" s="7"/>
      <c r="L331" s="7"/>
      <c r="M331" s="7"/>
      <c r="N331" s="7"/>
      <c r="O331" s="7"/>
      <c r="P331" s="7"/>
      <c r="R331" s="7"/>
      <c r="S331" s="7"/>
      <c r="U331" s="7"/>
      <c r="V331" s="7"/>
      <c r="W331" s="7"/>
      <c r="X331" s="7"/>
      <c r="Y331" s="7"/>
      <c r="Z331" s="7"/>
      <c r="AA331" s="7"/>
      <c r="AB331" s="7"/>
      <c r="AC331" s="7"/>
      <c r="AD331" s="7"/>
      <c r="AG331" s="7"/>
      <c r="AH331" s="7"/>
      <c r="AI331" s="7"/>
      <c r="AJ331" s="7"/>
      <c r="AK331" s="7"/>
      <c r="AL331" s="7"/>
      <c r="AM331" s="7"/>
      <c r="AN331" s="7"/>
      <c r="AO331" s="7"/>
      <c r="AP331" s="7"/>
      <c r="AQ331" s="7"/>
      <c r="AR331" s="7"/>
      <c r="AS331" s="7"/>
      <c r="AT331" s="7"/>
      <c r="AV331" s="7"/>
      <c r="AW331" s="7"/>
      <c r="AX331" s="7"/>
      <c r="AY331" s="7"/>
      <c r="AZ331" s="7"/>
      <c r="BA331" s="7"/>
      <c r="BB331" s="7"/>
      <c r="BC331" s="7"/>
      <c r="BD331" s="7"/>
      <c r="BE331" s="7"/>
      <c r="BF331" s="7"/>
      <c r="BG331" s="7"/>
      <c r="BH331" s="7"/>
      <c r="BI331" s="7"/>
      <c r="BJ331" s="7"/>
      <c r="BK331" s="7"/>
    </row>
    <row r="332" spans="2:63" ht="13">
      <c r="B332" s="3"/>
      <c r="C332" s="3"/>
      <c r="G332" s="7"/>
      <c r="H332" s="7"/>
      <c r="I332" s="7"/>
      <c r="J332" s="7"/>
      <c r="K332" s="7"/>
      <c r="L332" s="7"/>
      <c r="M332" s="7"/>
      <c r="N332" s="7"/>
      <c r="O332" s="7"/>
      <c r="P332" s="7"/>
      <c r="R332" s="7"/>
      <c r="S332" s="7"/>
      <c r="U332" s="7"/>
      <c r="V332" s="7"/>
      <c r="W332" s="7"/>
      <c r="X332" s="7"/>
      <c r="Y332" s="7"/>
      <c r="Z332" s="7"/>
      <c r="AA332" s="7"/>
      <c r="AB332" s="7"/>
      <c r="AC332" s="7"/>
      <c r="AD332" s="7"/>
      <c r="AG332" s="7"/>
      <c r="AH332" s="7"/>
      <c r="AI332" s="7"/>
      <c r="AJ332" s="7"/>
      <c r="AK332" s="7"/>
      <c r="AL332" s="7"/>
      <c r="AM332" s="7"/>
      <c r="AN332" s="7"/>
      <c r="AO332" s="7"/>
      <c r="AP332" s="7"/>
      <c r="AQ332" s="7"/>
      <c r="AR332" s="7"/>
      <c r="AS332" s="7"/>
      <c r="AT332" s="7"/>
      <c r="AV332" s="7"/>
      <c r="AW332" s="7"/>
      <c r="AX332" s="7"/>
      <c r="AY332" s="7"/>
      <c r="AZ332" s="7"/>
      <c r="BA332" s="7"/>
      <c r="BB332" s="7"/>
      <c r="BC332" s="7"/>
      <c r="BD332" s="7"/>
      <c r="BE332" s="7"/>
      <c r="BF332" s="7"/>
      <c r="BG332" s="7"/>
      <c r="BH332" s="7"/>
      <c r="BI332" s="7"/>
      <c r="BJ332" s="7"/>
      <c r="BK332" s="7"/>
    </row>
    <row r="333" spans="2:63" ht="13">
      <c r="B333" s="3"/>
      <c r="C333" s="3"/>
      <c r="G333" s="7"/>
      <c r="H333" s="7"/>
      <c r="I333" s="7"/>
      <c r="J333" s="7"/>
      <c r="K333" s="7"/>
      <c r="L333" s="7"/>
      <c r="M333" s="7"/>
      <c r="N333" s="7"/>
      <c r="O333" s="7"/>
      <c r="P333" s="7"/>
      <c r="R333" s="7"/>
      <c r="S333" s="7"/>
      <c r="U333" s="7"/>
      <c r="V333" s="7"/>
      <c r="W333" s="7"/>
      <c r="X333" s="7"/>
      <c r="Y333" s="7"/>
      <c r="Z333" s="7"/>
      <c r="AA333" s="7"/>
      <c r="AB333" s="7"/>
      <c r="AC333" s="7"/>
      <c r="AD333" s="7"/>
      <c r="AG333" s="7"/>
      <c r="AH333" s="7"/>
      <c r="AI333" s="7"/>
      <c r="AJ333" s="7"/>
      <c r="AK333" s="7"/>
      <c r="AL333" s="7"/>
      <c r="AM333" s="7"/>
      <c r="AN333" s="7"/>
      <c r="AO333" s="7"/>
      <c r="AP333" s="7"/>
      <c r="AQ333" s="7"/>
      <c r="AR333" s="7"/>
      <c r="AS333" s="7"/>
      <c r="AT333" s="7"/>
      <c r="AV333" s="7"/>
      <c r="AW333" s="7"/>
      <c r="AX333" s="7"/>
      <c r="AY333" s="7"/>
      <c r="AZ333" s="7"/>
      <c r="BA333" s="7"/>
      <c r="BB333" s="7"/>
      <c r="BC333" s="7"/>
      <c r="BD333" s="7"/>
      <c r="BE333" s="7"/>
      <c r="BF333" s="7"/>
      <c r="BG333" s="7"/>
      <c r="BH333" s="7"/>
      <c r="BI333" s="7"/>
      <c r="BJ333" s="7"/>
      <c r="BK333" s="7"/>
    </row>
    <row r="334" spans="2:63" ht="13">
      <c r="B334" s="3"/>
      <c r="C334" s="3"/>
      <c r="G334" s="7"/>
      <c r="H334" s="7"/>
      <c r="I334" s="7"/>
      <c r="J334" s="7"/>
      <c r="K334" s="7"/>
      <c r="L334" s="7"/>
      <c r="M334" s="7"/>
      <c r="N334" s="7"/>
      <c r="O334" s="7"/>
      <c r="P334" s="7"/>
      <c r="R334" s="7"/>
      <c r="S334" s="7"/>
      <c r="U334" s="7"/>
      <c r="V334" s="7"/>
      <c r="W334" s="7"/>
      <c r="X334" s="7"/>
      <c r="Y334" s="7"/>
      <c r="Z334" s="7"/>
      <c r="AA334" s="7"/>
      <c r="AB334" s="7"/>
      <c r="AC334" s="7"/>
      <c r="AD334" s="7"/>
      <c r="AG334" s="7"/>
      <c r="AH334" s="7"/>
      <c r="AI334" s="7"/>
      <c r="AJ334" s="7"/>
      <c r="AK334" s="7"/>
      <c r="AL334" s="7"/>
      <c r="AM334" s="7"/>
      <c r="AN334" s="7"/>
      <c r="AO334" s="7"/>
      <c r="AP334" s="7"/>
      <c r="AQ334" s="7"/>
      <c r="AR334" s="7"/>
      <c r="AS334" s="7"/>
      <c r="AT334" s="7"/>
      <c r="AV334" s="7"/>
      <c r="AW334" s="7"/>
      <c r="AX334" s="7"/>
      <c r="AY334" s="7"/>
      <c r="AZ334" s="7"/>
      <c r="BA334" s="7"/>
      <c r="BB334" s="7"/>
      <c r="BC334" s="7"/>
      <c r="BD334" s="7"/>
      <c r="BE334" s="7"/>
      <c r="BF334" s="7"/>
      <c r="BG334" s="7"/>
      <c r="BH334" s="7"/>
      <c r="BI334" s="7"/>
      <c r="BJ334" s="7"/>
      <c r="BK334" s="7"/>
    </row>
    <row r="335" spans="2:63" ht="13">
      <c r="B335" s="3"/>
      <c r="C335" s="3"/>
      <c r="G335" s="7"/>
      <c r="H335" s="7"/>
      <c r="I335" s="7"/>
      <c r="J335" s="7"/>
      <c r="K335" s="7"/>
      <c r="L335" s="7"/>
      <c r="M335" s="7"/>
      <c r="N335" s="7"/>
      <c r="O335" s="7"/>
      <c r="P335" s="7"/>
      <c r="R335" s="7"/>
      <c r="S335" s="7"/>
      <c r="U335" s="7"/>
      <c r="V335" s="7"/>
      <c r="W335" s="7"/>
      <c r="X335" s="7"/>
      <c r="Y335" s="7"/>
      <c r="Z335" s="7"/>
      <c r="AA335" s="7"/>
      <c r="AB335" s="7"/>
      <c r="AC335" s="7"/>
      <c r="AD335" s="7"/>
      <c r="AG335" s="7"/>
      <c r="AH335" s="7"/>
      <c r="AI335" s="7"/>
      <c r="AJ335" s="7"/>
      <c r="AK335" s="7"/>
      <c r="AL335" s="7"/>
      <c r="AM335" s="7"/>
      <c r="AN335" s="7"/>
      <c r="AO335" s="7"/>
      <c r="AP335" s="7"/>
      <c r="AQ335" s="7"/>
      <c r="AR335" s="7"/>
      <c r="AS335" s="7"/>
      <c r="AT335" s="7"/>
      <c r="AV335" s="7"/>
      <c r="AW335" s="7"/>
      <c r="AX335" s="7"/>
      <c r="AY335" s="7"/>
      <c r="AZ335" s="7"/>
      <c r="BA335" s="7"/>
      <c r="BB335" s="7"/>
      <c r="BC335" s="7"/>
      <c r="BD335" s="7"/>
      <c r="BE335" s="7"/>
      <c r="BF335" s="7"/>
      <c r="BG335" s="7"/>
      <c r="BH335" s="7"/>
      <c r="BI335" s="7"/>
      <c r="BJ335" s="7"/>
      <c r="BK335" s="7"/>
    </row>
    <row r="336" spans="2:63" ht="13">
      <c r="B336" s="3"/>
      <c r="C336" s="3"/>
      <c r="G336" s="7"/>
      <c r="H336" s="7"/>
      <c r="I336" s="7"/>
      <c r="J336" s="7"/>
      <c r="K336" s="7"/>
      <c r="L336" s="7"/>
      <c r="M336" s="7"/>
      <c r="N336" s="7"/>
      <c r="O336" s="7"/>
      <c r="P336" s="7"/>
      <c r="R336" s="7"/>
      <c r="S336" s="7"/>
      <c r="U336" s="7"/>
      <c r="V336" s="7"/>
      <c r="W336" s="7"/>
      <c r="X336" s="7"/>
      <c r="Y336" s="7"/>
      <c r="Z336" s="7"/>
      <c r="AA336" s="7"/>
      <c r="AB336" s="7"/>
      <c r="AC336" s="7"/>
      <c r="AD336" s="7"/>
      <c r="AG336" s="7"/>
      <c r="AH336" s="7"/>
      <c r="AI336" s="7"/>
      <c r="AJ336" s="7"/>
      <c r="AK336" s="7"/>
      <c r="AL336" s="7"/>
      <c r="AM336" s="7"/>
      <c r="AN336" s="7"/>
      <c r="AO336" s="7"/>
      <c r="AP336" s="7"/>
      <c r="AQ336" s="7"/>
      <c r="AR336" s="7"/>
      <c r="AS336" s="7"/>
      <c r="AT336" s="7"/>
      <c r="AV336" s="7"/>
      <c r="AW336" s="7"/>
      <c r="AX336" s="7"/>
      <c r="AY336" s="7"/>
      <c r="AZ336" s="7"/>
      <c r="BA336" s="7"/>
      <c r="BB336" s="7"/>
      <c r="BC336" s="7"/>
      <c r="BD336" s="7"/>
      <c r="BE336" s="7"/>
      <c r="BF336" s="7"/>
      <c r="BG336" s="7"/>
      <c r="BH336" s="7"/>
      <c r="BI336" s="7"/>
      <c r="BJ336" s="7"/>
      <c r="BK336" s="7"/>
    </row>
    <row r="337" spans="2:63" ht="13">
      <c r="B337" s="3"/>
      <c r="C337" s="3"/>
      <c r="G337" s="7"/>
      <c r="H337" s="7"/>
      <c r="I337" s="7"/>
      <c r="J337" s="7"/>
      <c r="K337" s="7"/>
      <c r="L337" s="7"/>
      <c r="M337" s="7"/>
      <c r="N337" s="7"/>
      <c r="O337" s="7"/>
      <c r="P337" s="7"/>
      <c r="R337" s="7"/>
      <c r="S337" s="7"/>
      <c r="U337" s="7"/>
      <c r="V337" s="7"/>
      <c r="W337" s="7"/>
      <c r="X337" s="7"/>
      <c r="Y337" s="7"/>
      <c r="Z337" s="7"/>
      <c r="AA337" s="7"/>
      <c r="AB337" s="7"/>
      <c r="AC337" s="7"/>
      <c r="AD337" s="7"/>
      <c r="AG337" s="7"/>
      <c r="AH337" s="7"/>
      <c r="AI337" s="7"/>
      <c r="AJ337" s="7"/>
      <c r="AK337" s="7"/>
      <c r="AL337" s="7"/>
      <c r="AM337" s="7"/>
      <c r="AN337" s="7"/>
      <c r="AO337" s="7"/>
      <c r="AP337" s="7"/>
      <c r="AQ337" s="7"/>
      <c r="AR337" s="7"/>
      <c r="AS337" s="7"/>
      <c r="AT337" s="7"/>
      <c r="AV337" s="7"/>
      <c r="AW337" s="7"/>
      <c r="AX337" s="7"/>
      <c r="AY337" s="7"/>
      <c r="AZ337" s="7"/>
      <c r="BA337" s="7"/>
      <c r="BB337" s="7"/>
      <c r="BC337" s="7"/>
      <c r="BD337" s="7"/>
      <c r="BE337" s="7"/>
      <c r="BF337" s="7"/>
      <c r="BG337" s="7"/>
      <c r="BH337" s="7"/>
      <c r="BI337" s="7"/>
      <c r="BJ337" s="7"/>
      <c r="BK337" s="7"/>
    </row>
    <row r="338" spans="2:63" ht="13">
      <c r="B338" s="3"/>
      <c r="C338" s="3"/>
      <c r="G338" s="7"/>
      <c r="H338" s="7"/>
      <c r="I338" s="7"/>
      <c r="J338" s="7"/>
      <c r="K338" s="7"/>
      <c r="L338" s="7"/>
      <c r="M338" s="7"/>
      <c r="N338" s="7"/>
      <c r="O338" s="7"/>
      <c r="P338" s="7"/>
      <c r="R338" s="7"/>
      <c r="S338" s="7"/>
      <c r="U338" s="7"/>
      <c r="V338" s="7"/>
      <c r="W338" s="7"/>
      <c r="X338" s="7"/>
      <c r="Y338" s="7"/>
      <c r="Z338" s="7"/>
      <c r="AA338" s="7"/>
      <c r="AB338" s="7"/>
      <c r="AC338" s="7"/>
      <c r="AD338" s="7"/>
      <c r="AG338" s="7"/>
      <c r="AH338" s="7"/>
      <c r="AI338" s="7"/>
      <c r="AJ338" s="7"/>
      <c r="AK338" s="7"/>
      <c r="AL338" s="7"/>
      <c r="AM338" s="7"/>
      <c r="AN338" s="7"/>
      <c r="AO338" s="7"/>
      <c r="AP338" s="7"/>
      <c r="AQ338" s="7"/>
      <c r="AR338" s="7"/>
      <c r="AS338" s="7"/>
      <c r="AT338" s="7"/>
      <c r="AV338" s="7"/>
      <c r="AW338" s="7"/>
      <c r="AX338" s="7"/>
      <c r="AY338" s="7"/>
      <c r="AZ338" s="7"/>
      <c r="BA338" s="7"/>
      <c r="BB338" s="7"/>
      <c r="BC338" s="7"/>
      <c r="BD338" s="7"/>
      <c r="BE338" s="7"/>
      <c r="BF338" s="7"/>
      <c r="BG338" s="7"/>
      <c r="BH338" s="7"/>
      <c r="BI338" s="7"/>
      <c r="BJ338" s="7"/>
      <c r="BK338" s="7"/>
    </row>
    <row r="339" spans="2:63" ht="13">
      <c r="B339" s="3"/>
      <c r="C339" s="3"/>
      <c r="G339" s="7"/>
      <c r="H339" s="7"/>
      <c r="I339" s="7"/>
      <c r="J339" s="7"/>
      <c r="K339" s="7"/>
      <c r="L339" s="7"/>
      <c r="M339" s="7"/>
      <c r="N339" s="7"/>
      <c r="O339" s="7"/>
      <c r="P339" s="7"/>
      <c r="R339" s="7"/>
      <c r="S339" s="7"/>
      <c r="U339" s="7"/>
      <c r="V339" s="7"/>
      <c r="W339" s="7"/>
      <c r="X339" s="7"/>
      <c r="Y339" s="7"/>
      <c r="Z339" s="7"/>
      <c r="AA339" s="7"/>
      <c r="AB339" s="7"/>
      <c r="AC339" s="7"/>
      <c r="AD339" s="7"/>
      <c r="AG339" s="7"/>
      <c r="AH339" s="7"/>
      <c r="AI339" s="7"/>
      <c r="AJ339" s="7"/>
      <c r="AK339" s="7"/>
      <c r="AL339" s="7"/>
      <c r="AM339" s="7"/>
      <c r="AN339" s="7"/>
      <c r="AO339" s="7"/>
      <c r="AP339" s="7"/>
      <c r="AQ339" s="7"/>
      <c r="AR339" s="7"/>
      <c r="AS339" s="7"/>
      <c r="AT339" s="7"/>
      <c r="AV339" s="7"/>
      <c r="AW339" s="7"/>
      <c r="AX339" s="7"/>
      <c r="AY339" s="7"/>
      <c r="AZ339" s="7"/>
      <c r="BA339" s="7"/>
      <c r="BB339" s="7"/>
      <c r="BC339" s="7"/>
      <c r="BD339" s="7"/>
      <c r="BE339" s="7"/>
      <c r="BF339" s="7"/>
      <c r="BG339" s="7"/>
      <c r="BH339" s="7"/>
      <c r="BI339" s="7"/>
      <c r="BJ339" s="7"/>
      <c r="BK339" s="7"/>
    </row>
    <row r="340" spans="2:63" ht="13">
      <c r="B340" s="3"/>
      <c r="C340" s="3"/>
      <c r="G340" s="7"/>
      <c r="H340" s="7"/>
      <c r="I340" s="7"/>
      <c r="J340" s="7"/>
      <c r="K340" s="7"/>
      <c r="L340" s="7"/>
      <c r="M340" s="7"/>
      <c r="N340" s="7"/>
      <c r="O340" s="7"/>
      <c r="P340" s="7"/>
      <c r="R340" s="7"/>
      <c r="S340" s="7"/>
      <c r="U340" s="7"/>
      <c r="V340" s="7"/>
      <c r="W340" s="7"/>
      <c r="X340" s="7"/>
      <c r="Y340" s="7"/>
      <c r="Z340" s="7"/>
      <c r="AA340" s="7"/>
      <c r="AB340" s="7"/>
      <c r="AC340" s="7"/>
      <c r="AD340" s="7"/>
      <c r="AG340" s="7"/>
      <c r="AH340" s="7"/>
      <c r="AI340" s="7"/>
      <c r="AJ340" s="7"/>
      <c r="AK340" s="7"/>
      <c r="AL340" s="7"/>
      <c r="AM340" s="7"/>
      <c r="AN340" s="7"/>
      <c r="AO340" s="7"/>
      <c r="AP340" s="7"/>
      <c r="AQ340" s="7"/>
      <c r="AR340" s="7"/>
      <c r="AS340" s="7"/>
      <c r="AT340" s="7"/>
      <c r="AV340" s="7"/>
      <c r="AW340" s="7"/>
      <c r="AX340" s="7"/>
      <c r="AY340" s="7"/>
      <c r="AZ340" s="7"/>
      <c r="BA340" s="7"/>
      <c r="BB340" s="7"/>
      <c r="BC340" s="7"/>
      <c r="BD340" s="7"/>
      <c r="BE340" s="7"/>
      <c r="BF340" s="7"/>
      <c r="BG340" s="7"/>
      <c r="BH340" s="7"/>
      <c r="BI340" s="7"/>
      <c r="BJ340" s="7"/>
      <c r="BK340" s="7"/>
    </row>
    <row r="341" spans="2:63" ht="13">
      <c r="B341" s="3"/>
      <c r="C341" s="3"/>
      <c r="G341" s="7"/>
      <c r="H341" s="7"/>
      <c r="I341" s="7"/>
      <c r="J341" s="7"/>
      <c r="K341" s="7"/>
      <c r="L341" s="7"/>
      <c r="M341" s="7"/>
      <c r="N341" s="7"/>
      <c r="O341" s="7"/>
      <c r="P341" s="7"/>
      <c r="R341" s="7"/>
      <c r="S341" s="7"/>
      <c r="U341" s="7"/>
      <c r="V341" s="7"/>
      <c r="W341" s="7"/>
      <c r="X341" s="7"/>
      <c r="Y341" s="7"/>
      <c r="Z341" s="7"/>
      <c r="AA341" s="7"/>
      <c r="AB341" s="7"/>
      <c r="AC341" s="7"/>
      <c r="AD341" s="7"/>
      <c r="AG341" s="7"/>
      <c r="AH341" s="7"/>
      <c r="AI341" s="7"/>
      <c r="AJ341" s="7"/>
      <c r="AK341" s="7"/>
      <c r="AL341" s="7"/>
      <c r="AM341" s="7"/>
      <c r="AN341" s="7"/>
      <c r="AO341" s="7"/>
      <c r="AP341" s="7"/>
      <c r="AQ341" s="7"/>
      <c r="AR341" s="7"/>
      <c r="AS341" s="7"/>
      <c r="AT341" s="7"/>
      <c r="AV341" s="7"/>
      <c r="AW341" s="7"/>
      <c r="AX341" s="7"/>
      <c r="AY341" s="7"/>
      <c r="AZ341" s="7"/>
      <c r="BA341" s="7"/>
      <c r="BB341" s="7"/>
      <c r="BC341" s="7"/>
      <c r="BD341" s="7"/>
      <c r="BE341" s="7"/>
      <c r="BF341" s="7"/>
      <c r="BG341" s="7"/>
      <c r="BH341" s="7"/>
      <c r="BI341" s="7"/>
      <c r="BJ341" s="7"/>
      <c r="BK341" s="7"/>
    </row>
    <row r="342" spans="2:63" ht="13">
      <c r="B342" s="3"/>
      <c r="C342" s="3"/>
      <c r="G342" s="7"/>
      <c r="H342" s="7"/>
      <c r="I342" s="7"/>
      <c r="J342" s="7"/>
      <c r="K342" s="7"/>
      <c r="L342" s="7"/>
      <c r="M342" s="7"/>
      <c r="N342" s="7"/>
      <c r="O342" s="7"/>
      <c r="P342" s="7"/>
      <c r="R342" s="7"/>
      <c r="S342" s="7"/>
      <c r="U342" s="7"/>
      <c r="V342" s="7"/>
      <c r="W342" s="7"/>
      <c r="X342" s="7"/>
      <c r="Y342" s="7"/>
      <c r="Z342" s="7"/>
      <c r="AA342" s="7"/>
      <c r="AB342" s="7"/>
      <c r="AC342" s="7"/>
      <c r="AD342" s="7"/>
      <c r="AG342" s="7"/>
      <c r="AH342" s="7"/>
      <c r="AI342" s="7"/>
      <c r="AJ342" s="7"/>
      <c r="AK342" s="7"/>
      <c r="AL342" s="7"/>
      <c r="AM342" s="7"/>
      <c r="AN342" s="7"/>
      <c r="AO342" s="7"/>
      <c r="AP342" s="7"/>
      <c r="AQ342" s="7"/>
      <c r="AR342" s="7"/>
      <c r="AS342" s="7"/>
      <c r="AT342" s="7"/>
      <c r="AV342" s="7"/>
      <c r="AW342" s="7"/>
      <c r="AX342" s="7"/>
      <c r="AY342" s="7"/>
      <c r="AZ342" s="7"/>
      <c r="BA342" s="7"/>
      <c r="BB342" s="7"/>
      <c r="BC342" s="7"/>
      <c r="BD342" s="7"/>
      <c r="BE342" s="7"/>
      <c r="BF342" s="7"/>
      <c r="BG342" s="7"/>
      <c r="BH342" s="7"/>
      <c r="BI342" s="7"/>
      <c r="BJ342" s="7"/>
      <c r="BK342" s="7"/>
    </row>
    <row r="343" spans="2:63" ht="13">
      <c r="B343" s="3"/>
      <c r="C343" s="3"/>
      <c r="G343" s="7"/>
      <c r="H343" s="7"/>
      <c r="I343" s="7"/>
      <c r="J343" s="7"/>
      <c r="K343" s="7"/>
      <c r="L343" s="7"/>
      <c r="M343" s="7"/>
      <c r="N343" s="7"/>
      <c r="O343" s="7"/>
      <c r="P343" s="7"/>
      <c r="R343" s="7"/>
      <c r="S343" s="7"/>
      <c r="U343" s="7"/>
      <c r="V343" s="7"/>
      <c r="W343" s="7"/>
      <c r="X343" s="7"/>
      <c r="Y343" s="7"/>
      <c r="Z343" s="7"/>
      <c r="AA343" s="7"/>
      <c r="AB343" s="7"/>
      <c r="AC343" s="7"/>
      <c r="AD343" s="7"/>
      <c r="AG343" s="7"/>
      <c r="AH343" s="7"/>
      <c r="AI343" s="7"/>
      <c r="AJ343" s="7"/>
      <c r="AK343" s="7"/>
      <c r="AL343" s="7"/>
      <c r="AM343" s="7"/>
      <c r="AN343" s="7"/>
      <c r="AO343" s="7"/>
      <c r="AP343" s="7"/>
      <c r="AQ343" s="7"/>
      <c r="AR343" s="7"/>
      <c r="AS343" s="7"/>
      <c r="AT343" s="7"/>
      <c r="AV343" s="7"/>
      <c r="AW343" s="7"/>
      <c r="AX343" s="7"/>
      <c r="AY343" s="7"/>
      <c r="AZ343" s="7"/>
      <c r="BA343" s="7"/>
      <c r="BB343" s="7"/>
      <c r="BC343" s="7"/>
      <c r="BD343" s="7"/>
      <c r="BE343" s="7"/>
      <c r="BF343" s="7"/>
      <c r="BG343" s="7"/>
      <c r="BH343" s="7"/>
      <c r="BI343" s="7"/>
      <c r="BJ343" s="7"/>
      <c r="BK343" s="7"/>
    </row>
    <row r="344" spans="2:63" ht="13">
      <c r="B344" s="3"/>
      <c r="C344" s="3"/>
      <c r="G344" s="7"/>
      <c r="H344" s="7"/>
      <c r="I344" s="7"/>
      <c r="J344" s="7"/>
      <c r="K344" s="7"/>
      <c r="L344" s="7"/>
      <c r="M344" s="7"/>
      <c r="N344" s="7"/>
      <c r="O344" s="7"/>
      <c r="P344" s="7"/>
      <c r="R344" s="7"/>
      <c r="S344" s="7"/>
      <c r="U344" s="7"/>
      <c r="V344" s="7"/>
      <c r="W344" s="7"/>
      <c r="X344" s="7"/>
      <c r="Y344" s="7"/>
      <c r="Z344" s="7"/>
      <c r="AA344" s="7"/>
      <c r="AB344" s="7"/>
      <c r="AC344" s="7"/>
      <c r="AD344" s="7"/>
      <c r="AG344" s="7"/>
      <c r="AH344" s="7"/>
      <c r="AI344" s="7"/>
      <c r="AJ344" s="7"/>
      <c r="AK344" s="7"/>
      <c r="AL344" s="7"/>
      <c r="AM344" s="7"/>
      <c r="AN344" s="7"/>
      <c r="AO344" s="7"/>
      <c r="AP344" s="7"/>
      <c r="AQ344" s="7"/>
      <c r="AR344" s="7"/>
      <c r="AS344" s="7"/>
      <c r="AT344" s="7"/>
      <c r="AV344" s="7"/>
      <c r="AW344" s="7"/>
      <c r="AX344" s="7"/>
      <c r="AY344" s="7"/>
      <c r="AZ344" s="7"/>
      <c r="BA344" s="7"/>
      <c r="BB344" s="7"/>
      <c r="BC344" s="7"/>
      <c r="BD344" s="7"/>
      <c r="BE344" s="7"/>
      <c r="BF344" s="7"/>
      <c r="BG344" s="7"/>
      <c r="BH344" s="7"/>
      <c r="BI344" s="7"/>
      <c r="BJ344" s="7"/>
      <c r="BK344" s="7"/>
    </row>
    <row r="345" spans="2:63" ht="13">
      <c r="B345" s="3"/>
      <c r="C345" s="3"/>
      <c r="G345" s="7"/>
      <c r="H345" s="7"/>
      <c r="I345" s="7"/>
      <c r="J345" s="7"/>
      <c r="K345" s="7"/>
      <c r="L345" s="7"/>
      <c r="M345" s="7"/>
      <c r="N345" s="7"/>
      <c r="O345" s="7"/>
      <c r="P345" s="7"/>
      <c r="R345" s="7"/>
      <c r="S345" s="7"/>
      <c r="U345" s="7"/>
      <c r="V345" s="7"/>
      <c r="W345" s="7"/>
      <c r="X345" s="7"/>
      <c r="Y345" s="7"/>
      <c r="Z345" s="7"/>
      <c r="AA345" s="7"/>
      <c r="AB345" s="7"/>
      <c r="AC345" s="7"/>
      <c r="AD345" s="7"/>
      <c r="AG345" s="7"/>
      <c r="AH345" s="7"/>
      <c r="AI345" s="7"/>
      <c r="AJ345" s="7"/>
      <c r="AK345" s="7"/>
      <c r="AL345" s="7"/>
      <c r="AM345" s="7"/>
      <c r="AN345" s="7"/>
      <c r="AO345" s="7"/>
      <c r="AP345" s="7"/>
      <c r="AQ345" s="7"/>
      <c r="AR345" s="7"/>
      <c r="AS345" s="7"/>
      <c r="AT345" s="7"/>
      <c r="AV345" s="7"/>
      <c r="AW345" s="7"/>
      <c r="AX345" s="7"/>
      <c r="AY345" s="7"/>
      <c r="AZ345" s="7"/>
      <c r="BA345" s="7"/>
      <c r="BB345" s="7"/>
      <c r="BC345" s="7"/>
      <c r="BD345" s="7"/>
      <c r="BE345" s="7"/>
      <c r="BF345" s="7"/>
      <c r="BG345" s="7"/>
      <c r="BH345" s="7"/>
      <c r="BI345" s="7"/>
      <c r="BJ345" s="7"/>
      <c r="BK345" s="7"/>
    </row>
    <row r="346" spans="2:63" ht="13">
      <c r="B346" s="3"/>
      <c r="C346" s="3"/>
      <c r="G346" s="7"/>
      <c r="H346" s="7"/>
      <c r="I346" s="7"/>
      <c r="J346" s="7"/>
      <c r="K346" s="7"/>
      <c r="L346" s="7"/>
      <c r="M346" s="7"/>
      <c r="N346" s="7"/>
      <c r="O346" s="7"/>
      <c r="P346" s="7"/>
      <c r="R346" s="7"/>
      <c r="S346" s="7"/>
      <c r="U346" s="7"/>
      <c r="V346" s="7"/>
      <c r="W346" s="7"/>
      <c r="X346" s="7"/>
      <c r="Y346" s="7"/>
      <c r="Z346" s="7"/>
      <c r="AA346" s="7"/>
      <c r="AB346" s="7"/>
      <c r="AC346" s="7"/>
      <c r="AD346" s="7"/>
      <c r="AG346" s="7"/>
      <c r="AH346" s="7"/>
      <c r="AI346" s="7"/>
      <c r="AJ346" s="7"/>
      <c r="AK346" s="7"/>
      <c r="AL346" s="7"/>
      <c r="AM346" s="7"/>
      <c r="AN346" s="7"/>
      <c r="AO346" s="7"/>
      <c r="AP346" s="7"/>
      <c r="AQ346" s="7"/>
      <c r="AR346" s="7"/>
      <c r="AS346" s="7"/>
      <c r="AT346" s="7"/>
      <c r="AV346" s="7"/>
      <c r="AW346" s="7"/>
      <c r="AX346" s="7"/>
      <c r="AY346" s="7"/>
      <c r="AZ346" s="7"/>
      <c r="BA346" s="7"/>
      <c r="BB346" s="7"/>
      <c r="BC346" s="7"/>
      <c r="BD346" s="7"/>
      <c r="BE346" s="7"/>
      <c r="BF346" s="7"/>
      <c r="BG346" s="7"/>
      <c r="BH346" s="7"/>
      <c r="BI346" s="7"/>
      <c r="BJ346" s="7"/>
      <c r="BK346" s="7"/>
    </row>
    <row r="347" spans="2:63" ht="13">
      <c r="B347" s="3"/>
      <c r="C347" s="3"/>
      <c r="G347" s="7"/>
      <c r="H347" s="7"/>
      <c r="I347" s="7"/>
      <c r="J347" s="7"/>
      <c r="K347" s="7"/>
      <c r="L347" s="7"/>
      <c r="M347" s="7"/>
      <c r="N347" s="7"/>
      <c r="O347" s="7"/>
      <c r="P347" s="7"/>
      <c r="R347" s="7"/>
      <c r="S347" s="7"/>
      <c r="U347" s="7"/>
      <c r="V347" s="7"/>
      <c r="W347" s="7"/>
      <c r="X347" s="7"/>
      <c r="Y347" s="7"/>
      <c r="Z347" s="7"/>
      <c r="AA347" s="7"/>
      <c r="AB347" s="7"/>
      <c r="AC347" s="7"/>
      <c r="AD347" s="7"/>
      <c r="AG347" s="7"/>
      <c r="AH347" s="7"/>
      <c r="AI347" s="7"/>
      <c r="AJ347" s="7"/>
      <c r="AK347" s="7"/>
      <c r="AL347" s="7"/>
      <c r="AM347" s="7"/>
      <c r="AN347" s="7"/>
      <c r="AO347" s="7"/>
      <c r="AP347" s="7"/>
      <c r="AQ347" s="7"/>
      <c r="AR347" s="7"/>
      <c r="AS347" s="7"/>
      <c r="AT347" s="7"/>
      <c r="AV347" s="7"/>
      <c r="AW347" s="7"/>
      <c r="AX347" s="7"/>
      <c r="AY347" s="7"/>
      <c r="AZ347" s="7"/>
      <c r="BA347" s="7"/>
      <c r="BB347" s="7"/>
      <c r="BC347" s="7"/>
      <c r="BD347" s="7"/>
      <c r="BE347" s="7"/>
      <c r="BF347" s="7"/>
      <c r="BG347" s="7"/>
      <c r="BH347" s="7"/>
      <c r="BI347" s="7"/>
      <c r="BJ347" s="7"/>
      <c r="BK347" s="7"/>
    </row>
    <row r="348" spans="2:63" ht="13">
      <c r="B348" s="3"/>
      <c r="C348" s="3"/>
      <c r="G348" s="7"/>
      <c r="H348" s="7"/>
      <c r="I348" s="7"/>
      <c r="J348" s="7"/>
      <c r="K348" s="7"/>
      <c r="L348" s="7"/>
      <c r="M348" s="7"/>
      <c r="N348" s="7"/>
      <c r="O348" s="7"/>
      <c r="P348" s="7"/>
      <c r="R348" s="7"/>
      <c r="S348" s="7"/>
      <c r="U348" s="7"/>
      <c r="V348" s="7"/>
      <c r="W348" s="7"/>
      <c r="X348" s="7"/>
      <c r="Y348" s="7"/>
      <c r="Z348" s="7"/>
      <c r="AA348" s="7"/>
      <c r="AB348" s="7"/>
      <c r="AC348" s="7"/>
      <c r="AD348" s="7"/>
      <c r="AG348" s="7"/>
      <c r="AH348" s="7"/>
      <c r="AI348" s="7"/>
      <c r="AJ348" s="7"/>
      <c r="AK348" s="7"/>
      <c r="AL348" s="7"/>
      <c r="AM348" s="7"/>
      <c r="AN348" s="7"/>
      <c r="AO348" s="7"/>
      <c r="AP348" s="7"/>
      <c r="AQ348" s="7"/>
      <c r="AR348" s="7"/>
      <c r="AS348" s="7"/>
      <c r="AT348" s="7"/>
      <c r="AV348" s="7"/>
      <c r="AW348" s="7"/>
      <c r="AX348" s="7"/>
      <c r="AY348" s="7"/>
      <c r="AZ348" s="7"/>
      <c r="BA348" s="7"/>
      <c r="BB348" s="7"/>
      <c r="BC348" s="7"/>
      <c r="BD348" s="7"/>
      <c r="BE348" s="7"/>
      <c r="BF348" s="7"/>
      <c r="BG348" s="7"/>
      <c r="BH348" s="7"/>
      <c r="BI348" s="7"/>
      <c r="BJ348" s="7"/>
      <c r="BK348" s="7"/>
    </row>
    <row r="349" spans="2:63" ht="13">
      <c r="B349" s="3"/>
      <c r="C349" s="3"/>
      <c r="G349" s="7"/>
      <c r="H349" s="7"/>
      <c r="I349" s="7"/>
      <c r="J349" s="7"/>
      <c r="K349" s="7"/>
      <c r="L349" s="7"/>
      <c r="M349" s="7"/>
      <c r="N349" s="7"/>
      <c r="O349" s="7"/>
      <c r="P349" s="7"/>
      <c r="R349" s="7"/>
      <c r="S349" s="7"/>
      <c r="U349" s="7"/>
      <c r="V349" s="7"/>
      <c r="W349" s="7"/>
      <c r="X349" s="7"/>
      <c r="Y349" s="7"/>
      <c r="Z349" s="7"/>
      <c r="AA349" s="7"/>
      <c r="AB349" s="7"/>
      <c r="AC349" s="7"/>
      <c r="AD349" s="7"/>
      <c r="AG349" s="7"/>
      <c r="AH349" s="7"/>
      <c r="AI349" s="7"/>
      <c r="AJ349" s="7"/>
      <c r="AK349" s="7"/>
      <c r="AL349" s="7"/>
      <c r="AM349" s="7"/>
      <c r="AN349" s="7"/>
      <c r="AO349" s="7"/>
      <c r="AP349" s="7"/>
      <c r="AQ349" s="7"/>
      <c r="AR349" s="7"/>
      <c r="AS349" s="7"/>
      <c r="AT349" s="7"/>
      <c r="AV349" s="7"/>
      <c r="AW349" s="7"/>
      <c r="AX349" s="7"/>
      <c r="AY349" s="7"/>
      <c r="AZ349" s="7"/>
      <c r="BA349" s="7"/>
      <c r="BB349" s="7"/>
      <c r="BC349" s="7"/>
      <c r="BD349" s="7"/>
      <c r="BE349" s="7"/>
      <c r="BF349" s="7"/>
      <c r="BG349" s="7"/>
      <c r="BH349" s="7"/>
      <c r="BI349" s="7"/>
      <c r="BJ349" s="7"/>
      <c r="BK349" s="7"/>
    </row>
    <row r="350" spans="2:63" ht="13">
      <c r="B350" s="3"/>
      <c r="C350" s="3"/>
      <c r="G350" s="7"/>
      <c r="H350" s="7"/>
      <c r="I350" s="7"/>
      <c r="J350" s="7"/>
      <c r="K350" s="7"/>
      <c r="L350" s="7"/>
      <c r="M350" s="7"/>
      <c r="N350" s="7"/>
      <c r="O350" s="7"/>
      <c r="P350" s="7"/>
      <c r="R350" s="7"/>
      <c r="S350" s="7"/>
      <c r="U350" s="7"/>
      <c r="V350" s="7"/>
      <c r="W350" s="7"/>
      <c r="X350" s="7"/>
      <c r="Y350" s="7"/>
      <c r="Z350" s="7"/>
      <c r="AA350" s="7"/>
      <c r="AB350" s="7"/>
      <c r="AC350" s="7"/>
      <c r="AD350" s="7"/>
      <c r="AG350" s="7"/>
      <c r="AH350" s="7"/>
      <c r="AI350" s="7"/>
      <c r="AJ350" s="7"/>
      <c r="AK350" s="7"/>
      <c r="AL350" s="7"/>
      <c r="AM350" s="7"/>
      <c r="AN350" s="7"/>
      <c r="AO350" s="7"/>
      <c r="AP350" s="7"/>
      <c r="AQ350" s="7"/>
      <c r="AR350" s="7"/>
      <c r="AS350" s="7"/>
      <c r="AT350" s="7"/>
      <c r="AV350" s="7"/>
      <c r="AW350" s="7"/>
      <c r="AX350" s="7"/>
      <c r="AY350" s="7"/>
      <c r="AZ350" s="7"/>
      <c r="BA350" s="7"/>
      <c r="BB350" s="7"/>
      <c r="BC350" s="7"/>
      <c r="BD350" s="7"/>
      <c r="BE350" s="7"/>
      <c r="BF350" s="7"/>
      <c r="BG350" s="7"/>
      <c r="BH350" s="7"/>
      <c r="BI350" s="7"/>
      <c r="BJ350" s="7"/>
      <c r="BK350" s="7"/>
    </row>
    <row r="351" spans="2:63" ht="13">
      <c r="B351" s="3"/>
      <c r="C351" s="3"/>
      <c r="G351" s="7"/>
      <c r="H351" s="7"/>
      <c r="I351" s="7"/>
      <c r="J351" s="7"/>
      <c r="K351" s="7"/>
      <c r="L351" s="7"/>
      <c r="M351" s="7"/>
      <c r="N351" s="7"/>
      <c r="O351" s="7"/>
      <c r="P351" s="7"/>
      <c r="R351" s="7"/>
      <c r="S351" s="7"/>
      <c r="U351" s="7"/>
      <c r="V351" s="7"/>
      <c r="W351" s="7"/>
      <c r="X351" s="7"/>
      <c r="Y351" s="7"/>
      <c r="Z351" s="7"/>
      <c r="AA351" s="7"/>
      <c r="AB351" s="7"/>
      <c r="AC351" s="7"/>
      <c r="AD351" s="7"/>
      <c r="AG351" s="7"/>
      <c r="AH351" s="7"/>
      <c r="AI351" s="7"/>
      <c r="AJ351" s="7"/>
      <c r="AK351" s="7"/>
      <c r="AL351" s="7"/>
      <c r="AM351" s="7"/>
      <c r="AN351" s="7"/>
      <c r="AO351" s="7"/>
      <c r="AP351" s="7"/>
      <c r="AQ351" s="7"/>
      <c r="AR351" s="7"/>
      <c r="AS351" s="7"/>
      <c r="AT351" s="7"/>
      <c r="AV351" s="7"/>
      <c r="AW351" s="7"/>
      <c r="AX351" s="7"/>
      <c r="AY351" s="7"/>
      <c r="AZ351" s="7"/>
      <c r="BA351" s="7"/>
      <c r="BB351" s="7"/>
      <c r="BC351" s="7"/>
      <c r="BD351" s="7"/>
      <c r="BE351" s="7"/>
      <c r="BF351" s="7"/>
      <c r="BG351" s="7"/>
      <c r="BH351" s="7"/>
      <c r="BI351" s="7"/>
      <c r="BJ351" s="7"/>
      <c r="BK351" s="7"/>
    </row>
    <row r="352" spans="2:63" ht="13">
      <c r="B352" s="3"/>
      <c r="C352" s="3"/>
      <c r="G352" s="7"/>
      <c r="H352" s="7"/>
      <c r="I352" s="7"/>
      <c r="J352" s="7"/>
      <c r="K352" s="7"/>
      <c r="L352" s="7"/>
      <c r="M352" s="7"/>
      <c r="N352" s="7"/>
      <c r="O352" s="7"/>
      <c r="P352" s="7"/>
      <c r="R352" s="7"/>
      <c r="S352" s="7"/>
      <c r="U352" s="7"/>
      <c r="V352" s="7"/>
      <c r="W352" s="7"/>
      <c r="X352" s="7"/>
      <c r="Y352" s="7"/>
      <c r="Z352" s="7"/>
      <c r="AA352" s="7"/>
      <c r="AB352" s="7"/>
      <c r="AC352" s="7"/>
      <c r="AD352" s="7"/>
      <c r="AG352" s="7"/>
      <c r="AH352" s="7"/>
      <c r="AI352" s="7"/>
      <c r="AJ352" s="7"/>
      <c r="AK352" s="7"/>
      <c r="AL352" s="7"/>
      <c r="AM352" s="7"/>
      <c r="AN352" s="7"/>
      <c r="AO352" s="7"/>
      <c r="AP352" s="7"/>
      <c r="AQ352" s="7"/>
      <c r="AR352" s="7"/>
      <c r="AS352" s="7"/>
      <c r="AT352" s="7"/>
      <c r="AV352" s="7"/>
      <c r="AW352" s="7"/>
      <c r="AX352" s="7"/>
      <c r="AY352" s="7"/>
      <c r="AZ352" s="7"/>
      <c r="BA352" s="7"/>
      <c r="BB352" s="7"/>
      <c r="BC352" s="7"/>
      <c r="BD352" s="7"/>
      <c r="BE352" s="7"/>
      <c r="BF352" s="7"/>
      <c r="BG352" s="7"/>
      <c r="BH352" s="7"/>
      <c r="BI352" s="7"/>
      <c r="BJ352" s="7"/>
      <c r="BK352" s="7"/>
    </row>
    <row r="353" spans="2:63" ht="13">
      <c r="B353" s="3"/>
      <c r="C353" s="3"/>
      <c r="G353" s="7"/>
      <c r="H353" s="7"/>
      <c r="I353" s="7"/>
      <c r="J353" s="7"/>
      <c r="K353" s="7"/>
      <c r="L353" s="7"/>
      <c r="M353" s="7"/>
      <c r="N353" s="7"/>
      <c r="O353" s="7"/>
      <c r="P353" s="7"/>
      <c r="R353" s="7"/>
      <c r="S353" s="7"/>
      <c r="U353" s="7"/>
      <c r="V353" s="7"/>
      <c r="W353" s="7"/>
      <c r="X353" s="7"/>
      <c r="Y353" s="7"/>
      <c r="Z353" s="7"/>
      <c r="AA353" s="7"/>
      <c r="AB353" s="7"/>
      <c r="AC353" s="7"/>
      <c r="AD353" s="7"/>
      <c r="AG353" s="7"/>
      <c r="AH353" s="7"/>
      <c r="AI353" s="7"/>
      <c r="AJ353" s="7"/>
      <c r="AK353" s="7"/>
      <c r="AL353" s="7"/>
      <c r="AM353" s="7"/>
      <c r="AN353" s="7"/>
      <c r="AO353" s="7"/>
      <c r="AP353" s="7"/>
      <c r="AQ353" s="7"/>
      <c r="AR353" s="7"/>
      <c r="AS353" s="7"/>
      <c r="AT353" s="7"/>
      <c r="AV353" s="7"/>
      <c r="AW353" s="7"/>
      <c r="AX353" s="7"/>
      <c r="AY353" s="7"/>
      <c r="AZ353" s="7"/>
      <c r="BA353" s="7"/>
      <c r="BB353" s="7"/>
      <c r="BC353" s="7"/>
      <c r="BD353" s="7"/>
      <c r="BE353" s="7"/>
      <c r="BF353" s="7"/>
      <c r="BG353" s="7"/>
      <c r="BH353" s="7"/>
      <c r="BI353" s="7"/>
      <c r="BJ353" s="7"/>
      <c r="BK353" s="7"/>
    </row>
    <row r="354" spans="2:63" ht="13">
      <c r="B354" s="3"/>
      <c r="C354" s="3"/>
      <c r="G354" s="7"/>
      <c r="H354" s="7"/>
      <c r="I354" s="7"/>
      <c r="J354" s="7"/>
      <c r="K354" s="7"/>
      <c r="L354" s="7"/>
      <c r="M354" s="7"/>
      <c r="N354" s="7"/>
      <c r="O354" s="7"/>
      <c r="P354" s="7"/>
      <c r="R354" s="7"/>
      <c r="S354" s="7"/>
      <c r="U354" s="7"/>
      <c r="V354" s="7"/>
      <c r="W354" s="7"/>
      <c r="X354" s="7"/>
      <c r="Y354" s="7"/>
      <c r="Z354" s="7"/>
      <c r="AA354" s="7"/>
      <c r="AB354" s="7"/>
      <c r="AC354" s="7"/>
      <c r="AD354" s="7"/>
      <c r="AG354" s="7"/>
      <c r="AH354" s="7"/>
      <c r="AI354" s="7"/>
      <c r="AJ354" s="7"/>
      <c r="AK354" s="7"/>
      <c r="AL354" s="7"/>
      <c r="AM354" s="7"/>
      <c r="AN354" s="7"/>
      <c r="AO354" s="7"/>
      <c r="AP354" s="7"/>
      <c r="AQ354" s="7"/>
      <c r="AR354" s="7"/>
      <c r="AS354" s="7"/>
      <c r="AT354" s="7"/>
      <c r="AV354" s="7"/>
      <c r="AW354" s="7"/>
      <c r="AX354" s="7"/>
      <c r="AY354" s="7"/>
      <c r="AZ354" s="7"/>
      <c r="BA354" s="7"/>
      <c r="BB354" s="7"/>
      <c r="BC354" s="7"/>
      <c r="BD354" s="7"/>
      <c r="BE354" s="7"/>
      <c r="BF354" s="7"/>
      <c r="BG354" s="7"/>
      <c r="BH354" s="7"/>
      <c r="BI354" s="7"/>
      <c r="BJ354" s="7"/>
      <c r="BK354" s="7"/>
    </row>
    <row r="355" spans="2:63" ht="13">
      <c r="B355" s="3"/>
      <c r="C355" s="3"/>
      <c r="G355" s="7"/>
      <c r="H355" s="7"/>
      <c r="I355" s="7"/>
      <c r="J355" s="7"/>
      <c r="K355" s="7"/>
      <c r="L355" s="7"/>
      <c r="M355" s="7"/>
      <c r="N355" s="7"/>
      <c r="O355" s="7"/>
      <c r="P355" s="7"/>
      <c r="R355" s="7"/>
      <c r="S355" s="7"/>
      <c r="U355" s="7"/>
      <c r="V355" s="7"/>
      <c r="W355" s="7"/>
      <c r="X355" s="7"/>
      <c r="Y355" s="7"/>
      <c r="Z355" s="7"/>
      <c r="AA355" s="7"/>
      <c r="AB355" s="7"/>
      <c r="AC355" s="7"/>
      <c r="AD355" s="7"/>
      <c r="AG355" s="7"/>
      <c r="AH355" s="7"/>
      <c r="AI355" s="7"/>
      <c r="AJ355" s="7"/>
      <c r="AK355" s="7"/>
      <c r="AL355" s="7"/>
      <c r="AM355" s="7"/>
      <c r="AN355" s="7"/>
      <c r="AO355" s="7"/>
      <c r="AP355" s="7"/>
      <c r="AQ355" s="7"/>
      <c r="AR355" s="7"/>
      <c r="AS355" s="7"/>
      <c r="AT355" s="7"/>
      <c r="AV355" s="7"/>
      <c r="AW355" s="7"/>
      <c r="AX355" s="7"/>
      <c r="AY355" s="7"/>
      <c r="AZ355" s="7"/>
      <c r="BA355" s="7"/>
      <c r="BB355" s="7"/>
      <c r="BC355" s="7"/>
      <c r="BD355" s="7"/>
      <c r="BE355" s="7"/>
      <c r="BF355" s="7"/>
      <c r="BG355" s="7"/>
      <c r="BH355" s="7"/>
      <c r="BI355" s="7"/>
      <c r="BJ355" s="7"/>
      <c r="BK355" s="7"/>
    </row>
    <row r="356" spans="2:63" ht="13">
      <c r="B356" s="3"/>
      <c r="C356" s="3"/>
      <c r="G356" s="7"/>
      <c r="H356" s="7"/>
      <c r="I356" s="7"/>
      <c r="J356" s="7"/>
      <c r="K356" s="7"/>
      <c r="L356" s="7"/>
      <c r="M356" s="7"/>
      <c r="N356" s="7"/>
      <c r="O356" s="7"/>
      <c r="P356" s="7"/>
      <c r="R356" s="7"/>
      <c r="S356" s="7"/>
      <c r="U356" s="7"/>
      <c r="V356" s="7"/>
      <c r="W356" s="7"/>
      <c r="X356" s="7"/>
      <c r="Y356" s="7"/>
      <c r="Z356" s="7"/>
      <c r="AA356" s="7"/>
      <c r="AB356" s="7"/>
      <c r="AC356" s="7"/>
      <c r="AD356" s="7"/>
      <c r="AG356" s="7"/>
      <c r="AH356" s="7"/>
      <c r="AI356" s="7"/>
      <c r="AJ356" s="7"/>
      <c r="AK356" s="7"/>
      <c r="AL356" s="7"/>
      <c r="AM356" s="7"/>
      <c r="AN356" s="7"/>
      <c r="AO356" s="7"/>
      <c r="AP356" s="7"/>
      <c r="AQ356" s="7"/>
      <c r="AR356" s="7"/>
      <c r="AS356" s="7"/>
      <c r="AT356" s="7"/>
      <c r="AV356" s="7"/>
      <c r="AW356" s="7"/>
      <c r="AX356" s="7"/>
      <c r="AY356" s="7"/>
      <c r="AZ356" s="7"/>
      <c r="BA356" s="7"/>
      <c r="BB356" s="7"/>
      <c r="BC356" s="7"/>
      <c r="BD356" s="7"/>
      <c r="BE356" s="7"/>
      <c r="BF356" s="7"/>
      <c r="BG356" s="7"/>
      <c r="BH356" s="7"/>
      <c r="BI356" s="7"/>
      <c r="BJ356" s="7"/>
      <c r="BK356" s="7"/>
    </row>
    <row r="357" spans="2:63" ht="13">
      <c r="B357" s="3"/>
      <c r="C357" s="3"/>
      <c r="G357" s="7"/>
      <c r="H357" s="7"/>
      <c r="I357" s="7"/>
      <c r="J357" s="7"/>
      <c r="K357" s="7"/>
      <c r="L357" s="7"/>
      <c r="M357" s="7"/>
      <c r="N357" s="7"/>
      <c r="O357" s="7"/>
      <c r="P357" s="7"/>
      <c r="R357" s="7"/>
      <c r="S357" s="7"/>
      <c r="U357" s="7"/>
      <c r="V357" s="7"/>
      <c r="W357" s="7"/>
      <c r="X357" s="7"/>
      <c r="Y357" s="7"/>
      <c r="Z357" s="7"/>
      <c r="AA357" s="7"/>
      <c r="AB357" s="7"/>
      <c r="AC357" s="7"/>
      <c r="AD357" s="7"/>
      <c r="AG357" s="7"/>
      <c r="AH357" s="7"/>
      <c r="AI357" s="7"/>
      <c r="AJ357" s="7"/>
      <c r="AK357" s="7"/>
      <c r="AL357" s="7"/>
      <c r="AM357" s="7"/>
      <c r="AN357" s="7"/>
      <c r="AO357" s="7"/>
      <c r="AP357" s="7"/>
      <c r="AQ357" s="7"/>
      <c r="AR357" s="7"/>
      <c r="AS357" s="7"/>
      <c r="AT357" s="7"/>
      <c r="AV357" s="7"/>
      <c r="AW357" s="7"/>
      <c r="AX357" s="7"/>
      <c r="AY357" s="7"/>
      <c r="AZ357" s="7"/>
      <c r="BA357" s="7"/>
      <c r="BB357" s="7"/>
      <c r="BC357" s="7"/>
      <c r="BD357" s="7"/>
      <c r="BE357" s="7"/>
      <c r="BF357" s="7"/>
      <c r="BG357" s="7"/>
      <c r="BH357" s="7"/>
      <c r="BI357" s="7"/>
      <c r="BJ357" s="7"/>
      <c r="BK357" s="7"/>
    </row>
    <row r="358" spans="2:63" ht="13">
      <c r="B358" s="3"/>
      <c r="C358" s="3"/>
      <c r="G358" s="7"/>
      <c r="H358" s="7"/>
      <c r="I358" s="7"/>
      <c r="J358" s="7"/>
      <c r="K358" s="7"/>
      <c r="L358" s="7"/>
      <c r="M358" s="7"/>
      <c r="N358" s="7"/>
      <c r="O358" s="7"/>
      <c r="P358" s="7"/>
      <c r="R358" s="7"/>
      <c r="S358" s="7"/>
      <c r="U358" s="7"/>
      <c r="V358" s="7"/>
      <c r="W358" s="7"/>
      <c r="X358" s="7"/>
      <c r="Y358" s="7"/>
      <c r="Z358" s="7"/>
      <c r="AA358" s="7"/>
      <c r="AB358" s="7"/>
      <c r="AC358" s="7"/>
      <c r="AD358" s="7"/>
      <c r="AG358" s="7"/>
      <c r="AH358" s="7"/>
      <c r="AI358" s="7"/>
      <c r="AJ358" s="7"/>
      <c r="AK358" s="7"/>
      <c r="AL358" s="7"/>
      <c r="AM358" s="7"/>
      <c r="AN358" s="7"/>
      <c r="AO358" s="7"/>
      <c r="AP358" s="7"/>
      <c r="AQ358" s="7"/>
      <c r="AR358" s="7"/>
      <c r="AS358" s="7"/>
      <c r="AT358" s="7"/>
      <c r="AV358" s="7"/>
      <c r="AW358" s="7"/>
      <c r="AX358" s="7"/>
      <c r="AY358" s="7"/>
      <c r="AZ358" s="7"/>
      <c r="BA358" s="7"/>
      <c r="BB358" s="7"/>
      <c r="BC358" s="7"/>
      <c r="BD358" s="7"/>
      <c r="BE358" s="7"/>
      <c r="BF358" s="7"/>
      <c r="BG358" s="7"/>
      <c r="BH358" s="7"/>
      <c r="BI358" s="7"/>
      <c r="BJ358" s="7"/>
      <c r="BK358" s="7"/>
    </row>
    <row r="359" spans="2:63" ht="13">
      <c r="B359" s="3"/>
      <c r="C359" s="3"/>
      <c r="G359" s="7"/>
      <c r="H359" s="7"/>
      <c r="I359" s="7"/>
      <c r="J359" s="7"/>
      <c r="K359" s="7"/>
      <c r="L359" s="7"/>
      <c r="M359" s="7"/>
      <c r="N359" s="7"/>
      <c r="O359" s="7"/>
      <c r="P359" s="7"/>
      <c r="R359" s="7"/>
      <c r="S359" s="7"/>
      <c r="U359" s="7"/>
      <c r="V359" s="7"/>
      <c r="W359" s="7"/>
      <c r="X359" s="7"/>
      <c r="Y359" s="7"/>
      <c r="Z359" s="7"/>
      <c r="AA359" s="7"/>
      <c r="AB359" s="7"/>
      <c r="AC359" s="7"/>
      <c r="AD359" s="7"/>
      <c r="AG359" s="7"/>
      <c r="AH359" s="7"/>
      <c r="AI359" s="7"/>
      <c r="AJ359" s="7"/>
      <c r="AK359" s="7"/>
      <c r="AL359" s="7"/>
      <c r="AM359" s="7"/>
      <c r="AN359" s="7"/>
      <c r="AO359" s="7"/>
      <c r="AP359" s="7"/>
      <c r="AQ359" s="7"/>
      <c r="AR359" s="7"/>
      <c r="AS359" s="7"/>
      <c r="AT359" s="7"/>
      <c r="AV359" s="7"/>
      <c r="AW359" s="7"/>
      <c r="AX359" s="7"/>
      <c r="AY359" s="7"/>
      <c r="AZ359" s="7"/>
      <c r="BA359" s="7"/>
      <c r="BB359" s="7"/>
      <c r="BC359" s="7"/>
      <c r="BD359" s="7"/>
      <c r="BE359" s="7"/>
      <c r="BF359" s="7"/>
      <c r="BG359" s="7"/>
      <c r="BH359" s="7"/>
      <c r="BI359" s="7"/>
      <c r="BJ359" s="7"/>
      <c r="BK359" s="7"/>
    </row>
    <row r="360" spans="2:63" ht="13">
      <c r="B360" s="3"/>
      <c r="C360" s="3"/>
      <c r="G360" s="7"/>
      <c r="H360" s="7"/>
      <c r="I360" s="7"/>
      <c r="J360" s="7"/>
      <c r="K360" s="7"/>
      <c r="L360" s="7"/>
      <c r="M360" s="7"/>
      <c r="N360" s="7"/>
      <c r="O360" s="7"/>
      <c r="P360" s="7"/>
      <c r="R360" s="7"/>
      <c r="S360" s="7"/>
      <c r="U360" s="7"/>
      <c r="V360" s="7"/>
      <c r="W360" s="7"/>
      <c r="X360" s="7"/>
      <c r="Y360" s="7"/>
      <c r="Z360" s="7"/>
      <c r="AA360" s="7"/>
      <c r="AB360" s="7"/>
      <c r="AC360" s="7"/>
      <c r="AD360" s="7"/>
      <c r="AG360" s="7"/>
      <c r="AH360" s="7"/>
      <c r="AI360" s="7"/>
      <c r="AJ360" s="7"/>
      <c r="AK360" s="7"/>
      <c r="AL360" s="7"/>
      <c r="AM360" s="7"/>
      <c r="AN360" s="7"/>
      <c r="AO360" s="7"/>
      <c r="AP360" s="7"/>
      <c r="AQ360" s="7"/>
      <c r="AR360" s="7"/>
      <c r="AS360" s="7"/>
      <c r="AT360" s="7"/>
      <c r="AV360" s="7"/>
      <c r="AW360" s="7"/>
      <c r="AX360" s="7"/>
      <c r="AY360" s="7"/>
      <c r="AZ360" s="7"/>
      <c r="BA360" s="7"/>
      <c r="BB360" s="7"/>
      <c r="BC360" s="7"/>
      <c r="BD360" s="7"/>
      <c r="BE360" s="7"/>
      <c r="BF360" s="7"/>
      <c r="BG360" s="7"/>
      <c r="BH360" s="7"/>
      <c r="BI360" s="7"/>
      <c r="BJ360" s="7"/>
      <c r="BK360" s="7"/>
    </row>
    <row r="361" spans="2:63" ht="13">
      <c r="B361" s="3"/>
      <c r="C361" s="3"/>
      <c r="G361" s="7"/>
      <c r="H361" s="7"/>
      <c r="I361" s="7"/>
      <c r="J361" s="7"/>
      <c r="K361" s="7"/>
      <c r="L361" s="7"/>
      <c r="M361" s="7"/>
      <c r="N361" s="7"/>
      <c r="O361" s="7"/>
      <c r="P361" s="7"/>
      <c r="R361" s="7"/>
      <c r="S361" s="7"/>
      <c r="U361" s="7"/>
      <c r="V361" s="7"/>
      <c r="W361" s="7"/>
      <c r="X361" s="7"/>
      <c r="Y361" s="7"/>
      <c r="Z361" s="7"/>
      <c r="AA361" s="7"/>
      <c r="AB361" s="7"/>
      <c r="AC361" s="7"/>
      <c r="AD361" s="7"/>
      <c r="AG361" s="7"/>
      <c r="AH361" s="7"/>
      <c r="AI361" s="7"/>
      <c r="AJ361" s="7"/>
      <c r="AK361" s="7"/>
      <c r="AL361" s="7"/>
      <c r="AM361" s="7"/>
      <c r="AN361" s="7"/>
      <c r="AO361" s="7"/>
      <c r="AP361" s="7"/>
      <c r="AQ361" s="7"/>
      <c r="AR361" s="7"/>
      <c r="AS361" s="7"/>
      <c r="AT361" s="7"/>
      <c r="AV361" s="7"/>
      <c r="AW361" s="7"/>
      <c r="AX361" s="7"/>
      <c r="AY361" s="7"/>
      <c r="AZ361" s="7"/>
      <c r="BA361" s="7"/>
      <c r="BB361" s="7"/>
      <c r="BC361" s="7"/>
      <c r="BD361" s="7"/>
      <c r="BE361" s="7"/>
      <c r="BF361" s="7"/>
      <c r="BG361" s="7"/>
      <c r="BH361" s="7"/>
      <c r="BI361" s="7"/>
      <c r="BJ361" s="7"/>
      <c r="BK361" s="7"/>
    </row>
    <row r="362" spans="2:63" ht="13">
      <c r="B362" s="3"/>
      <c r="C362" s="3"/>
      <c r="G362" s="7"/>
      <c r="H362" s="7"/>
      <c r="I362" s="7"/>
      <c r="J362" s="7"/>
      <c r="K362" s="7"/>
      <c r="L362" s="7"/>
      <c r="M362" s="7"/>
      <c r="N362" s="7"/>
      <c r="O362" s="7"/>
      <c r="P362" s="7"/>
      <c r="R362" s="7"/>
      <c r="S362" s="7"/>
      <c r="U362" s="7"/>
      <c r="V362" s="7"/>
      <c r="W362" s="7"/>
      <c r="X362" s="7"/>
      <c r="Y362" s="7"/>
      <c r="Z362" s="7"/>
      <c r="AA362" s="7"/>
      <c r="AB362" s="7"/>
      <c r="AC362" s="7"/>
      <c r="AD362" s="7"/>
      <c r="AG362" s="7"/>
      <c r="AH362" s="7"/>
      <c r="AI362" s="7"/>
      <c r="AJ362" s="7"/>
      <c r="AK362" s="7"/>
      <c r="AL362" s="7"/>
      <c r="AM362" s="7"/>
      <c r="AN362" s="7"/>
      <c r="AO362" s="7"/>
      <c r="AP362" s="7"/>
      <c r="AQ362" s="7"/>
      <c r="AR362" s="7"/>
      <c r="AS362" s="7"/>
      <c r="AT362" s="7"/>
      <c r="AV362" s="7"/>
      <c r="AW362" s="7"/>
      <c r="AX362" s="7"/>
      <c r="AY362" s="7"/>
      <c r="AZ362" s="7"/>
      <c r="BA362" s="7"/>
      <c r="BB362" s="7"/>
      <c r="BC362" s="7"/>
      <c r="BD362" s="7"/>
      <c r="BE362" s="7"/>
      <c r="BF362" s="7"/>
      <c r="BG362" s="7"/>
      <c r="BH362" s="7"/>
      <c r="BI362" s="7"/>
      <c r="BJ362" s="7"/>
      <c r="BK362" s="7"/>
    </row>
    <row r="363" spans="2:63" ht="13">
      <c r="B363" s="3"/>
      <c r="C363" s="3"/>
      <c r="G363" s="7"/>
      <c r="H363" s="7"/>
      <c r="I363" s="7"/>
      <c r="J363" s="7"/>
      <c r="K363" s="7"/>
      <c r="L363" s="7"/>
      <c r="M363" s="7"/>
      <c r="N363" s="7"/>
      <c r="O363" s="7"/>
      <c r="P363" s="7"/>
      <c r="R363" s="7"/>
      <c r="S363" s="7"/>
      <c r="U363" s="7"/>
      <c r="V363" s="7"/>
      <c r="W363" s="7"/>
      <c r="X363" s="7"/>
      <c r="Y363" s="7"/>
      <c r="Z363" s="7"/>
      <c r="AA363" s="7"/>
      <c r="AB363" s="7"/>
      <c r="AC363" s="7"/>
      <c r="AD363" s="7"/>
      <c r="AG363" s="7"/>
      <c r="AH363" s="7"/>
      <c r="AI363" s="7"/>
      <c r="AJ363" s="7"/>
      <c r="AK363" s="7"/>
      <c r="AL363" s="7"/>
      <c r="AM363" s="7"/>
      <c r="AN363" s="7"/>
      <c r="AO363" s="7"/>
      <c r="AP363" s="7"/>
      <c r="AQ363" s="7"/>
      <c r="AR363" s="7"/>
      <c r="AS363" s="7"/>
      <c r="AT363" s="7"/>
      <c r="AV363" s="7"/>
      <c r="AW363" s="7"/>
      <c r="AX363" s="7"/>
      <c r="AY363" s="7"/>
      <c r="AZ363" s="7"/>
      <c r="BA363" s="7"/>
      <c r="BB363" s="7"/>
      <c r="BC363" s="7"/>
      <c r="BD363" s="7"/>
      <c r="BE363" s="7"/>
      <c r="BF363" s="7"/>
      <c r="BG363" s="7"/>
      <c r="BH363" s="7"/>
      <c r="BI363" s="7"/>
      <c r="BJ363" s="7"/>
      <c r="BK363" s="7"/>
    </row>
    <row r="364" spans="2:63" ht="13">
      <c r="B364" s="3"/>
      <c r="C364" s="3"/>
      <c r="G364" s="7"/>
      <c r="H364" s="7"/>
      <c r="I364" s="7"/>
      <c r="J364" s="7"/>
      <c r="K364" s="7"/>
      <c r="L364" s="7"/>
      <c r="M364" s="7"/>
      <c r="N364" s="7"/>
      <c r="O364" s="7"/>
      <c r="P364" s="7"/>
      <c r="R364" s="7"/>
      <c r="S364" s="7"/>
      <c r="U364" s="7"/>
      <c r="V364" s="7"/>
      <c r="W364" s="7"/>
      <c r="X364" s="7"/>
      <c r="Y364" s="7"/>
      <c r="Z364" s="7"/>
      <c r="AA364" s="7"/>
      <c r="AB364" s="7"/>
      <c r="AC364" s="7"/>
      <c r="AD364" s="7"/>
      <c r="AG364" s="7"/>
      <c r="AH364" s="7"/>
      <c r="AI364" s="7"/>
      <c r="AJ364" s="7"/>
      <c r="AK364" s="7"/>
      <c r="AL364" s="7"/>
      <c r="AM364" s="7"/>
      <c r="AN364" s="7"/>
      <c r="AO364" s="7"/>
      <c r="AP364" s="7"/>
      <c r="AQ364" s="7"/>
      <c r="AR364" s="7"/>
      <c r="AS364" s="7"/>
      <c r="AT364" s="7"/>
      <c r="AV364" s="7"/>
      <c r="AW364" s="7"/>
      <c r="AX364" s="7"/>
      <c r="AY364" s="7"/>
      <c r="AZ364" s="7"/>
      <c r="BA364" s="7"/>
      <c r="BB364" s="7"/>
      <c r="BC364" s="7"/>
      <c r="BD364" s="7"/>
      <c r="BE364" s="7"/>
      <c r="BF364" s="7"/>
      <c r="BG364" s="7"/>
      <c r="BH364" s="7"/>
      <c r="BI364" s="7"/>
      <c r="BJ364" s="7"/>
      <c r="BK364" s="7"/>
    </row>
    <row r="365" spans="2:63" ht="13">
      <c r="B365" s="3"/>
      <c r="C365" s="3"/>
      <c r="G365" s="7"/>
      <c r="H365" s="7"/>
      <c r="I365" s="7"/>
      <c r="J365" s="7"/>
      <c r="K365" s="7"/>
      <c r="L365" s="7"/>
      <c r="M365" s="7"/>
      <c r="N365" s="7"/>
      <c r="O365" s="7"/>
      <c r="P365" s="7"/>
      <c r="R365" s="7"/>
      <c r="S365" s="7"/>
      <c r="U365" s="7"/>
      <c r="V365" s="7"/>
      <c r="W365" s="7"/>
      <c r="X365" s="7"/>
      <c r="Y365" s="7"/>
      <c r="Z365" s="7"/>
      <c r="AA365" s="7"/>
      <c r="AB365" s="7"/>
      <c r="AC365" s="7"/>
      <c r="AD365" s="7"/>
      <c r="AG365" s="7"/>
      <c r="AH365" s="7"/>
      <c r="AI365" s="7"/>
      <c r="AJ365" s="7"/>
      <c r="AK365" s="7"/>
      <c r="AL365" s="7"/>
      <c r="AM365" s="7"/>
      <c r="AN365" s="7"/>
      <c r="AO365" s="7"/>
      <c r="AP365" s="7"/>
      <c r="AQ365" s="7"/>
      <c r="AR365" s="7"/>
      <c r="AS365" s="7"/>
      <c r="AT365" s="7"/>
      <c r="AV365" s="7"/>
      <c r="AW365" s="7"/>
      <c r="AX365" s="7"/>
      <c r="AY365" s="7"/>
      <c r="AZ365" s="7"/>
      <c r="BA365" s="7"/>
      <c r="BB365" s="7"/>
      <c r="BC365" s="7"/>
      <c r="BD365" s="7"/>
      <c r="BE365" s="7"/>
      <c r="BF365" s="7"/>
      <c r="BG365" s="7"/>
      <c r="BH365" s="7"/>
      <c r="BI365" s="7"/>
      <c r="BJ365" s="7"/>
      <c r="BK365" s="7"/>
    </row>
    <row r="366" spans="2:63" ht="13">
      <c r="B366" s="3"/>
      <c r="C366" s="3"/>
      <c r="G366" s="7"/>
      <c r="H366" s="7"/>
      <c r="I366" s="7"/>
      <c r="J366" s="7"/>
      <c r="K366" s="7"/>
      <c r="L366" s="7"/>
      <c r="M366" s="7"/>
      <c r="N366" s="7"/>
      <c r="O366" s="7"/>
      <c r="P366" s="7"/>
      <c r="R366" s="7"/>
      <c r="S366" s="7"/>
      <c r="U366" s="7"/>
      <c r="V366" s="7"/>
      <c r="W366" s="7"/>
      <c r="X366" s="7"/>
      <c r="Y366" s="7"/>
      <c r="Z366" s="7"/>
      <c r="AA366" s="7"/>
      <c r="AB366" s="7"/>
      <c r="AC366" s="7"/>
      <c r="AD366" s="7"/>
      <c r="AG366" s="7"/>
      <c r="AH366" s="7"/>
      <c r="AI366" s="7"/>
      <c r="AJ366" s="7"/>
      <c r="AK366" s="7"/>
      <c r="AL366" s="7"/>
      <c r="AM366" s="7"/>
      <c r="AN366" s="7"/>
      <c r="AO366" s="7"/>
      <c r="AP366" s="7"/>
      <c r="AQ366" s="7"/>
      <c r="AR366" s="7"/>
      <c r="AS366" s="7"/>
      <c r="AT366" s="7"/>
      <c r="AV366" s="7"/>
      <c r="AW366" s="7"/>
      <c r="AX366" s="7"/>
      <c r="AY366" s="7"/>
      <c r="AZ366" s="7"/>
      <c r="BA366" s="7"/>
      <c r="BB366" s="7"/>
      <c r="BC366" s="7"/>
      <c r="BD366" s="7"/>
      <c r="BE366" s="7"/>
      <c r="BF366" s="7"/>
      <c r="BG366" s="7"/>
      <c r="BH366" s="7"/>
      <c r="BI366" s="7"/>
      <c r="BJ366" s="7"/>
      <c r="BK366" s="7"/>
    </row>
    <row r="367" spans="2:63" ht="13">
      <c r="B367" s="3"/>
      <c r="C367" s="3"/>
      <c r="G367" s="7"/>
      <c r="H367" s="7"/>
      <c r="I367" s="7"/>
      <c r="J367" s="7"/>
      <c r="K367" s="7"/>
      <c r="L367" s="7"/>
      <c r="M367" s="7"/>
      <c r="N367" s="7"/>
      <c r="O367" s="7"/>
      <c r="P367" s="7"/>
      <c r="R367" s="7"/>
      <c r="S367" s="7"/>
      <c r="U367" s="7"/>
      <c r="V367" s="7"/>
      <c r="W367" s="7"/>
      <c r="X367" s="7"/>
      <c r="Y367" s="7"/>
      <c r="Z367" s="7"/>
      <c r="AA367" s="7"/>
      <c r="AB367" s="7"/>
      <c r="AC367" s="7"/>
      <c r="AD367" s="7"/>
      <c r="AG367" s="7"/>
      <c r="AH367" s="7"/>
      <c r="AI367" s="7"/>
      <c r="AJ367" s="7"/>
      <c r="AK367" s="7"/>
      <c r="AL367" s="7"/>
      <c r="AM367" s="7"/>
      <c r="AN367" s="7"/>
      <c r="AO367" s="7"/>
      <c r="AP367" s="7"/>
      <c r="AQ367" s="7"/>
      <c r="AR367" s="7"/>
      <c r="AS367" s="7"/>
      <c r="AT367" s="7"/>
      <c r="AV367" s="7"/>
      <c r="AW367" s="7"/>
      <c r="AX367" s="7"/>
      <c r="AY367" s="7"/>
      <c r="AZ367" s="7"/>
      <c r="BA367" s="7"/>
      <c r="BB367" s="7"/>
      <c r="BC367" s="7"/>
      <c r="BD367" s="7"/>
      <c r="BE367" s="7"/>
      <c r="BF367" s="7"/>
      <c r="BG367" s="7"/>
      <c r="BH367" s="7"/>
      <c r="BI367" s="7"/>
      <c r="BJ367" s="7"/>
      <c r="BK367" s="7"/>
    </row>
    <row r="368" spans="2:63" ht="13">
      <c r="B368" s="3"/>
      <c r="C368" s="3"/>
      <c r="G368" s="7"/>
      <c r="H368" s="7"/>
      <c r="I368" s="7"/>
      <c r="J368" s="7"/>
      <c r="K368" s="7"/>
      <c r="L368" s="7"/>
      <c r="M368" s="7"/>
      <c r="N368" s="7"/>
      <c r="O368" s="7"/>
      <c r="P368" s="7"/>
      <c r="R368" s="7"/>
      <c r="S368" s="7"/>
      <c r="U368" s="7"/>
      <c r="V368" s="7"/>
      <c r="W368" s="7"/>
      <c r="X368" s="7"/>
      <c r="Y368" s="7"/>
      <c r="Z368" s="7"/>
      <c r="AA368" s="7"/>
      <c r="AB368" s="7"/>
      <c r="AC368" s="7"/>
      <c r="AD368" s="7"/>
      <c r="AG368" s="7"/>
      <c r="AH368" s="7"/>
      <c r="AI368" s="7"/>
      <c r="AJ368" s="7"/>
      <c r="AK368" s="7"/>
      <c r="AL368" s="7"/>
      <c r="AM368" s="7"/>
      <c r="AN368" s="7"/>
      <c r="AO368" s="7"/>
      <c r="AP368" s="7"/>
      <c r="AQ368" s="7"/>
      <c r="AR368" s="7"/>
      <c r="AS368" s="7"/>
      <c r="AT368" s="7"/>
      <c r="AV368" s="7"/>
      <c r="AW368" s="7"/>
      <c r="AX368" s="7"/>
      <c r="AY368" s="7"/>
      <c r="AZ368" s="7"/>
      <c r="BA368" s="7"/>
      <c r="BB368" s="7"/>
      <c r="BC368" s="7"/>
      <c r="BD368" s="7"/>
      <c r="BE368" s="7"/>
      <c r="BF368" s="7"/>
      <c r="BG368" s="7"/>
      <c r="BH368" s="7"/>
      <c r="BI368" s="7"/>
      <c r="BJ368" s="7"/>
      <c r="BK368" s="7"/>
    </row>
    <row r="369" spans="2:63" ht="13">
      <c r="B369" s="3"/>
      <c r="C369" s="3"/>
      <c r="G369" s="7"/>
      <c r="H369" s="7"/>
      <c r="I369" s="7"/>
      <c r="J369" s="7"/>
      <c r="K369" s="7"/>
      <c r="L369" s="7"/>
      <c r="M369" s="7"/>
      <c r="N369" s="7"/>
      <c r="O369" s="7"/>
      <c r="P369" s="7"/>
      <c r="R369" s="7"/>
      <c r="S369" s="7"/>
      <c r="U369" s="7"/>
      <c r="V369" s="7"/>
      <c r="W369" s="7"/>
      <c r="X369" s="7"/>
      <c r="Y369" s="7"/>
      <c r="Z369" s="7"/>
      <c r="AA369" s="7"/>
      <c r="AB369" s="7"/>
      <c r="AC369" s="7"/>
      <c r="AD369" s="7"/>
      <c r="AG369" s="7"/>
      <c r="AH369" s="7"/>
      <c r="AI369" s="7"/>
      <c r="AJ369" s="7"/>
      <c r="AK369" s="7"/>
      <c r="AL369" s="7"/>
      <c r="AM369" s="7"/>
      <c r="AN369" s="7"/>
      <c r="AO369" s="7"/>
      <c r="AP369" s="7"/>
      <c r="AQ369" s="7"/>
      <c r="AR369" s="7"/>
      <c r="AS369" s="7"/>
      <c r="AT369" s="7"/>
      <c r="AV369" s="7"/>
      <c r="AW369" s="7"/>
      <c r="AX369" s="7"/>
      <c r="AY369" s="7"/>
      <c r="AZ369" s="7"/>
      <c r="BA369" s="7"/>
      <c r="BB369" s="7"/>
      <c r="BC369" s="7"/>
      <c r="BD369" s="7"/>
      <c r="BE369" s="7"/>
      <c r="BF369" s="7"/>
      <c r="BG369" s="7"/>
      <c r="BH369" s="7"/>
      <c r="BI369" s="7"/>
      <c r="BJ369" s="7"/>
      <c r="BK369" s="7"/>
    </row>
    <row r="370" spans="2:63" ht="13">
      <c r="B370" s="3"/>
      <c r="C370" s="3"/>
      <c r="G370" s="7"/>
      <c r="H370" s="7"/>
      <c r="I370" s="7"/>
      <c r="J370" s="7"/>
      <c r="K370" s="7"/>
      <c r="L370" s="7"/>
      <c r="M370" s="7"/>
      <c r="N370" s="7"/>
      <c r="O370" s="7"/>
      <c r="P370" s="7"/>
      <c r="R370" s="7"/>
      <c r="S370" s="7"/>
      <c r="U370" s="7"/>
      <c r="V370" s="7"/>
      <c r="W370" s="7"/>
      <c r="X370" s="7"/>
      <c r="Y370" s="7"/>
      <c r="Z370" s="7"/>
      <c r="AA370" s="7"/>
      <c r="AB370" s="7"/>
      <c r="AC370" s="7"/>
      <c r="AD370" s="7"/>
      <c r="AG370" s="7"/>
      <c r="AH370" s="7"/>
      <c r="AI370" s="7"/>
      <c r="AJ370" s="7"/>
      <c r="AK370" s="7"/>
      <c r="AL370" s="7"/>
      <c r="AM370" s="7"/>
      <c r="AN370" s="7"/>
      <c r="AO370" s="7"/>
      <c r="AP370" s="7"/>
      <c r="AQ370" s="7"/>
      <c r="AR370" s="7"/>
      <c r="AS370" s="7"/>
      <c r="AT370" s="7"/>
      <c r="AV370" s="7"/>
      <c r="AW370" s="7"/>
      <c r="AX370" s="7"/>
      <c r="AY370" s="7"/>
      <c r="AZ370" s="7"/>
      <c r="BA370" s="7"/>
      <c r="BB370" s="7"/>
      <c r="BC370" s="7"/>
      <c r="BD370" s="7"/>
      <c r="BE370" s="7"/>
      <c r="BF370" s="7"/>
      <c r="BG370" s="7"/>
      <c r="BH370" s="7"/>
      <c r="BI370" s="7"/>
      <c r="BJ370" s="7"/>
      <c r="BK370" s="7"/>
    </row>
    <row r="371" spans="2:63" ht="13">
      <c r="B371" s="3"/>
      <c r="C371" s="3"/>
      <c r="G371" s="7"/>
      <c r="H371" s="7"/>
      <c r="I371" s="7"/>
      <c r="J371" s="7"/>
      <c r="K371" s="7"/>
      <c r="L371" s="7"/>
      <c r="M371" s="7"/>
      <c r="N371" s="7"/>
      <c r="O371" s="7"/>
      <c r="P371" s="7"/>
      <c r="R371" s="7"/>
      <c r="S371" s="7"/>
      <c r="U371" s="7"/>
      <c r="V371" s="7"/>
      <c r="W371" s="7"/>
      <c r="X371" s="7"/>
      <c r="Y371" s="7"/>
      <c r="Z371" s="7"/>
      <c r="AA371" s="7"/>
      <c r="AB371" s="7"/>
      <c r="AC371" s="7"/>
      <c r="AD371" s="7"/>
      <c r="AG371" s="7"/>
      <c r="AH371" s="7"/>
      <c r="AI371" s="7"/>
      <c r="AJ371" s="7"/>
      <c r="AK371" s="7"/>
      <c r="AL371" s="7"/>
      <c r="AM371" s="7"/>
      <c r="AN371" s="7"/>
      <c r="AO371" s="7"/>
      <c r="AP371" s="7"/>
      <c r="AQ371" s="7"/>
      <c r="AR371" s="7"/>
      <c r="AS371" s="7"/>
      <c r="AT371" s="7"/>
      <c r="AV371" s="7"/>
      <c r="AW371" s="7"/>
      <c r="AX371" s="7"/>
      <c r="AY371" s="7"/>
      <c r="AZ371" s="7"/>
      <c r="BA371" s="7"/>
      <c r="BB371" s="7"/>
      <c r="BC371" s="7"/>
      <c r="BD371" s="7"/>
      <c r="BE371" s="7"/>
      <c r="BF371" s="7"/>
      <c r="BG371" s="7"/>
      <c r="BH371" s="7"/>
      <c r="BI371" s="7"/>
      <c r="BJ371" s="7"/>
      <c r="BK371" s="7"/>
    </row>
    <row r="372" spans="2:63" ht="13">
      <c r="B372" s="3"/>
      <c r="C372" s="3"/>
      <c r="G372" s="7"/>
      <c r="H372" s="7"/>
      <c r="I372" s="7"/>
      <c r="J372" s="7"/>
      <c r="K372" s="7"/>
      <c r="L372" s="7"/>
      <c r="M372" s="7"/>
      <c r="N372" s="7"/>
      <c r="O372" s="7"/>
      <c r="P372" s="7"/>
      <c r="R372" s="7"/>
      <c r="S372" s="7"/>
      <c r="U372" s="7"/>
      <c r="V372" s="7"/>
      <c r="W372" s="7"/>
      <c r="X372" s="7"/>
      <c r="Y372" s="7"/>
      <c r="Z372" s="7"/>
      <c r="AA372" s="7"/>
      <c r="AB372" s="7"/>
      <c r="AC372" s="7"/>
      <c r="AD372" s="7"/>
      <c r="AG372" s="7"/>
      <c r="AH372" s="7"/>
      <c r="AI372" s="7"/>
      <c r="AJ372" s="7"/>
      <c r="AK372" s="7"/>
      <c r="AL372" s="7"/>
      <c r="AM372" s="7"/>
      <c r="AN372" s="7"/>
      <c r="AO372" s="7"/>
      <c r="AP372" s="7"/>
      <c r="AQ372" s="7"/>
      <c r="AR372" s="7"/>
      <c r="AS372" s="7"/>
      <c r="AT372" s="7"/>
      <c r="AV372" s="7"/>
      <c r="AW372" s="7"/>
      <c r="AX372" s="7"/>
      <c r="AY372" s="7"/>
      <c r="AZ372" s="7"/>
      <c r="BA372" s="7"/>
      <c r="BB372" s="7"/>
      <c r="BC372" s="7"/>
      <c r="BD372" s="7"/>
      <c r="BE372" s="7"/>
      <c r="BF372" s="7"/>
      <c r="BG372" s="7"/>
      <c r="BH372" s="7"/>
      <c r="BI372" s="7"/>
      <c r="BJ372" s="7"/>
      <c r="BK372" s="7"/>
    </row>
    <row r="373" spans="2:63" ht="13">
      <c r="B373" s="3"/>
      <c r="C373" s="3"/>
      <c r="G373" s="7"/>
      <c r="H373" s="7"/>
      <c r="I373" s="7"/>
      <c r="J373" s="7"/>
      <c r="K373" s="7"/>
      <c r="L373" s="7"/>
      <c r="M373" s="7"/>
      <c r="N373" s="7"/>
      <c r="O373" s="7"/>
      <c r="P373" s="7"/>
      <c r="R373" s="7"/>
      <c r="S373" s="7"/>
      <c r="U373" s="7"/>
      <c r="V373" s="7"/>
      <c r="W373" s="7"/>
      <c r="X373" s="7"/>
      <c r="Y373" s="7"/>
      <c r="Z373" s="7"/>
      <c r="AA373" s="7"/>
      <c r="AB373" s="7"/>
      <c r="AC373" s="7"/>
      <c r="AD373" s="7"/>
      <c r="AG373" s="7"/>
      <c r="AH373" s="7"/>
      <c r="AI373" s="7"/>
      <c r="AJ373" s="7"/>
      <c r="AK373" s="7"/>
      <c r="AL373" s="7"/>
      <c r="AM373" s="7"/>
      <c r="AN373" s="7"/>
      <c r="AO373" s="7"/>
      <c r="AP373" s="7"/>
      <c r="AQ373" s="7"/>
      <c r="AR373" s="7"/>
      <c r="AS373" s="7"/>
      <c r="AT373" s="7"/>
      <c r="AV373" s="7"/>
      <c r="AW373" s="7"/>
      <c r="AX373" s="7"/>
      <c r="AY373" s="7"/>
      <c r="AZ373" s="7"/>
      <c r="BA373" s="7"/>
      <c r="BB373" s="7"/>
      <c r="BC373" s="7"/>
      <c r="BD373" s="7"/>
      <c r="BE373" s="7"/>
      <c r="BF373" s="7"/>
      <c r="BG373" s="7"/>
      <c r="BH373" s="7"/>
      <c r="BI373" s="7"/>
      <c r="BJ373" s="7"/>
      <c r="BK373" s="7"/>
    </row>
    <row r="374" spans="2:63" ht="13">
      <c r="B374" s="3"/>
      <c r="C374" s="3"/>
      <c r="G374" s="7"/>
      <c r="H374" s="7"/>
      <c r="I374" s="7"/>
      <c r="J374" s="7"/>
      <c r="K374" s="7"/>
      <c r="L374" s="7"/>
      <c r="M374" s="7"/>
      <c r="N374" s="7"/>
      <c r="O374" s="7"/>
      <c r="P374" s="7"/>
      <c r="R374" s="7"/>
      <c r="S374" s="7"/>
      <c r="U374" s="7"/>
      <c r="V374" s="7"/>
      <c r="W374" s="7"/>
      <c r="X374" s="7"/>
      <c r="Y374" s="7"/>
      <c r="Z374" s="7"/>
      <c r="AA374" s="7"/>
      <c r="AB374" s="7"/>
      <c r="AC374" s="7"/>
      <c r="AD374" s="7"/>
      <c r="AG374" s="7"/>
      <c r="AH374" s="7"/>
      <c r="AI374" s="7"/>
      <c r="AJ374" s="7"/>
      <c r="AK374" s="7"/>
      <c r="AL374" s="7"/>
      <c r="AM374" s="7"/>
      <c r="AN374" s="7"/>
      <c r="AO374" s="7"/>
      <c r="AP374" s="7"/>
      <c r="AQ374" s="7"/>
      <c r="AR374" s="7"/>
      <c r="AS374" s="7"/>
      <c r="AT374" s="7"/>
      <c r="AV374" s="7"/>
      <c r="AW374" s="7"/>
      <c r="AX374" s="7"/>
      <c r="AY374" s="7"/>
      <c r="AZ374" s="7"/>
      <c r="BA374" s="7"/>
      <c r="BB374" s="7"/>
      <c r="BC374" s="7"/>
      <c r="BD374" s="7"/>
      <c r="BE374" s="7"/>
      <c r="BF374" s="7"/>
      <c r="BG374" s="7"/>
      <c r="BH374" s="7"/>
      <c r="BI374" s="7"/>
      <c r="BJ374" s="7"/>
      <c r="BK374" s="7"/>
    </row>
    <row r="375" spans="2:63" ht="13">
      <c r="B375" s="3"/>
      <c r="C375" s="3"/>
      <c r="G375" s="7"/>
      <c r="H375" s="7"/>
      <c r="I375" s="7"/>
      <c r="J375" s="7"/>
      <c r="K375" s="7"/>
      <c r="L375" s="7"/>
      <c r="M375" s="7"/>
      <c r="N375" s="7"/>
      <c r="O375" s="7"/>
      <c r="P375" s="7"/>
      <c r="R375" s="7"/>
      <c r="S375" s="7"/>
      <c r="U375" s="7"/>
      <c r="V375" s="7"/>
      <c r="W375" s="7"/>
      <c r="X375" s="7"/>
      <c r="Y375" s="7"/>
      <c r="Z375" s="7"/>
      <c r="AA375" s="7"/>
      <c r="AB375" s="7"/>
      <c r="AC375" s="7"/>
      <c r="AD375" s="7"/>
      <c r="AG375" s="7"/>
      <c r="AH375" s="7"/>
      <c r="AI375" s="7"/>
      <c r="AJ375" s="7"/>
      <c r="AK375" s="7"/>
      <c r="AL375" s="7"/>
      <c r="AM375" s="7"/>
      <c r="AN375" s="7"/>
      <c r="AO375" s="7"/>
      <c r="AP375" s="7"/>
      <c r="AQ375" s="7"/>
      <c r="AR375" s="7"/>
      <c r="AS375" s="7"/>
      <c r="AT375" s="7"/>
      <c r="AV375" s="7"/>
      <c r="AW375" s="7"/>
      <c r="AX375" s="7"/>
      <c r="AY375" s="7"/>
      <c r="AZ375" s="7"/>
      <c r="BA375" s="7"/>
      <c r="BB375" s="7"/>
      <c r="BC375" s="7"/>
      <c r="BD375" s="7"/>
      <c r="BE375" s="7"/>
      <c r="BF375" s="7"/>
      <c r="BG375" s="7"/>
      <c r="BH375" s="7"/>
      <c r="BI375" s="7"/>
      <c r="BJ375" s="7"/>
      <c r="BK375" s="7"/>
    </row>
    <row r="376" spans="2:63" ht="13">
      <c r="B376" s="3"/>
      <c r="C376" s="3"/>
      <c r="G376" s="7"/>
      <c r="H376" s="7"/>
      <c r="I376" s="7"/>
      <c r="J376" s="7"/>
      <c r="K376" s="7"/>
      <c r="L376" s="7"/>
      <c r="M376" s="7"/>
      <c r="N376" s="7"/>
      <c r="O376" s="7"/>
      <c r="P376" s="7"/>
      <c r="R376" s="7"/>
      <c r="S376" s="7"/>
      <c r="U376" s="7"/>
      <c r="V376" s="7"/>
      <c r="W376" s="7"/>
      <c r="X376" s="7"/>
      <c r="Y376" s="7"/>
      <c r="Z376" s="7"/>
      <c r="AA376" s="7"/>
      <c r="AB376" s="7"/>
      <c r="AC376" s="7"/>
      <c r="AD376" s="7"/>
      <c r="AG376" s="7"/>
      <c r="AH376" s="7"/>
      <c r="AI376" s="7"/>
      <c r="AJ376" s="7"/>
      <c r="AK376" s="7"/>
      <c r="AL376" s="7"/>
      <c r="AM376" s="7"/>
      <c r="AN376" s="7"/>
      <c r="AO376" s="7"/>
      <c r="AP376" s="7"/>
      <c r="AQ376" s="7"/>
      <c r="AR376" s="7"/>
      <c r="AS376" s="7"/>
      <c r="AT376" s="7"/>
      <c r="AV376" s="7"/>
      <c r="AW376" s="7"/>
      <c r="AX376" s="7"/>
      <c r="AY376" s="7"/>
      <c r="AZ376" s="7"/>
      <c r="BA376" s="7"/>
      <c r="BB376" s="7"/>
      <c r="BC376" s="7"/>
      <c r="BD376" s="7"/>
      <c r="BE376" s="7"/>
      <c r="BF376" s="7"/>
      <c r="BG376" s="7"/>
      <c r="BH376" s="7"/>
      <c r="BI376" s="7"/>
      <c r="BJ376" s="7"/>
      <c r="BK376" s="7"/>
    </row>
    <row r="377" spans="2:63" ht="13">
      <c r="B377" s="3"/>
      <c r="C377" s="3"/>
      <c r="G377" s="7"/>
      <c r="H377" s="7"/>
      <c r="I377" s="7"/>
      <c r="J377" s="7"/>
      <c r="K377" s="7"/>
      <c r="L377" s="7"/>
      <c r="M377" s="7"/>
      <c r="N377" s="7"/>
      <c r="O377" s="7"/>
      <c r="P377" s="7"/>
      <c r="R377" s="7"/>
      <c r="S377" s="7"/>
      <c r="U377" s="7"/>
      <c r="V377" s="7"/>
      <c r="W377" s="7"/>
      <c r="X377" s="7"/>
      <c r="Y377" s="7"/>
      <c r="Z377" s="7"/>
      <c r="AA377" s="7"/>
      <c r="AB377" s="7"/>
      <c r="AC377" s="7"/>
      <c r="AD377" s="7"/>
      <c r="AG377" s="7"/>
      <c r="AH377" s="7"/>
      <c r="AI377" s="7"/>
      <c r="AJ377" s="7"/>
      <c r="AK377" s="7"/>
      <c r="AL377" s="7"/>
      <c r="AM377" s="7"/>
      <c r="AN377" s="7"/>
      <c r="AO377" s="7"/>
      <c r="AP377" s="7"/>
      <c r="AQ377" s="7"/>
      <c r="AR377" s="7"/>
      <c r="AS377" s="7"/>
      <c r="AT377" s="7"/>
      <c r="AV377" s="7"/>
      <c r="AW377" s="7"/>
      <c r="AX377" s="7"/>
      <c r="AY377" s="7"/>
      <c r="AZ377" s="7"/>
      <c r="BA377" s="7"/>
      <c r="BB377" s="7"/>
      <c r="BC377" s="7"/>
      <c r="BD377" s="7"/>
      <c r="BE377" s="7"/>
      <c r="BF377" s="7"/>
      <c r="BG377" s="7"/>
      <c r="BH377" s="7"/>
      <c r="BI377" s="7"/>
      <c r="BJ377" s="7"/>
      <c r="BK377" s="7"/>
    </row>
    <row r="378" spans="2:63" ht="13">
      <c r="B378" s="3"/>
      <c r="C378" s="3"/>
      <c r="G378" s="7"/>
      <c r="H378" s="7"/>
      <c r="I378" s="7"/>
      <c r="J378" s="7"/>
      <c r="K378" s="7"/>
      <c r="L378" s="7"/>
      <c r="M378" s="7"/>
      <c r="N378" s="7"/>
      <c r="O378" s="7"/>
      <c r="P378" s="7"/>
      <c r="R378" s="7"/>
      <c r="S378" s="7"/>
      <c r="U378" s="7"/>
      <c r="V378" s="7"/>
      <c r="W378" s="7"/>
      <c r="X378" s="7"/>
      <c r="Y378" s="7"/>
      <c r="Z378" s="7"/>
      <c r="AA378" s="7"/>
      <c r="AB378" s="7"/>
      <c r="AC378" s="7"/>
      <c r="AD378" s="7"/>
      <c r="AG378" s="7"/>
      <c r="AH378" s="7"/>
      <c r="AI378" s="7"/>
      <c r="AJ378" s="7"/>
      <c r="AK378" s="7"/>
      <c r="AL378" s="7"/>
      <c r="AM378" s="7"/>
      <c r="AN378" s="7"/>
      <c r="AO378" s="7"/>
      <c r="AP378" s="7"/>
      <c r="AQ378" s="7"/>
      <c r="AR378" s="7"/>
      <c r="AS378" s="7"/>
      <c r="AT378" s="7"/>
      <c r="AV378" s="7"/>
      <c r="AW378" s="7"/>
      <c r="AX378" s="7"/>
      <c r="AY378" s="7"/>
      <c r="AZ378" s="7"/>
      <c r="BA378" s="7"/>
      <c r="BB378" s="7"/>
      <c r="BC378" s="7"/>
      <c r="BD378" s="7"/>
      <c r="BE378" s="7"/>
      <c r="BF378" s="7"/>
      <c r="BG378" s="7"/>
      <c r="BH378" s="7"/>
      <c r="BI378" s="7"/>
      <c r="BJ378" s="7"/>
      <c r="BK378" s="7"/>
    </row>
    <row r="379" spans="2:63" ht="13">
      <c r="B379" s="3"/>
      <c r="C379" s="3"/>
      <c r="G379" s="7"/>
      <c r="H379" s="7"/>
      <c r="I379" s="7"/>
      <c r="J379" s="7"/>
      <c r="K379" s="7"/>
      <c r="L379" s="7"/>
      <c r="M379" s="7"/>
      <c r="N379" s="7"/>
      <c r="O379" s="7"/>
      <c r="P379" s="7"/>
      <c r="R379" s="7"/>
      <c r="S379" s="7"/>
      <c r="U379" s="7"/>
      <c r="V379" s="7"/>
      <c r="W379" s="7"/>
      <c r="X379" s="7"/>
      <c r="Y379" s="7"/>
      <c r="Z379" s="7"/>
      <c r="AA379" s="7"/>
      <c r="AB379" s="7"/>
      <c r="AC379" s="7"/>
      <c r="AD379" s="7"/>
      <c r="AG379" s="7"/>
      <c r="AH379" s="7"/>
      <c r="AI379" s="7"/>
      <c r="AJ379" s="7"/>
      <c r="AK379" s="7"/>
      <c r="AL379" s="7"/>
      <c r="AM379" s="7"/>
      <c r="AN379" s="7"/>
      <c r="AO379" s="7"/>
      <c r="AP379" s="7"/>
      <c r="AQ379" s="7"/>
      <c r="AR379" s="7"/>
      <c r="AS379" s="7"/>
      <c r="AT379" s="7"/>
      <c r="AV379" s="7"/>
      <c r="AW379" s="7"/>
      <c r="AX379" s="7"/>
      <c r="AY379" s="7"/>
      <c r="AZ379" s="7"/>
      <c r="BA379" s="7"/>
      <c r="BB379" s="7"/>
      <c r="BC379" s="7"/>
      <c r="BD379" s="7"/>
      <c r="BE379" s="7"/>
      <c r="BF379" s="7"/>
      <c r="BG379" s="7"/>
      <c r="BH379" s="7"/>
      <c r="BI379" s="7"/>
      <c r="BJ379" s="7"/>
      <c r="BK379" s="7"/>
    </row>
    <row r="380" spans="2:63" ht="13">
      <c r="B380" s="3"/>
      <c r="C380" s="3"/>
      <c r="G380" s="7"/>
      <c r="H380" s="7"/>
      <c r="I380" s="7"/>
      <c r="J380" s="7"/>
      <c r="K380" s="7"/>
      <c r="L380" s="7"/>
      <c r="M380" s="7"/>
      <c r="N380" s="7"/>
      <c r="O380" s="7"/>
      <c r="P380" s="7"/>
      <c r="R380" s="7"/>
      <c r="S380" s="7"/>
      <c r="U380" s="7"/>
      <c r="V380" s="7"/>
      <c r="W380" s="7"/>
      <c r="X380" s="7"/>
      <c r="Y380" s="7"/>
      <c r="Z380" s="7"/>
      <c r="AA380" s="7"/>
      <c r="AB380" s="7"/>
      <c r="AC380" s="7"/>
      <c r="AD380" s="7"/>
      <c r="AG380" s="7"/>
      <c r="AH380" s="7"/>
      <c r="AI380" s="7"/>
      <c r="AJ380" s="7"/>
      <c r="AK380" s="7"/>
      <c r="AL380" s="7"/>
      <c r="AM380" s="7"/>
      <c r="AN380" s="7"/>
      <c r="AO380" s="7"/>
      <c r="AP380" s="7"/>
      <c r="AQ380" s="7"/>
      <c r="AR380" s="7"/>
      <c r="AS380" s="7"/>
      <c r="AT380" s="7"/>
      <c r="AV380" s="7"/>
      <c r="AW380" s="7"/>
      <c r="AX380" s="7"/>
      <c r="AY380" s="7"/>
      <c r="AZ380" s="7"/>
      <c r="BA380" s="7"/>
      <c r="BB380" s="7"/>
      <c r="BC380" s="7"/>
      <c r="BD380" s="7"/>
      <c r="BE380" s="7"/>
      <c r="BF380" s="7"/>
      <c r="BG380" s="7"/>
      <c r="BH380" s="7"/>
      <c r="BI380" s="7"/>
      <c r="BJ380" s="7"/>
      <c r="BK380" s="7"/>
    </row>
    <row r="381" spans="2:63" ht="13">
      <c r="B381" s="3"/>
      <c r="C381" s="3"/>
      <c r="G381" s="7"/>
      <c r="H381" s="7"/>
      <c r="I381" s="7"/>
      <c r="J381" s="7"/>
      <c r="K381" s="7"/>
      <c r="L381" s="7"/>
      <c r="M381" s="7"/>
      <c r="N381" s="7"/>
      <c r="O381" s="7"/>
      <c r="P381" s="7"/>
      <c r="R381" s="7"/>
      <c r="S381" s="7"/>
      <c r="U381" s="7"/>
      <c r="V381" s="7"/>
      <c r="W381" s="7"/>
      <c r="X381" s="7"/>
      <c r="Y381" s="7"/>
      <c r="Z381" s="7"/>
      <c r="AA381" s="7"/>
      <c r="AB381" s="7"/>
      <c r="AC381" s="7"/>
      <c r="AD381" s="7"/>
      <c r="AG381" s="7"/>
      <c r="AH381" s="7"/>
      <c r="AI381" s="7"/>
      <c r="AJ381" s="7"/>
      <c r="AK381" s="7"/>
      <c r="AL381" s="7"/>
      <c r="AM381" s="7"/>
      <c r="AN381" s="7"/>
      <c r="AO381" s="7"/>
      <c r="AP381" s="7"/>
      <c r="AQ381" s="7"/>
      <c r="AR381" s="7"/>
      <c r="AS381" s="7"/>
      <c r="AT381" s="7"/>
      <c r="AV381" s="7"/>
      <c r="AW381" s="7"/>
      <c r="AX381" s="7"/>
      <c r="AY381" s="7"/>
      <c r="AZ381" s="7"/>
      <c r="BA381" s="7"/>
      <c r="BB381" s="7"/>
      <c r="BC381" s="7"/>
      <c r="BD381" s="7"/>
      <c r="BE381" s="7"/>
      <c r="BF381" s="7"/>
      <c r="BG381" s="7"/>
      <c r="BH381" s="7"/>
      <c r="BI381" s="7"/>
      <c r="BJ381" s="7"/>
      <c r="BK381" s="7"/>
    </row>
    <row r="382" spans="2:63" ht="13">
      <c r="B382" s="3"/>
      <c r="C382" s="3"/>
      <c r="G382" s="7"/>
      <c r="H382" s="7"/>
      <c r="I382" s="7"/>
      <c r="J382" s="7"/>
      <c r="K382" s="7"/>
      <c r="L382" s="7"/>
      <c r="M382" s="7"/>
      <c r="N382" s="7"/>
      <c r="O382" s="7"/>
      <c r="P382" s="7"/>
      <c r="R382" s="7"/>
      <c r="S382" s="7"/>
      <c r="U382" s="7"/>
      <c r="V382" s="7"/>
      <c r="W382" s="7"/>
      <c r="X382" s="7"/>
      <c r="Y382" s="7"/>
      <c r="Z382" s="7"/>
      <c r="AA382" s="7"/>
      <c r="AB382" s="7"/>
      <c r="AC382" s="7"/>
      <c r="AD382" s="7"/>
      <c r="AG382" s="7"/>
      <c r="AH382" s="7"/>
      <c r="AI382" s="7"/>
      <c r="AJ382" s="7"/>
      <c r="AK382" s="7"/>
      <c r="AL382" s="7"/>
      <c r="AM382" s="7"/>
      <c r="AN382" s="7"/>
      <c r="AO382" s="7"/>
      <c r="AP382" s="7"/>
      <c r="AQ382" s="7"/>
      <c r="AR382" s="7"/>
      <c r="AS382" s="7"/>
      <c r="AT382" s="7"/>
      <c r="AV382" s="7"/>
      <c r="AW382" s="7"/>
      <c r="AX382" s="7"/>
      <c r="AY382" s="7"/>
      <c r="AZ382" s="7"/>
      <c r="BA382" s="7"/>
      <c r="BB382" s="7"/>
      <c r="BC382" s="7"/>
      <c r="BD382" s="7"/>
      <c r="BE382" s="7"/>
      <c r="BF382" s="7"/>
      <c r="BG382" s="7"/>
      <c r="BH382" s="7"/>
      <c r="BI382" s="7"/>
      <c r="BJ382" s="7"/>
      <c r="BK382" s="7"/>
    </row>
    <row r="383" spans="2:63" ht="13">
      <c r="B383" s="3"/>
      <c r="C383" s="3"/>
      <c r="G383" s="7"/>
      <c r="H383" s="7"/>
      <c r="I383" s="7"/>
      <c r="J383" s="7"/>
      <c r="K383" s="7"/>
      <c r="L383" s="7"/>
      <c r="M383" s="7"/>
      <c r="N383" s="7"/>
      <c r="O383" s="7"/>
      <c r="P383" s="7"/>
      <c r="R383" s="7"/>
      <c r="S383" s="7"/>
      <c r="U383" s="7"/>
      <c r="V383" s="7"/>
      <c r="W383" s="7"/>
      <c r="X383" s="7"/>
      <c r="Y383" s="7"/>
      <c r="Z383" s="7"/>
      <c r="AA383" s="7"/>
      <c r="AB383" s="7"/>
      <c r="AC383" s="7"/>
      <c r="AD383" s="7"/>
      <c r="AG383" s="7"/>
      <c r="AH383" s="7"/>
      <c r="AI383" s="7"/>
      <c r="AJ383" s="7"/>
      <c r="AK383" s="7"/>
      <c r="AL383" s="7"/>
      <c r="AM383" s="7"/>
      <c r="AN383" s="7"/>
      <c r="AO383" s="7"/>
      <c r="AP383" s="7"/>
      <c r="AQ383" s="7"/>
      <c r="AR383" s="7"/>
      <c r="AS383" s="7"/>
      <c r="AT383" s="7"/>
      <c r="AV383" s="7"/>
      <c r="AW383" s="7"/>
      <c r="AX383" s="7"/>
      <c r="AY383" s="7"/>
      <c r="AZ383" s="7"/>
      <c r="BA383" s="7"/>
      <c r="BB383" s="7"/>
      <c r="BC383" s="7"/>
      <c r="BD383" s="7"/>
      <c r="BE383" s="7"/>
      <c r="BF383" s="7"/>
      <c r="BG383" s="7"/>
      <c r="BH383" s="7"/>
      <c r="BI383" s="7"/>
      <c r="BJ383" s="7"/>
      <c r="BK383" s="7"/>
    </row>
    <row r="384" spans="2:63" ht="13">
      <c r="B384" s="3"/>
      <c r="C384" s="3"/>
      <c r="G384" s="7"/>
      <c r="H384" s="7"/>
      <c r="I384" s="7"/>
      <c r="J384" s="7"/>
      <c r="K384" s="7"/>
      <c r="L384" s="7"/>
      <c r="M384" s="7"/>
      <c r="N384" s="7"/>
      <c r="O384" s="7"/>
      <c r="P384" s="7"/>
      <c r="R384" s="7"/>
      <c r="S384" s="7"/>
      <c r="U384" s="7"/>
      <c r="V384" s="7"/>
      <c r="W384" s="7"/>
      <c r="X384" s="7"/>
      <c r="Y384" s="7"/>
      <c r="Z384" s="7"/>
      <c r="AA384" s="7"/>
      <c r="AB384" s="7"/>
      <c r="AC384" s="7"/>
      <c r="AD384" s="7"/>
      <c r="AG384" s="7"/>
      <c r="AH384" s="7"/>
      <c r="AI384" s="7"/>
      <c r="AJ384" s="7"/>
      <c r="AK384" s="7"/>
      <c r="AL384" s="7"/>
      <c r="AM384" s="7"/>
      <c r="AN384" s="7"/>
      <c r="AO384" s="7"/>
      <c r="AP384" s="7"/>
      <c r="AQ384" s="7"/>
      <c r="AR384" s="7"/>
      <c r="AS384" s="7"/>
      <c r="AT384" s="7"/>
      <c r="AV384" s="7"/>
      <c r="AW384" s="7"/>
      <c r="AX384" s="7"/>
      <c r="AY384" s="7"/>
      <c r="AZ384" s="7"/>
      <c r="BA384" s="7"/>
      <c r="BB384" s="7"/>
      <c r="BC384" s="7"/>
      <c r="BD384" s="7"/>
      <c r="BE384" s="7"/>
      <c r="BF384" s="7"/>
      <c r="BG384" s="7"/>
      <c r="BH384" s="7"/>
      <c r="BI384" s="7"/>
      <c r="BJ384" s="7"/>
      <c r="BK384" s="7"/>
    </row>
    <row r="385" spans="2:63" ht="13">
      <c r="B385" s="3"/>
      <c r="C385" s="3"/>
      <c r="G385" s="7"/>
      <c r="H385" s="7"/>
      <c r="I385" s="7"/>
      <c r="J385" s="7"/>
      <c r="K385" s="7"/>
      <c r="L385" s="7"/>
      <c r="M385" s="7"/>
      <c r="N385" s="7"/>
      <c r="O385" s="7"/>
      <c r="P385" s="7"/>
      <c r="R385" s="7"/>
      <c r="S385" s="7"/>
      <c r="U385" s="7"/>
      <c r="V385" s="7"/>
      <c r="W385" s="7"/>
      <c r="X385" s="7"/>
      <c r="Y385" s="7"/>
      <c r="Z385" s="7"/>
      <c r="AA385" s="7"/>
      <c r="AB385" s="7"/>
      <c r="AC385" s="7"/>
      <c r="AD385" s="7"/>
      <c r="AG385" s="7"/>
      <c r="AH385" s="7"/>
      <c r="AI385" s="7"/>
      <c r="AJ385" s="7"/>
      <c r="AK385" s="7"/>
      <c r="AL385" s="7"/>
      <c r="AM385" s="7"/>
      <c r="AN385" s="7"/>
      <c r="AO385" s="7"/>
      <c r="AP385" s="7"/>
      <c r="AQ385" s="7"/>
      <c r="AR385" s="7"/>
      <c r="AS385" s="7"/>
      <c r="AT385" s="7"/>
      <c r="AV385" s="7"/>
      <c r="AW385" s="7"/>
      <c r="AX385" s="7"/>
      <c r="AY385" s="7"/>
      <c r="AZ385" s="7"/>
      <c r="BA385" s="7"/>
      <c r="BB385" s="7"/>
      <c r="BC385" s="7"/>
      <c r="BD385" s="7"/>
      <c r="BE385" s="7"/>
      <c r="BF385" s="7"/>
      <c r="BG385" s="7"/>
      <c r="BH385" s="7"/>
      <c r="BI385" s="7"/>
      <c r="BJ385" s="7"/>
      <c r="BK385" s="7"/>
    </row>
    <row r="386" spans="2:63" ht="13">
      <c r="B386" s="3"/>
      <c r="C386" s="3"/>
      <c r="G386" s="7"/>
      <c r="H386" s="7"/>
      <c r="I386" s="7"/>
      <c r="J386" s="7"/>
      <c r="K386" s="7"/>
      <c r="L386" s="7"/>
      <c r="M386" s="7"/>
      <c r="N386" s="7"/>
      <c r="O386" s="7"/>
      <c r="P386" s="7"/>
      <c r="R386" s="7"/>
      <c r="S386" s="7"/>
      <c r="U386" s="7"/>
      <c r="V386" s="7"/>
      <c r="W386" s="7"/>
      <c r="X386" s="7"/>
      <c r="Y386" s="7"/>
      <c r="Z386" s="7"/>
      <c r="AA386" s="7"/>
      <c r="AB386" s="7"/>
      <c r="AC386" s="7"/>
      <c r="AD386" s="7"/>
      <c r="AG386" s="7"/>
      <c r="AH386" s="7"/>
      <c r="AI386" s="7"/>
      <c r="AJ386" s="7"/>
      <c r="AK386" s="7"/>
      <c r="AL386" s="7"/>
      <c r="AM386" s="7"/>
      <c r="AN386" s="7"/>
      <c r="AO386" s="7"/>
      <c r="AP386" s="7"/>
      <c r="AQ386" s="7"/>
      <c r="AR386" s="7"/>
      <c r="AS386" s="7"/>
      <c r="AT386" s="7"/>
      <c r="AV386" s="7"/>
      <c r="AW386" s="7"/>
      <c r="AX386" s="7"/>
      <c r="AY386" s="7"/>
      <c r="AZ386" s="7"/>
      <c r="BA386" s="7"/>
      <c r="BB386" s="7"/>
      <c r="BC386" s="7"/>
      <c r="BD386" s="7"/>
      <c r="BE386" s="7"/>
      <c r="BF386" s="7"/>
      <c r="BG386" s="7"/>
      <c r="BH386" s="7"/>
      <c r="BI386" s="7"/>
      <c r="BJ386" s="7"/>
      <c r="BK386" s="7"/>
    </row>
    <row r="387" spans="2:63" ht="13">
      <c r="B387" s="3"/>
      <c r="C387" s="3"/>
      <c r="G387" s="7"/>
      <c r="H387" s="7"/>
      <c r="I387" s="7"/>
      <c r="J387" s="7"/>
      <c r="K387" s="7"/>
      <c r="L387" s="7"/>
      <c r="M387" s="7"/>
      <c r="N387" s="7"/>
      <c r="O387" s="7"/>
      <c r="P387" s="7"/>
      <c r="R387" s="7"/>
      <c r="S387" s="7"/>
      <c r="U387" s="7"/>
      <c r="V387" s="7"/>
      <c r="W387" s="7"/>
      <c r="X387" s="7"/>
      <c r="Y387" s="7"/>
      <c r="Z387" s="7"/>
      <c r="AA387" s="7"/>
      <c r="AB387" s="7"/>
      <c r="AC387" s="7"/>
      <c r="AD387" s="7"/>
      <c r="AG387" s="7"/>
      <c r="AH387" s="7"/>
      <c r="AI387" s="7"/>
      <c r="AJ387" s="7"/>
      <c r="AK387" s="7"/>
      <c r="AL387" s="7"/>
      <c r="AM387" s="7"/>
      <c r="AN387" s="7"/>
      <c r="AO387" s="7"/>
      <c r="AP387" s="7"/>
      <c r="AQ387" s="7"/>
      <c r="AR387" s="7"/>
      <c r="AS387" s="7"/>
      <c r="AT387" s="7"/>
      <c r="AV387" s="7"/>
      <c r="AW387" s="7"/>
      <c r="AX387" s="7"/>
      <c r="AY387" s="7"/>
      <c r="AZ387" s="7"/>
      <c r="BA387" s="7"/>
      <c r="BB387" s="7"/>
      <c r="BC387" s="7"/>
      <c r="BD387" s="7"/>
      <c r="BE387" s="7"/>
      <c r="BF387" s="7"/>
      <c r="BG387" s="7"/>
      <c r="BH387" s="7"/>
      <c r="BI387" s="7"/>
      <c r="BJ387" s="7"/>
      <c r="BK387" s="7"/>
    </row>
    <row r="388" spans="2:63" ht="13">
      <c r="B388" s="3"/>
      <c r="C388" s="3"/>
      <c r="G388" s="7"/>
      <c r="H388" s="7"/>
      <c r="I388" s="7"/>
      <c r="J388" s="7"/>
      <c r="K388" s="7"/>
      <c r="L388" s="7"/>
      <c r="M388" s="7"/>
      <c r="N388" s="7"/>
      <c r="O388" s="7"/>
      <c r="P388" s="7"/>
      <c r="R388" s="7"/>
      <c r="S388" s="7"/>
      <c r="U388" s="7"/>
      <c r="V388" s="7"/>
      <c r="W388" s="7"/>
      <c r="X388" s="7"/>
      <c r="Y388" s="7"/>
      <c r="Z388" s="7"/>
      <c r="AA388" s="7"/>
      <c r="AB388" s="7"/>
      <c r="AC388" s="7"/>
      <c r="AD388" s="7"/>
      <c r="AG388" s="7"/>
      <c r="AH388" s="7"/>
      <c r="AI388" s="7"/>
      <c r="AJ388" s="7"/>
      <c r="AK388" s="7"/>
      <c r="AL388" s="7"/>
      <c r="AM388" s="7"/>
      <c r="AN388" s="7"/>
      <c r="AO388" s="7"/>
      <c r="AP388" s="7"/>
      <c r="AQ388" s="7"/>
      <c r="AR388" s="7"/>
      <c r="AS388" s="7"/>
      <c r="AT388" s="7"/>
      <c r="AV388" s="7"/>
      <c r="AW388" s="7"/>
      <c r="AX388" s="7"/>
      <c r="AY388" s="7"/>
      <c r="AZ388" s="7"/>
      <c r="BA388" s="7"/>
      <c r="BB388" s="7"/>
      <c r="BC388" s="7"/>
      <c r="BD388" s="7"/>
      <c r="BE388" s="7"/>
      <c r="BF388" s="7"/>
      <c r="BG388" s="7"/>
      <c r="BH388" s="7"/>
      <c r="BI388" s="7"/>
      <c r="BJ388" s="7"/>
      <c r="BK388" s="7"/>
    </row>
    <row r="389" spans="2:63" ht="13">
      <c r="B389" s="3"/>
      <c r="C389" s="3"/>
      <c r="G389" s="7"/>
      <c r="H389" s="7"/>
      <c r="I389" s="7"/>
      <c r="J389" s="7"/>
      <c r="K389" s="7"/>
      <c r="L389" s="7"/>
      <c r="M389" s="7"/>
      <c r="N389" s="7"/>
      <c r="O389" s="7"/>
      <c r="P389" s="7"/>
      <c r="R389" s="7"/>
      <c r="S389" s="7"/>
      <c r="U389" s="7"/>
      <c r="V389" s="7"/>
      <c r="W389" s="7"/>
      <c r="X389" s="7"/>
      <c r="Y389" s="7"/>
      <c r="Z389" s="7"/>
      <c r="AA389" s="7"/>
      <c r="AB389" s="7"/>
      <c r="AC389" s="7"/>
      <c r="AD389" s="7"/>
      <c r="AG389" s="7"/>
      <c r="AH389" s="7"/>
      <c r="AI389" s="7"/>
      <c r="AJ389" s="7"/>
      <c r="AK389" s="7"/>
      <c r="AL389" s="7"/>
      <c r="AM389" s="7"/>
      <c r="AN389" s="7"/>
      <c r="AO389" s="7"/>
      <c r="AP389" s="7"/>
      <c r="AQ389" s="7"/>
      <c r="AR389" s="7"/>
      <c r="AS389" s="7"/>
      <c r="AT389" s="7"/>
      <c r="AV389" s="7"/>
      <c r="AW389" s="7"/>
      <c r="AX389" s="7"/>
      <c r="AY389" s="7"/>
      <c r="AZ389" s="7"/>
      <c r="BA389" s="7"/>
      <c r="BB389" s="7"/>
      <c r="BC389" s="7"/>
      <c r="BD389" s="7"/>
      <c r="BE389" s="7"/>
      <c r="BF389" s="7"/>
      <c r="BG389" s="7"/>
      <c r="BH389" s="7"/>
      <c r="BI389" s="7"/>
      <c r="BJ389" s="7"/>
      <c r="BK389" s="7"/>
    </row>
    <row r="390" spans="2:63" ht="13">
      <c r="B390" s="3"/>
      <c r="C390" s="3"/>
      <c r="G390" s="7"/>
      <c r="H390" s="7"/>
      <c r="I390" s="7"/>
      <c r="J390" s="7"/>
      <c r="K390" s="7"/>
      <c r="L390" s="7"/>
      <c r="M390" s="7"/>
      <c r="N390" s="7"/>
      <c r="O390" s="7"/>
      <c r="P390" s="7"/>
      <c r="R390" s="7"/>
      <c r="S390" s="7"/>
      <c r="U390" s="7"/>
      <c r="V390" s="7"/>
      <c r="W390" s="7"/>
      <c r="X390" s="7"/>
      <c r="Y390" s="7"/>
      <c r="Z390" s="7"/>
      <c r="AA390" s="7"/>
      <c r="AB390" s="7"/>
      <c r="AC390" s="7"/>
      <c r="AD390" s="7"/>
      <c r="AG390" s="7"/>
      <c r="AH390" s="7"/>
      <c r="AI390" s="7"/>
      <c r="AJ390" s="7"/>
      <c r="AK390" s="7"/>
      <c r="AL390" s="7"/>
      <c r="AM390" s="7"/>
      <c r="AN390" s="7"/>
      <c r="AO390" s="7"/>
      <c r="AP390" s="7"/>
      <c r="AQ390" s="7"/>
      <c r="AR390" s="7"/>
      <c r="AS390" s="7"/>
      <c r="AT390" s="7"/>
      <c r="AV390" s="7"/>
      <c r="AW390" s="7"/>
      <c r="AX390" s="7"/>
      <c r="AY390" s="7"/>
      <c r="AZ390" s="7"/>
      <c r="BA390" s="7"/>
      <c r="BB390" s="7"/>
      <c r="BC390" s="7"/>
      <c r="BD390" s="7"/>
      <c r="BE390" s="7"/>
      <c r="BF390" s="7"/>
      <c r="BG390" s="7"/>
      <c r="BH390" s="7"/>
      <c r="BI390" s="7"/>
      <c r="BJ390" s="7"/>
      <c r="BK390" s="7"/>
    </row>
    <row r="391" spans="2:63" ht="13">
      <c r="B391" s="3"/>
      <c r="C391" s="3"/>
      <c r="G391" s="7"/>
      <c r="H391" s="7"/>
      <c r="I391" s="7"/>
      <c r="J391" s="7"/>
      <c r="K391" s="7"/>
      <c r="L391" s="7"/>
      <c r="M391" s="7"/>
      <c r="N391" s="7"/>
      <c r="O391" s="7"/>
      <c r="P391" s="7"/>
      <c r="R391" s="7"/>
      <c r="S391" s="7"/>
      <c r="U391" s="7"/>
      <c r="V391" s="7"/>
      <c r="W391" s="7"/>
      <c r="X391" s="7"/>
      <c r="Y391" s="7"/>
      <c r="Z391" s="7"/>
      <c r="AA391" s="7"/>
      <c r="AB391" s="7"/>
      <c r="AC391" s="7"/>
      <c r="AD391" s="7"/>
      <c r="AG391" s="7"/>
      <c r="AH391" s="7"/>
      <c r="AI391" s="7"/>
      <c r="AJ391" s="7"/>
      <c r="AK391" s="7"/>
      <c r="AL391" s="7"/>
      <c r="AM391" s="7"/>
      <c r="AN391" s="7"/>
      <c r="AO391" s="7"/>
      <c r="AP391" s="7"/>
      <c r="AQ391" s="7"/>
      <c r="AR391" s="7"/>
      <c r="AS391" s="7"/>
      <c r="AT391" s="7"/>
      <c r="AV391" s="7"/>
      <c r="AW391" s="7"/>
      <c r="AX391" s="7"/>
      <c r="AY391" s="7"/>
      <c r="AZ391" s="7"/>
      <c r="BA391" s="7"/>
      <c r="BB391" s="7"/>
      <c r="BC391" s="7"/>
      <c r="BD391" s="7"/>
      <c r="BE391" s="7"/>
      <c r="BF391" s="7"/>
      <c r="BG391" s="7"/>
      <c r="BH391" s="7"/>
      <c r="BI391" s="7"/>
      <c r="BJ391" s="7"/>
      <c r="BK391" s="7"/>
    </row>
    <row r="392" spans="2:63" ht="13">
      <c r="B392" s="3"/>
      <c r="C392" s="3"/>
      <c r="G392" s="7"/>
      <c r="H392" s="7"/>
      <c r="I392" s="7"/>
      <c r="J392" s="7"/>
      <c r="K392" s="7"/>
      <c r="L392" s="7"/>
      <c r="M392" s="7"/>
      <c r="N392" s="7"/>
      <c r="O392" s="7"/>
      <c r="P392" s="7"/>
      <c r="R392" s="7"/>
      <c r="S392" s="7"/>
      <c r="U392" s="7"/>
      <c r="V392" s="7"/>
      <c r="W392" s="7"/>
      <c r="X392" s="7"/>
      <c r="Y392" s="7"/>
      <c r="Z392" s="7"/>
      <c r="AA392" s="7"/>
      <c r="AB392" s="7"/>
      <c r="AC392" s="7"/>
      <c r="AD392" s="7"/>
      <c r="AG392" s="7"/>
      <c r="AH392" s="7"/>
      <c r="AI392" s="7"/>
      <c r="AJ392" s="7"/>
      <c r="AK392" s="7"/>
      <c r="AL392" s="7"/>
      <c r="AM392" s="7"/>
      <c r="AN392" s="7"/>
      <c r="AO392" s="7"/>
      <c r="AP392" s="7"/>
      <c r="AQ392" s="7"/>
      <c r="AR392" s="7"/>
      <c r="AS392" s="7"/>
      <c r="AT392" s="7"/>
      <c r="AV392" s="7"/>
      <c r="AW392" s="7"/>
      <c r="AX392" s="7"/>
      <c r="AY392" s="7"/>
      <c r="AZ392" s="7"/>
      <c r="BA392" s="7"/>
      <c r="BB392" s="7"/>
      <c r="BC392" s="7"/>
      <c r="BD392" s="7"/>
      <c r="BE392" s="7"/>
      <c r="BF392" s="7"/>
      <c r="BG392" s="7"/>
      <c r="BH392" s="7"/>
      <c r="BI392" s="7"/>
      <c r="BJ392" s="7"/>
      <c r="BK392" s="7"/>
    </row>
    <row r="393" spans="2:63" ht="13">
      <c r="B393" s="3"/>
      <c r="C393" s="3"/>
      <c r="G393" s="7"/>
      <c r="H393" s="7"/>
      <c r="I393" s="7"/>
      <c r="J393" s="7"/>
      <c r="K393" s="7"/>
      <c r="L393" s="7"/>
      <c r="M393" s="7"/>
      <c r="N393" s="7"/>
      <c r="O393" s="7"/>
      <c r="P393" s="7"/>
      <c r="R393" s="7"/>
      <c r="S393" s="7"/>
      <c r="U393" s="7"/>
      <c r="V393" s="7"/>
      <c r="W393" s="7"/>
      <c r="X393" s="7"/>
      <c r="Y393" s="7"/>
      <c r="Z393" s="7"/>
      <c r="AA393" s="7"/>
      <c r="AB393" s="7"/>
      <c r="AC393" s="7"/>
      <c r="AD393" s="7"/>
      <c r="AG393" s="7"/>
      <c r="AH393" s="7"/>
      <c r="AI393" s="7"/>
      <c r="AJ393" s="7"/>
      <c r="AK393" s="7"/>
      <c r="AL393" s="7"/>
      <c r="AM393" s="7"/>
      <c r="AN393" s="7"/>
      <c r="AO393" s="7"/>
      <c r="AP393" s="7"/>
      <c r="AQ393" s="7"/>
      <c r="AR393" s="7"/>
      <c r="AS393" s="7"/>
      <c r="AT393" s="7"/>
      <c r="AV393" s="7"/>
      <c r="AW393" s="7"/>
      <c r="AX393" s="7"/>
      <c r="AY393" s="7"/>
      <c r="AZ393" s="7"/>
      <c r="BA393" s="7"/>
      <c r="BB393" s="7"/>
      <c r="BC393" s="7"/>
      <c r="BD393" s="7"/>
      <c r="BE393" s="7"/>
      <c r="BF393" s="7"/>
      <c r="BG393" s="7"/>
      <c r="BH393" s="7"/>
      <c r="BI393" s="7"/>
      <c r="BJ393" s="7"/>
      <c r="BK393" s="7"/>
    </row>
    <row r="394" spans="2:63" ht="13">
      <c r="B394" s="3"/>
      <c r="C394" s="3"/>
      <c r="G394" s="7"/>
      <c r="H394" s="7"/>
      <c r="I394" s="7"/>
      <c r="J394" s="7"/>
      <c r="K394" s="7"/>
      <c r="L394" s="7"/>
      <c r="M394" s="7"/>
      <c r="N394" s="7"/>
      <c r="O394" s="7"/>
      <c r="P394" s="7"/>
      <c r="R394" s="7"/>
      <c r="S394" s="7"/>
      <c r="U394" s="7"/>
      <c r="V394" s="7"/>
      <c r="W394" s="7"/>
      <c r="X394" s="7"/>
      <c r="Y394" s="7"/>
      <c r="Z394" s="7"/>
      <c r="AA394" s="7"/>
      <c r="AB394" s="7"/>
      <c r="AC394" s="7"/>
      <c r="AD394" s="7"/>
      <c r="AG394" s="7"/>
      <c r="AH394" s="7"/>
      <c r="AI394" s="7"/>
      <c r="AJ394" s="7"/>
      <c r="AK394" s="7"/>
      <c r="AL394" s="7"/>
      <c r="AM394" s="7"/>
      <c r="AN394" s="7"/>
      <c r="AO394" s="7"/>
      <c r="AP394" s="7"/>
      <c r="AQ394" s="7"/>
      <c r="AR394" s="7"/>
      <c r="AS394" s="7"/>
      <c r="AT394" s="7"/>
      <c r="AV394" s="7"/>
      <c r="AW394" s="7"/>
      <c r="AX394" s="7"/>
      <c r="AY394" s="7"/>
      <c r="AZ394" s="7"/>
      <c r="BA394" s="7"/>
      <c r="BB394" s="7"/>
      <c r="BC394" s="7"/>
      <c r="BD394" s="7"/>
      <c r="BE394" s="7"/>
      <c r="BF394" s="7"/>
      <c r="BG394" s="7"/>
      <c r="BH394" s="7"/>
      <c r="BI394" s="7"/>
      <c r="BJ394" s="7"/>
      <c r="BK394" s="7"/>
    </row>
    <row r="395" spans="2:63" ht="13">
      <c r="B395" s="3"/>
      <c r="C395" s="3"/>
      <c r="G395" s="7"/>
      <c r="H395" s="7"/>
      <c r="I395" s="7"/>
      <c r="J395" s="7"/>
      <c r="K395" s="7"/>
      <c r="L395" s="7"/>
      <c r="M395" s="7"/>
      <c r="N395" s="7"/>
      <c r="O395" s="7"/>
      <c r="P395" s="7"/>
      <c r="R395" s="7"/>
      <c r="S395" s="7"/>
      <c r="U395" s="7"/>
      <c r="V395" s="7"/>
      <c r="W395" s="7"/>
      <c r="X395" s="7"/>
      <c r="Y395" s="7"/>
      <c r="Z395" s="7"/>
      <c r="AA395" s="7"/>
      <c r="AB395" s="7"/>
      <c r="AC395" s="7"/>
      <c r="AD395" s="7"/>
      <c r="AG395" s="7"/>
      <c r="AH395" s="7"/>
      <c r="AI395" s="7"/>
      <c r="AJ395" s="7"/>
      <c r="AK395" s="7"/>
      <c r="AL395" s="7"/>
      <c r="AM395" s="7"/>
      <c r="AN395" s="7"/>
      <c r="AO395" s="7"/>
      <c r="AP395" s="7"/>
      <c r="AQ395" s="7"/>
      <c r="AR395" s="7"/>
      <c r="AS395" s="7"/>
      <c r="AT395" s="7"/>
      <c r="AV395" s="7"/>
      <c r="AW395" s="7"/>
      <c r="AX395" s="7"/>
      <c r="AY395" s="7"/>
      <c r="AZ395" s="7"/>
      <c r="BA395" s="7"/>
      <c r="BB395" s="7"/>
      <c r="BC395" s="7"/>
      <c r="BD395" s="7"/>
      <c r="BE395" s="7"/>
      <c r="BF395" s="7"/>
      <c r="BG395" s="7"/>
      <c r="BH395" s="7"/>
      <c r="BI395" s="7"/>
      <c r="BJ395" s="7"/>
      <c r="BK395" s="7"/>
    </row>
    <row r="396" spans="2:63" ht="13">
      <c r="B396" s="3"/>
      <c r="C396" s="3"/>
      <c r="G396" s="7"/>
      <c r="H396" s="7"/>
      <c r="I396" s="7"/>
      <c r="J396" s="7"/>
      <c r="K396" s="7"/>
      <c r="L396" s="7"/>
      <c r="M396" s="7"/>
      <c r="N396" s="7"/>
      <c r="O396" s="7"/>
      <c r="P396" s="7"/>
      <c r="R396" s="7"/>
      <c r="S396" s="7"/>
      <c r="U396" s="7"/>
      <c r="V396" s="7"/>
      <c r="W396" s="7"/>
      <c r="X396" s="7"/>
      <c r="Y396" s="7"/>
      <c r="Z396" s="7"/>
      <c r="AA396" s="7"/>
      <c r="AB396" s="7"/>
      <c r="AC396" s="7"/>
      <c r="AD396" s="7"/>
      <c r="AG396" s="7"/>
      <c r="AH396" s="7"/>
      <c r="AI396" s="7"/>
      <c r="AJ396" s="7"/>
      <c r="AK396" s="7"/>
      <c r="AL396" s="7"/>
      <c r="AM396" s="7"/>
      <c r="AN396" s="7"/>
      <c r="AO396" s="7"/>
      <c r="AP396" s="7"/>
      <c r="AQ396" s="7"/>
      <c r="AR396" s="7"/>
      <c r="AS396" s="7"/>
      <c r="AT396" s="7"/>
      <c r="AV396" s="7"/>
      <c r="AW396" s="7"/>
      <c r="AX396" s="7"/>
      <c r="AY396" s="7"/>
      <c r="AZ396" s="7"/>
      <c r="BA396" s="7"/>
      <c r="BB396" s="7"/>
      <c r="BC396" s="7"/>
      <c r="BD396" s="7"/>
      <c r="BE396" s="7"/>
      <c r="BF396" s="7"/>
      <c r="BG396" s="7"/>
      <c r="BH396" s="7"/>
      <c r="BI396" s="7"/>
      <c r="BJ396" s="7"/>
      <c r="BK396" s="7"/>
    </row>
    <row r="397" spans="2:63" ht="13">
      <c r="B397" s="3"/>
      <c r="C397" s="3"/>
      <c r="G397" s="7"/>
      <c r="H397" s="7"/>
      <c r="I397" s="7"/>
      <c r="J397" s="7"/>
      <c r="K397" s="7"/>
      <c r="L397" s="7"/>
      <c r="M397" s="7"/>
      <c r="N397" s="7"/>
      <c r="O397" s="7"/>
      <c r="P397" s="7"/>
      <c r="R397" s="7"/>
      <c r="S397" s="7"/>
      <c r="U397" s="7"/>
      <c r="V397" s="7"/>
      <c r="W397" s="7"/>
      <c r="X397" s="7"/>
      <c r="Y397" s="7"/>
      <c r="Z397" s="7"/>
      <c r="AA397" s="7"/>
      <c r="AB397" s="7"/>
      <c r="AC397" s="7"/>
      <c r="AD397" s="7"/>
      <c r="AG397" s="7"/>
      <c r="AH397" s="7"/>
      <c r="AI397" s="7"/>
      <c r="AJ397" s="7"/>
      <c r="AK397" s="7"/>
      <c r="AL397" s="7"/>
      <c r="AM397" s="7"/>
      <c r="AN397" s="7"/>
      <c r="AO397" s="7"/>
      <c r="AP397" s="7"/>
      <c r="AQ397" s="7"/>
      <c r="AR397" s="7"/>
      <c r="AS397" s="7"/>
      <c r="AT397" s="7"/>
      <c r="AV397" s="7"/>
      <c r="AW397" s="7"/>
      <c r="AX397" s="7"/>
      <c r="AY397" s="7"/>
      <c r="AZ397" s="7"/>
      <c r="BA397" s="7"/>
      <c r="BB397" s="7"/>
      <c r="BC397" s="7"/>
      <c r="BD397" s="7"/>
      <c r="BE397" s="7"/>
      <c r="BF397" s="7"/>
      <c r="BG397" s="7"/>
      <c r="BH397" s="7"/>
      <c r="BI397" s="7"/>
      <c r="BJ397" s="7"/>
      <c r="BK397" s="7"/>
    </row>
    <row r="398" spans="2:63" ht="13">
      <c r="B398" s="3"/>
      <c r="C398" s="3"/>
      <c r="G398" s="7"/>
      <c r="H398" s="7"/>
      <c r="I398" s="7"/>
      <c r="J398" s="7"/>
      <c r="K398" s="7"/>
      <c r="L398" s="7"/>
      <c r="M398" s="7"/>
      <c r="N398" s="7"/>
      <c r="O398" s="7"/>
      <c r="P398" s="7"/>
      <c r="R398" s="7"/>
      <c r="S398" s="7"/>
      <c r="U398" s="7"/>
      <c r="V398" s="7"/>
      <c r="W398" s="7"/>
      <c r="X398" s="7"/>
      <c r="Y398" s="7"/>
      <c r="Z398" s="7"/>
      <c r="AA398" s="7"/>
      <c r="AB398" s="7"/>
      <c r="AC398" s="7"/>
      <c r="AD398" s="7"/>
      <c r="AG398" s="7"/>
      <c r="AH398" s="7"/>
      <c r="AI398" s="7"/>
      <c r="AJ398" s="7"/>
      <c r="AK398" s="7"/>
      <c r="AL398" s="7"/>
      <c r="AM398" s="7"/>
      <c r="AN398" s="7"/>
      <c r="AO398" s="7"/>
      <c r="AP398" s="7"/>
      <c r="AQ398" s="7"/>
      <c r="AR398" s="7"/>
      <c r="AS398" s="7"/>
      <c r="AT398" s="7"/>
      <c r="AV398" s="7"/>
      <c r="AW398" s="7"/>
      <c r="AX398" s="7"/>
      <c r="AY398" s="7"/>
      <c r="AZ398" s="7"/>
      <c r="BA398" s="7"/>
      <c r="BB398" s="7"/>
      <c r="BC398" s="7"/>
      <c r="BD398" s="7"/>
      <c r="BE398" s="7"/>
      <c r="BF398" s="7"/>
      <c r="BG398" s="7"/>
      <c r="BH398" s="7"/>
      <c r="BI398" s="7"/>
      <c r="BJ398" s="7"/>
      <c r="BK398" s="7"/>
    </row>
    <row r="399" spans="2:63" ht="13">
      <c r="B399" s="3"/>
      <c r="C399" s="3"/>
      <c r="G399" s="7"/>
      <c r="H399" s="7"/>
      <c r="I399" s="7"/>
      <c r="J399" s="7"/>
      <c r="K399" s="7"/>
      <c r="L399" s="7"/>
      <c r="M399" s="7"/>
      <c r="N399" s="7"/>
      <c r="O399" s="7"/>
      <c r="P399" s="7"/>
      <c r="R399" s="7"/>
      <c r="S399" s="7"/>
      <c r="U399" s="7"/>
      <c r="V399" s="7"/>
      <c r="W399" s="7"/>
      <c r="X399" s="7"/>
      <c r="Y399" s="7"/>
      <c r="Z399" s="7"/>
      <c r="AA399" s="7"/>
      <c r="AB399" s="7"/>
      <c r="AC399" s="7"/>
      <c r="AD399" s="7"/>
      <c r="AG399" s="7"/>
      <c r="AH399" s="7"/>
      <c r="AI399" s="7"/>
      <c r="AJ399" s="7"/>
      <c r="AK399" s="7"/>
      <c r="AL399" s="7"/>
      <c r="AM399" s="7"/>
      <c r="AN399" s="7"/>
      <c r="AO399" s="7"/>
      <c r="AP399" s="7"/>
      <c r="AQ399" s="7"/>
      <c r="AR399" s="7"/>
      <c r="AS399" s="7"/>
      <c r="AT399" s="7"/>
      <c r="AV399" s="7"/>
      <c r="AW399" s="7"/>
      <c r="AX399" s="7"/>
      <c r="AY399" s="7"/>
      <c r="AZ399" s="7"/>
      <c r="BA399" s="7"/>
      <c r="BB399" s="7"/>
      <c r="BC399" s="7"/>
      <c r="BD399" s="7"/>
      <c r="BE399" s="7"/>
      <c r="BF399" s="7"/>
      <c r="BG399" s="7"/>
      <c r="BH399" s="7"/>
      <c r="BI399" s="7"/>
      <c r="BJ399" s="7"/>
      <c r="BK399" s="7"/>
    </row>
    <row r="400" spans="2:63" ht="13">
      <c r="B400" s="3"/>
      <c r="C400" s="3"/>
      <c r="G400" s="7"/>
      <c r="H400" s="7"/>
      <c r="I400" s="7"/>
      <c r="J400" s="7"/>
      <c r="K400" s="7"/>
      <c r="L400" s="7"/>
      <c r="M400" s="7"/>
      <c r="N400" s="7"/>
      <c r="O400" s="7"/>
      <c r="P400" s="7"/>
      <c r="R400" s="7"/>
      <c r="S400" s="7"/>
      <c r="U400" s="7"/>
      <c r="V400" s="7"/>
      <c r="W400" s="7"/>
      <c r="X400" s="7"/>
      <c r="Y400" s="7"/>
      <c r="Z400" s="7"/>
      <c r="AA400" s="7"/>
      <c r="AB400" s="7"/>
      <c r="AC400" s="7"/>
      <c r="AD400" s="7"/>
      <c r="AG400" s="7"/>
      <c r="AH400" s="7"/>
      <c r="AI400" s="7"/>
      <c r="AJ400" s="7"/>
      <c r="AK400" s="7"/>
      <c r="AL400" s="7"/>
      <c r="AM400" s="7"/>
      <c r="AN400" s="7"/>
      <c r="AO400" s="7"/>
      <c r="AP400" s="7"/>
      <c r="AQ400" s="7"/>
      <c r="AR400" s="7"/>
      <c r="AS400" s="7"/>
      <c r="AT400" s="7"/>
      <c r="AV400" s="7"/>
      <c r="AW400" s="7"/>
      <c r="AX400" s="7"/>
      <c r="AY400" s="7"/>
      <c r="AZ400" s="7"/>
      <c r="BA400" s="7"/>
      <c r="BB400" s="7"/>
      <c r="BC400" s="7"/>
      <c r="BD400" s="7"/>
      <c r="BE400" s="7"/>
      <c r="BF400" s="7"/>
      <c r="BG400" s="7"/>
      <c r="BH400" s="7"/>
      <c r="BI400" s="7"/>
      <c r="BJ400" s="7"/>
      <c r="BK400" s="7"/>
    </row>
    <row r="401" spans="2:63" ht="13">
      <c r="B401" s="3"/>
      <c r="C401" s="3"/>
      <c r="G401" s="7"/>
      <c r="H401" s="7"/>
      <c r="I401" s="7"/>
      <c r="J401" s="7"/>
      <c r="K401" s="7"/>
      <c r="L401" s="7"/>
      <c r="M401" s="7"/>
      <c r="N401" s="7"/>
      <c r="O401" s="7"/>
      <c r="P401" s="7"/>
      <c r="R401" s="7"/>
      <c r="S401" s="7"/>
      <c r="U401" s="7"/>
      <c r="V401" s="7"/>
      <c r="W401" s="7"/>
      <c r="X401" s="7"/>
      <c r="Y401" s="7"/>
      <c r="Z401" s="7"/>
      <c r="AA401" s="7"/>
      <c r="AB401" s="7"/>
      <c r="AC401" s="7"/>
      <c r="AD401" s="7"/>
      <c r="AG401" s="7"/>
      <c r="AH401" s="7"/>
      <c r="AI401" s="7"/>
      <c r="AJ401" s="7"/>
      <c r="AK401" s="7"/>
      <c r="AL401" s="7"/>
      <c r="AM401" s="7"/>
      <c r="AN401" s="7"/>
      <c r="AO401" s="7"/>
      <c r="AP401" s="7"/>
      <c r="AQ401" s="7"/>
      <c r="AR401" s="7"/>
      <c r="AS401" s="7"/>
      <c r="AT401" s="7"/>
      <c r="AV401" s="7"/>
      <c r="AW401" s="7"/>
      <c r="AX401" s="7"/>
      <c r="AY401" s="7"/>
      <c r="AZ401" s="7"/>
      <c r="BA401" s="7"/>
      <c r="BB401" s="7"/>
      <c r="BC401" s="7"/>
      <c r="BD401" s="7"/>
      <c r="BE401" s="7"/>
      <c r="BF401" s="7"/>
      <c r="BG401" s="7"/>
      <c r="BH401" s="7"/>
      <c r="BI401" s="7"/>
      <c r="BJ401" s="7"/>
      <c r="BK401" s="7"/>
    </row>
    <row r="402" spans="2:63" ht="13">
      <c r="B402" s="3"/>
      <c r="C402" s="3"/>
      <c r="G402" s="7"/>
      <c r="H402" s="7"/>
      <c r="I402" s="7"/>
      <c r="J402" s="7"/>
      <c r="K402" s="7"/>
      <c r="L402" s="7"/>
      <c r="M402" s="7"/>
      <c r="N402" s="7"/>
      <c r="O402" s="7"/>
      <c r="P402" s="7"/>
      <c r="R402" s="7"/>
      <c r="S402" s="7"/>
      <c r="U402" s="7"/>
      <c r="V402" s="7"/>
      <c r="W402" s="7"/>
      <c r="X402" s="7"/>
      <c r="Y402" s="7"/>
      <c r="Z402" s="7"/>
      <c r="AA402" s="7"/>
      <c r="AB402" s="7"/>
      <c r="AC402" s="7"/>
      <c r="AD402" s="7"/>
      <c r="AG402" s="7"/>
      <c r="AH402" s="7"/>
      <c r="AI402" s="7"/>
      <c r="AJ402" s="7"/>
      <c r="AK402" s="7"/>
      <c r="AL402" s="7"/>
      <c r="AM402" s="7"/>
      <c r="AN402" s="7"/>
      <c r="AO402" s="7"/>
      <c r="AP402" s="7"/>
      <c r="AQ402" s="7"/>
      <c r="AR402" s="7"/>
      <c r="AS402" s="7"/>
      <c r="AT402" s="7"/>
      <c r="AV402" s="7"/>
      <c r="AW402" s="7"/>
      <c r="AX402" s="7"/>
      <c r="AY402" s="7"/>
      <c r="AZ402" s="7"/>
      <c r="BA402" s="7"/>
      <c r="BB402" s="7"/>
      <c r="BC402" s="7"/>
      <c r="BD402" s="7"/>
      <c r="BE402" s="7"/>
      <c r="BF402" s="7"/>
      <c r="BG402" s="7"/>
      <c r="BH402" s="7"/>
      <c r="BI402" s="7"/>
      <c r="BJ402" s="7"/>
      <c r="BK402" s="7"/>
    </row>
    <row r="403" spans="2:63" ht="13">
      <c r="B403" s="3"/>
      <c r="C403" s="3"/>
      <c r="G403" s="7"/>
      <c r="H403" s="7"/>
      <c r="I403" s="7"/>
      <c r="J403" s="7"/>
      <c r="K403" s="7"/>
      <c r="L403" s="7"/>
      <c r="M403" s="7"/>
      <c r="N403" s="7"/>
      <c r="O403" s="7"/>
      <c r="P403" s="7"/>
      <c r="R403" s="7"/>
      <c r="S403" s="7"/>
      <c r="U403" s="7"/>
      <c r="V403" s="7"/>
      <c r="W403" s="7"/>
      <c r="X403" s="7"/>
      <c r="Y403" s="7"/>
      <c r="Z403" s="7"/>
      <c r="AA403" s="7"/>
      <c r="AB403" s="7"/>
      <c r="AC403" s="7"/>
      <c r="AD403" s="7"/>
      <c r="AG403" s="7"/>
      <c r="AH403" s="7"/>
      <c r="AI403" s="7"/>
      <c r="AJ403" s="7"/>
      <c r="AK403" s="7"/>
      <c r="AL403" s="7"/>
      <c r="AM403" s="7"/>
      <c r="AN403" s="7"/>
      <c r="AO403" s="7"/>
      <c r="AP403" s="7"/>
      <c r="AQ403" s="7"/>
      <c r="AR403" s="7"/>
      <c r="AS403" s="7"/>
      <c r="AT403" s="7"/>
      <c r="AV403" s="7"/>
      <c r="AW403" s="7"/>
      <c r="AX403" s="7"/>
      <c r="AY403" s="7"/>
      <c r="AZ403" s="7"/>
      <c r="BA403" s="7"/>
      <c r="BB403" s="7"/>
      <c r="BC403" s="7"/>
      <c r="BD403" s="7"/>
      <c r="BE403" s="7"/>
      <c r="BF403" s="7"/>
      <c r="BG403" s="7"/>
      <c r="BH403" s="7"/>
      <c r="BI403" s="7"/>
      <c r="BJ403" s="7"/>
      <c r="BK403" s="7"/>
    </row>
    <row r="404" spans="2:63" ht="13">
      <c r="B404" s="3"/>
      <c r="C404" s="3"/>
      <c r="G404" s="7"/>
      <c r="H404" s="7"/>
      <c r="I404" s="7"/>
      <c r="J404" s="7"/>
      <c r="K404" s="7"/>
      <c r="L404" s="7"/>
      <c r="M404" s="7"/>
      <c r="N404" s="7"/>
      <c r="O404" s="7"/>
      <c r="P404" s="7"/>
      <c r="R404" s="7"/>
      <c r="S404" s="7"/>
      <c r="U404" s="7"/>
      <c r="V404" s="7"/>
      <c r="W404" s="7"/>
      <c r="X404" s="7"/>
      <c r="Y404" s="7"/>
      <c r="Z404" s="7"/>
      <c r="AA404" s="7"/>
      <c r="AB404" s="7"/>
      <c r="AC404" s="7"/>
      <c r="AD404" s="7"/>
      <c r="AG404" s="7"/>
      <c r="AH404" s="7"/>
      <c r="AI404" s="7"/>
      <c r="AJ404" s="7"/>
      <c r="AK404" s="7"/>
      <c r="AL404" s="7"/>
      <c r="AM404" s="7"/>
      <c r="AN404" s="7"/>
      <c r="AO404" s="7"/>
      <c r="AP404" s="7"/>
      <c r="AQ404" s="7"/>
      <c r="AR404" s="7"/>
      <c r="AS404" s="7"/>
      <c r="AT404" s="7"/>
      <c r="AV404" s="7"/>
      <c r="AW404" s="7"/>
      <c r="AX404" s="7"/>
      <c r="AY404" s="7"/>
      <c r="AZ404" s="7"/>
      <c r="BA404" s="7"/>
      <c r="BB404" s="7"/>
      <c r="BC404" s="7"/>
      <c r="BD404" s="7"/>
      <c r="BE404" s="7"/>
      <c r="BF404" s="7"/>
      <c r="BG404" s="7"/>
      <c r="BH404" s="7"/>
      <c r="BI404" s="7"/>
      <c r="BJ404" s="7"/>
      <c r="BK404" s="7"/>
    </row>
    <row r="405" spans="2:63" ht="13">
      <c r="B405" s="3"/>
      <c r="C405" s="3"/>
      <c r="G405" s="7"/>
      <c r="H405" s="7"/>
      <c r="I405" s="7"/>
      <c r="J405" s="7"/>
      <c r="K405" s="7"/>
      <c r="L405" s="7"/>
      <c r="M405" s="7"/>
      <c r="N405" s="7"/>
      <c r="O405" s="7"/>
      <c r="P405" s="7"/>
      <c r="R405" s="7"/>
      <c r="S405" s="7"/>
      <c r="U405" s="7"/>
      <c r="V405" s="7"/>
      <c r="W405" s="7"/>
      <c r="X405" s="7"/>
      <c r="Y405" s="7"/>
      <c r="Z405" s="7"/>
      <c r="AA405" s="7"/>
      <c r="AB405" s="7"/>
      <c r="AC405" s="7"/>
      <c r="AD405" s="7"/>
      <c r="AG405" s="7"/>
      <c r="AH405" s="7"/>
      <c r="AI405" s="7"/>
      <c r="AJ405" s="7"/>
      <c r="AK405" s="7"/>
      <c r="AL405" s="7"/>
      <c r="AM405" s="7"/>
      <c r="AN405" s="7"/>
      <c r="AO405" s="7"/>
      <c r="AP405" s="7"/>
      <c r="AQ405" s="7"/>
      <c r="AR405" s="7"/>
      <c r="AS405" s="7"/>
      <c r="AT405" s="7"/>
      <c r="AV405" s="7"/>
      <c r="AW405" s="7"/>
      <c r="AX405" s="7"/>
      <c r="AY405" s="7"/>
      <c r="AZ405" s="7"/>
      <c r="BA405" s="7"/>
      <c r="BB405" s="7"/>
      <c r="BC405" s="7"/>
      <c r="BD405" s="7"/>
      <c r="BE405" s="7"/>
      <c r="BF405" s="7"/>
      <c r="BG405" s="7"/>
      <c r="BH405" s="7"/>
      <c r="BI405" s="7"/>
      <c r="BJ405" s="7"/>
      <c r="BK405" s="7"/>
    </row>
    <row r="406" spans="2:63" ht="13">
      <c r="B406" s="3"/>
      <c r="C406" s="3"/>
      <c r="G406" s="7"/>
      <c r="H406" s="7"/>
      <c r="I406" s="7"/>
      <c r="J406" s="7"/>
      <c r="K406" s="7"/>
      <c r="L406" s="7"/>
      <c r="M406" s="7"/>
      <c r="N406" s="7"/>
      <c r="O406" s="7"/>
      <c r="P406" s="7"/>
      <c r="R406" s="7"/>
      <c r="S406" s="7"/>
      <c r="U406" s="7"/>
      <c r="V406" s="7"/>
      <c r="W406" s="7"/>
      <c r="X406" s="7"/>
      <c r="Y406" s="7"/>
      <c r="Z406" s="7"/>
      <c r="AA406" s="7"/>
      <c r="AB406" s="7"/>
      <c r="AC406" s="7"/>
      <c r="AD406" s="7"/>
      <c r="AG406" s="7"/>
      <c r="AH406" s="7"/>
      <c r="AI406" s="7"/>
      <c r="AJ406" s="7"/>
      <c r="AK406" s="7"/>
      <c r="AL406" s="7"/>
      <c r="AM406" s="7"/>
      <c r="AN406" s="7"/>
      <c r="AO406" s="7"/>
      <c r="AP406" s="7"/>
      <c r="AQ406" s="7"/>
      <c r="AR406" s="7"/>
      <c r="AS406" s="7"/>
      <c r="AT406" s="7"/>
      <c r="AV406" s="7"/>
      <c r="AW406" s="7"/>
      <c r="AX406" s="7"/>
      <c r="AY406" s="7"/>
      <c r="AZ406" s="7"/>
      <c r="BA406" s="7"/>
      <c r="BB406" s="7"/>
      <c r="BC406" s="7"/>
      <c r="BD406" s="7"/>
      <c r="BE406" s="7"/>
      <c r="BF406" s="7"/>
      <c r="BG406" s="7"/>
      <c r="BH406" s="7"/>
      <c r="BI406" s="7"/>
      <c r="BJ406" s="7"/>
      <c r="BK406" s="7"/>
    </row>
    <row r="407" spans="2:63" ht="13">
      <c r="B407" s="3"/>
      <c r="C407" s="3"/>
      <c r="G407" s="7"/>
      <c r="H407" s="7"/>
      <c r="I407" s="7"/>
      <c r="J407" s="7"/>
      <c r="K407" s="7"/>
      <c r="L407" s="7"/>
      <c r="M407" s="7"/>
      <c r="N407" s="7"/>
      <c r="O407" s="7"/>
      <c r="P407" s="7"/>
      <c r="R407" s="7"/>
      <c r="S407" s="7"/>
      <c r="U407" s="7"/>
      <c r="V407" s="7"/>
      <c r="W407" s="7"/>
      <c r="X407" s="7"/>
      <c r="Y407" s="7"/>
      <c r="Z407" s="7"/>
      <c r="AA407" s="7"/>
      <c r="AB407" s="7"/>
      <c r="AC407" s="7"/>
      <c r="AD407" s="7"/>
      <c r="AG407" s="7"/>
      <c r="AH407" s="7"/>
      <c r="AI407" s="7"/>
      <c r="AJ407" s="7"/>
      <c r="AK407" s="7"/>
      <c r="AL407" s="7"/>
      <c r="AM407" s="7"/>
      <c r="AN407" s="7"/>
      <c r="AO407" s="7"/>
      <c r="AP407" s="7"/>
      <c r="AQ407" s="7"/>
      <c r="AR407" s="7"/>
      <c r="AS407" s="7"/>
      <c r="AT407" s="7"/>
      <c r="AV407" s="7"/>
      <c r="AW407" s="7"/>
      <c r="AX407" s="7"/>
      <c r="AY407" s="7"/>
      <c r="AZ407" s="7"/>
      <c r="BA407" s="7"/>
      <c r="BB407" s="7"/>
      <c r="BC407" s="7"/>
      <c r="BD407" s="7"/>
      <c r="BE407" s="7"/>
      <c r="BF407" s="7"/>
      <c r="BG407" s="7"/>
      <c r="BH407" s="7"/>
      <c r="BI407" s="7"/>
      <c r="BJ407" s="7"/>
      <c r="BK407" s="7"/>
    </row>
    <row r="408" spans="2:63" ht="13">
      <c r="B408" s="3"/>
      <c r="C408" s="3"/>
      <c r="G408" s="7"/>
      <c r="H408" s="7"/>
      <c r="I408" s="7"/>
      <c r="J408" s="7"/>
      <c r="K408" s="7"/>
      <c r="L408" s="7"/>
      <c r="M408" s="7"/>
      <c r="N408" s="7"/>
      <c r="O408" s="7"/>
      <c r="P408" s="7"/>
      <c r="R408" s="7"/>
      <c r="S408" s="7"/>
      <c r="U408" s="7"/>
      <c r="V408" s="7"/>
      <c r="W408" s="7"/>
      <c r="X408" s="7"/>
      <c r="Y408" s="7"/>
      <c r="Z408" s="7"/>
      <c r="AA408" s="7"/>
      <c r="AB408" s="7"/>
      <c r="AC408" s="7"/>
      <c r="AD408" s="7"/>
      <c r="AG408" s="7"/>
      <c r="AH408" s="7"/>
      <c r="AI408" s="7"/>
      <c r="AJ408" s="7"/>
      <c r="AK408" s="7"/>
      <c r="AL408" s="7"/>
      <c r="AM408" s="7"/>
      <c r="AN408" s="7"/>
      <c r="AO408" s="7"/>
      <c r="AP408" s="7"/>
      <c r="AQ408" s="7"/>
      <c r="AR408" s="7"/>
      <c r="AS408" s="7"/>
      <c r="AT408" s="7"/>
      <c r="AV408" s="7"/>
      <c r="AW408" s="7"/>
      <c r="AX408" s="7"/>
      <c r="AY408" s="7"/>
      <c r="AZ408" s="7"/>
      <c r="BA408" s="7"/>
      <c r="BB408" s="7"/>
      <c r="BC408" s="7"/>
      <c r="BD408" s="7"/>
      <c r="BE408" s="7"/>
      <c r="BF408" s="7"/>
      <c r="BG408" s="7"/>
      <c r="BH408" s="7"/>
      <c r="BI408" s="7"/>
      <c r="BJ408" s="7"/>
      <c r="BK408" s="7"/>
    </row>
    <row r="409" spans="2:63" ht="13">
      <c r="B409" s="3"/>
      <c r="C409" s="3"/>
      <c r="G409" s="7"/>
      <c r="H409" s="7"/>
      <c r="I409" s="7"/>
      <c r="J409" s="7"/>
      <c r="K409" s="7"/>
      <c r="L409" s="7"/>
      <c r="M409" s="7"/>
      <c r="N409" s="7"/>
      <c r="O409" s="7"/>
      <c r="P409" s="7"/>
      <c r="R409" s="7"/>
      <c r="S409" s="7"/>
      <c r="U409" s="7"/>
      <c r="V409" s="7"/>
      <c r="W409" s="7"/>
      <c r="X409" s="7"/>
      <c r="Y409" s="7"/>
      <c r="Z409" s="7"/>
      <c r="AA409" s="7"/>
      <c r="AB409" s="7"/>
      <c r="AC409" s="7"/>
      <c r="AD409" s="7"/>
      <c r="AG409" s="7"/>
      <c r="AH409" s="7"/>
      <c r="AI409" s="7"/>
      <c r="AJ409" s="7"/>
      <c r="AK409" s="7"/>
      <c r="AL409" s="7"/>
      <c r="AM409" s="7"/>
      <c r="AN409" s="7"/>
      <c r="AO409" s="7"/>
      <c r="AP409" s="7"/>
      <c r="AQ409" s="7"/>
      <c r="AR409" s="7"/>
      <c r="AS409" s="7"/>
      <c r="AT409" s="7"/>
      <c r="AV409" s="7"/>
      <c r="AW409" s="7"/>
      <c r="AX409" s="7"/>
      <c r="AY409" s="7"/>
      <c r="AZ409" s="7"/>
      <c r="BA409" s="7"/>
      <c r="BB409" s="7"/>
      <c r="BC409" s="7"/>
      <c r="BD409" s="7"/>
      <c r="BE409" s="7"/>
      <c r="BF409" s="7"/>
      <c r="BG409" s="7"/>
      <c r="BH409" s="7"/>
      <c r="BI409" s="7"/>
      <c r="BJ409" s="7"/>
      <c r="BK409" s="7"/>
    </row>
    <row r="410" spans="2:63" ht="13">
      <c r="B410" s="3"/>
      <c r="C410" s="3"/>
      <c r="G410" s="7"/>
      <c r="H410" s="7"/>
      <c r="I410" s="7"/>
      <c r="J410" s="7"/>
      <c r="K410" s="7"/>
      <c r="L410" s="7"/>
      <c r="M410" s="7"/>
      <c r="N410" s="7"/>
      <c r="O410" s="7"/>
      <c r="P410" s="7"/>
      <c r="R410" s="7"/>
      <c r="S410" s="7"/>
      <c r="U410" s="7"/>
      <c r="V410" s="7"/>
      <c r="W410" s="7"/>
      <c r="X410" s="7"/>
      <c r="Y410" s="7"/>
      <c r="Z410" s="7"/>
      <c r="AA410" s="7"/>
      <c r="AB410" s="7"/>
      <c r="AC410" s="7"/>
      <c r="AD410" s="7"/>
      <c r="AG410" s="7"/>
      <c r="AH410" s="7"/>
      <c r="AI410" s="7"/>
      <c r="AJ410" s="7"/>
      <c r="AK410" s="7"/>
      <c r="AL410" s="7"/>
      <c r="AM410" s="7"/>
      <c r="AN410" s="7"/>
      <c r="AO410" s="7"/>
      <c r="AP410" s="7"/>
      <c r="AQ410" s="7"/>
      <c r="AR410" s="7"/>
      <c r="AS410" s="7"/>
      <c r="AT410" s="7"/>
      <c r="AV410" s="7"/>
      <c r="AW410" s="7"/>
      <c r="AX410" s="7"/>
      <c r="AY410" s="7"/>
      <c r="AZ410" s="7"/>
      <c r="BA410" s="7"/>
      <c r="BB410" s="7"/>
      <c r="BC410" s="7"/>
      <c r="BD410" s="7"/>
      <c r="BE410" s="7"/>
      <c r="BF410" s="7"/>
      <c r="BG410" s="7"/>
      <c r="BH410" s="7"/>
      <c r="BI410" s="7"/>
      <c r="BJ410" s="7"/>
      <c r="BK410" s="7"/>
    </row>
    <row r="411" spans="2:63" ht="13">
      <c r="B411" s="3"/>
      <c r="C411" s="3"/>
      <c r="G411" s="7"/>
      <c r="H411" s="7"/>
      <c r="I411" s="7"/>
      <c r="J411" s="7"/>
      <c r="K411" s="7"/>
      <c r="L411" s="7"/>
      <c r="M411" s="7"/>
      <c r="N411" s="7"/>
      <c r="O411" s="7"/>
      <c r="P411" s="7"/>
      <c r="R411" s="7"/>
      <c r="S411" s="7"/>
      <c r="U411" s="7"/>
      <c r="V411" s="7"/>
      <c r="W411" s="7"/>
      <c r="X411" s="7"/>
      <c r="Y411" s="7"/>
      <c r="Z411" s="7"/>
      <c r="AA411" s="7"/>
      <c r="AB411" s="7"/>
      <c r="AC411" s="7"/>
      <c r="AD411" s="7"/>
      <c r="AG411" s="7"/>
      <c r="AH411" s="7"/>
      <c r="AI411" s="7"/>
      <c r="AJ411" s="7"/>
      <c r="AK411" s="7"/>
      <c r="AL411" s="7"/>
      <c r="AM411" s="7"/>
      <c r="AN411" s="7"/>
      <c r="AO411" s="7"/>
      <c r="AP411" s="7"/>
      <c r="AQ411" s="7"/>
      <c r="AR411" s="7"/>
      <c r="AS411" s="7"/>
      <c r="AT411" s="7"/>
      <c r="AV411" s="7"/>
      <c r="AW411" s="7"/>
      <c r="AX411" s="7"/>
      <c r="AY411" s="7"/>
      <c r="AZ411" s="7"/>
      <c r="BA411" s="7"/>
      <c r="BB411" s="7"/>
      <c r="BC411" s="7"/>
      <c r="BD411" s="7"/>
      <c r="BE411" s="7"/>
      <c r="BF411" s="7"/>
      <c r="BG411" s="7"/>
      <c r="BH411" s="7"/>
      <c r="BI411" s="7"/>
      <c r="BJ411" s="7"/>
      <c r="BK411" s="7"/>
    </row>
    <row r="412" spans="2:63" ht="13">
      <c r="B412" s="3"/>
      <c r="C412" s="3"/>
      <c r="G412" s="7"/>
      <c r="H412" s="7"/>
      <c r="I412" s="7"/>
      <c r="J412" s="7"/>
      <c r="K412" s="7"/>
      <c r="L412" s="7"/>
      <c r="M412" s="7"/>
      <c r="N412" s="7"/>
      <c r="O412" s="7"/>
      <c r="P412" s="7"/>
      <c r="R412" s="7"/>
      <c r="S412" s="7"/>
      <c r="U412" s="7"/>
      <c r="V412" s="7"/>
      <c r="W412" s="7"/>
      <c r="X412" s="7"/>
      <c r="Y412" s="7"/>
      <c r="Z412" s="7"/>
      <c r="AA412" s="7"/>
      <c r="AB412" s="7"/>
      <c r="AC412" s="7"/>
      <c r="AD412" s="7"/>
      <c r="AG412" s="7"/>
      <c r="AH412" s="7"/>
      <c r="AI412" s="7"/>
      <c r="AJ412" s="7"/>
      <c r="AK412" s="7"/>
      <c r="AL412" s="7"/>
      <c r="AM412" s="7"/>
      <c r="AN412" s="7"/>
      <c r="AO412" s="7"/>
      <c r="AP412" s="7"/>
      <c r="AQ412" s="7"/>
      <c r="AR412" s="7"/>
      <c r="AS412" s="7"/>
      <c r="AT412" s="7"/>
      <c r="AV412" s="7"/>
      <c r="AW412" s="7"/>
      <c r="AX412" s="7"/>
      <c r="AY412" s="7"/>
      <c r="AZ412" s="7"/>
      <c r="BA412" s="7"/>
      <c r="BB412" s="7"/>
      <c r="BC412" s="7"/>
      <c r="BD412" s="7"/>
      <c r="BE412" s="7"/>
      <c r="BF412" s="7"/>
      <c r="BG412" s="7"/>
      <c r="BH412" s="7"/>
      <c r="BI412" s="7"/>
      <c r="BJ412" s="7"/>
      <c r="BK412" s="7"/>
    </row>
    <row r="413" spans="2:63" ht="13">
      <c r="B413" s="3"/>
      <c r="C413" s="3"/>
      <c r="G413" s="7"/>
      <c r="H413" s="7"/>
      <c r="I413" s="7"/>
      <c r="J413" s="7"/>
      <c r="K413" s="7"/>
      <c r="L413" s="7"/>
      <c r="M413" s="7"/>
      <c r="N413" s="7"/>
      <c r="O413" s="7"/>
      <c r="P413" s="7"/>
      <c r="R413" s="7"/>
      <c r="S413" s="7"/>
      <c r="U413" s="7"/>
      <c r="V413" s="7"/>
      <c r="W413" s="7"/>
      <c r="X413" s="7"/>
      <c r="Y413" s="7"/>
      <c r="Z413" s="7"/>
      <c r="AA413" s="7"/>
      <c r="AB413" s="7"/>
      <c r="AC413" s="7"/>
      <c r="AD413" s="7"/>
      <c r="AG413" s="7"/>
      <c r="AH413" s="7"/>
      <c r="AI413" s="7"/>
      <c r="AJ413" s="7"/>
      <c r="AK413" s="7"/>
      <c r="AL413" s="7"/>
      <c r="AM413" s="7"/>
      <c r="AN413" s="7"/>
      <c r="AO413" s="7"/>
      <c r="AP413" s="7"/>
      <c r="AQ413" s="7"/>
      <c r="AR413" s="7"/>
      <c r="AS413" s="7"/>
      <c r="AT413" s="7"/>
      <c r="AV413" s="7"/>
      <c r="AW413" s="7"/>
      <c r="AX413" s="7"/>
      <c r="AY413" s="7"/>
      <c r="AZ413" s="7"/>
      <c r="BA413" s="7"/>
      <c r="BB413" s="7"/>
      <c r="BC413" s="7"/>
      <c r="BD413" s="7"/>
      <c r="BE413" s="7"/>
      <c r="BF413" s="7"/>
      <c r="BG413" s="7"/>
      <c r="BH413" s="7"/>
      <c r="BI413" s="7"/>
      <c r="BJ413" s="7"/>
      <c r="BK413" s="7"/>
    </row>
    <row r="414" spans="2:63" ht="13">
      <c r="B414" s="3"/>
      <c r="C414" s="3"/>
      <c r="G414" s="7"/>
      <c r="H414" s="7"/>
      <c r="I414" s="7"/>
      <c r="J414" s="7"/>
      <c r="K414" s="7"/>
      <c r="L414" s="7"/>
      <c r="M414" s="7"/>
      <c r="N414" s="7"/>
      <c r="O414" s="7"/>
      <c r="P414" s="7"/>
      <c r="R414" s="7"/>
      <c r="S414" s="7"/>
      <c r="U414" s="7"/>
      <c r="V414" s="7"/>
      <c r="W414" s="7"/>
      <c r="X414" s="7"/>
      <c r="Y414" s="7"/>
      <c r="Z414" s="7"/>
      <c r="AA414" s="7"/>
      <c r="AB414" s="7"/>
      <c r="AC414" s="7"/>
      <c r="AD414" s="7"/>
      <c r="AG414" s="7"/>
      <c r="AH414" s="7"/>
      <c r="AI414" s="7"/>
      <c r="AJ414" s="7"/>
      <c r="AK414" s="7"/>
      <c r="AL414" s="7"/>
      <c r="AM414" s="7"/>
      <c r="AN414" s="7"/>
      <c r="AO414" s="7"/>
      <c r="AP414" s="7"/>
      <c r="AQ414" s="7"/>
      <c r="AR414" s="7"/>
      <c r="AS414" s="7"/>
      <c r="AT414" s="7"/>
      <c r="AV414" s="7"/>
      <c r="AW414" s="7"/>
      <c r="AX414" s="7"/>
      <c r="AY414" s="7"/>
      <c r="AZ414" s="7"/>
      <c r="BA414" s="7"/>
      <c r="BB414" s="7"/>
      <c r="BC414" s="7"/>
      <c r="BD414" s="7"/>
      <c r="BE414" s="7"/>
      <c r="BF414" s="7"/>
      <c r="BG414" s="7"/>
      <c r="BH414" s="7"/>
      <c r="BI414" s="7"/>
      <c r="BJ414" s="7"/>
      <c r="BK414" s="7"/>
    </row>
    <row r="415" spans="2:63" ht="13">
      <c r="B415" s="3"/>
      <c r="C415" s="3"/>
      <c r="G415" s="7"/>
      <c r="H415" s="7"/>
      <c r="I415" s="7"/>
      <c r="J415" s="7"/>
      <c r="K415" s="7"/>
      <c r="L415" s="7"/>
      <c r="M415" s="7"/>
      <c r="N415" s="7"/>
      <c r="O415" s="7"/>
      <c r="P415" s="7"/>
      <c r="R415" s="7"/>
      <c r="S415" s="7"/>
      <c r="U415" s="7"/>
      <c r="V415" s="7"/>
      <c r="W415" s="7"/>
      <c r="X415" s="7"/>
      <c r="Y415" s="7"/>
      <c r="Z415" s="7"/>
      <c r="AA415" s="7"/>
      <c r="AB415" s="7"/>
      <c r="AC415" s="7"/>
      <c r="AD415" s="7"/>
      <c r="AG415" s="7"/>
      <c r="AH415" s="7"/>
      <c r="AI415" s="7"/>
      <c r="AJ415" s="7"/>
      <c r="AK415" s="7"/>
      <c r="AL415" s="7"/>
      <c r="AM415" s="7"/>
      <c r="AN415" s="7"/>
      <c r="AO415" s="7"/>
      <c r="AP415" s="7"/>
      <c r="AQ415" s="7"/>
      <c r="AR415" s="7"/>
      <c r="AS415" s="7"/>
      <c r="AT415" s="7"/>
      <c r="AV415" s="7"/>
      <c r="AW415" s="7"/>
      <c r="AX415" s="7"/>
      <c r="AY415" s="7"/>
      <c r="AZ415" s="7"/>
      <c r="BA415" s="7"/>
      <c r="BB415" s="7"/>
      <c r="BC415" s="7"/>
      <c r="BD415" s="7"/>
      <c r="BE415" s="7"/>
      <c r="BF415" s="7"/>
      <c r="BG415" s="7"/>
      <c r="BH415" s="7"/>
      <c r="BI415" s="7"/>
      <c r="BJ415" s="7"/>
      <c r="BK415" s="7"/>
    </row>
    <row r="416" spans="2:63" ht="13">
      <c r="B416" s="3"/>
      <c r="C416" s="3"/>
      <c r="G416" s="7"/>
      <c r="H416" s="7"/>
      <c r="I416" s="7"/>
      <c r="J416" s="7"/>
      <c r="K416" s="7"/>
      <c r="L416" s="7"/>
      <c r="M416" s="7"/>
      <c r="N416" s="7"/>
      <c r="O416" s="7"/>
      <c r="P416" s="7"/>
      <c r="R416" s="7"/>
      <c r="S416" s="7"/>
      <c r="U416" s="7"/>
      <c r="V416" s="7"/>
      <c r="W416" s="7"/>
      <c r="X416" s="7"/>
      <c r="Y416" s="7"/>
      <c r="Z416" s="7"/>
      <c r="AA416" s="7"/>
      <c r="AB416" s="7"/>
      <c r="AC416" s="7"/>
      <c r="AD416" s="7"/>
      <c r="AG416" s="7"/>
      <c r="AH416" s="7"/>
      <c r="AI416" s="7"/>
      <c r="AJ416" s="7"/>
      <c r="AK416" s="7"/>
      <c r="AL416" s="7"/>
      <c r="AM416" s="7"/>
      <c r="AN416" s="7"/>
      <c r="AO416" s="7"/>
      <c r="AP416" s="7"/>
      <c r="AQ416" s="7"/>
      <c r="AR416" s="7"/>
      <c r="AS416" s="7"/>
      <c r="AT416" s="7"/>
      <c r="AV416" s="7"/>
      <c r="AW416" s="7"/>
      <c r="AX416" s="7"/>
      <c r="AY416" s="7"/>
      <c r="AZ416" s="7"/>
      <c r="BA416" s="7"/>
      <c r="BB416" s="7"/>
      <c r="BC416" s="7"/>
      <c r="BD416" s="7"/>
      <c r="BE416" s="7"/>
      <c r="BF416" s="7"/>
      <c r="BG416" s="7"/>
      <c r="BH416" s="7"/>
      <c r="BI416" s="7"/>
      <c r="BJ416" s="7"/>
      <c r="BK416" s="7"/>
    </row>
    <row r="417" spans="2:63" ht="13">
      <c r="B417" s="3"/>
      <c r="C417" s="3"/>
      <c r="G417" s="7"/>
      <c r="H417" s="7"/>
      <c r="I417" s="7"/>
      <c r="J417" s="7"/>
      <c r="K417" s="7"/>
      <c r="L417" s="7"/>
      <c r="M417" s="7"/>
      <c r="N417" s="7"/>
      <c r="O417" s="7"/>
      <c r="P417" s="7"/>
      <c r="R417" s="7"/>
      <c r="S417" s="7"/>
      <c r="U417" s="7"/>
      <c r="V417" s="7"/>
      <c r="W417" s="7"/>
      <c r="X417" s="7"/>
      <c r="Y417" s="7"/>
      <c r="Z417" s="7"/>
      <c r="AA417" s="7"/>
      <c r="AB417" s="7"/>
      <c r="AC417" s="7"/>
      <c r="AD417" s="7"/>
      <c r="AG417" s="7"/>
      <c r="AH417" s="7"/>
      <c r="AI417" s="7"/>
      <c r="AJ417" s="7"/>
      <c r="AK417" s="7"/>
      <c r="AL417" s="7"/>
      <c r="AM417" s="7"/>
      <c r="AN417" s="7"/>
      <c r="AO417" s="7"/>
      <c r="AP417" s="7"/>
      <c r="AQ417" s="7"/>
      <c r="AR417" s="7"/>
      <c r="AS417" s="7"/>
      <c r="AT417" s="7"/>
      <c r="AV417" s="7"/>
      <c r="AW417" s="7"/>
      <c r="AX417" s="7"/>
      <c r="AY417" s="7"/>
      <c r="AZ417" s="7"/>
      <c r="BA417" s="7"/>
      <c r="BB417" s="7"/>
      <c r="BC417" s="7"/>
      <c r="BD417" s="7"/>
      <c r="BE417" s="7"/>
      <c r="BF417" s="7"/>
      <c r="BG417" s="7"/>
      <c r="BH417" s="7"/>
      <c r="BI417" s="7"/>
      <c r="BJ417" s="7"/>
      <c r="BK417" s="7"/>
    </row>
    <row r="418" spans="2:63" ht="13">
      <c r="B418" s="3"/>
      <c r="C418" s="3"/>
      <c r="G418" s="7"/>
      <c r="H418" s="7"/>
      <c r="I418" s="7"/>
      <c r="J418" s="7"/>
      <c r="K418" s="7"/>
      <c r="L418" s="7"/>
      <c r="M418" s="7"/>
      <c r="N418" s="7"/>
      <c r="O418" s="7"/>
      <c r="P418" s="7"/>
      <c r="R418" s="7"/>
      <c r="S418" s="7"/>
      <c r="U418" s="7"/>
      <c r="V418" s="7"/>
      <c r="W418" s="7"/>
      <c r="X418" s="7"/>
      <c r="Y418" s="7"/>
      <c r="Z418" s="7"/>
      <c r="AA418" s="7"/>
      <c r="AB418" s="7"/>
      <c r="AC418" s="7"/>
      <c r="AD418" s="7"/>
      <c r="AG418" s="7"/>
      <c r="AH418" s="7"/>
      <c r="AI418" s="7"/>
      <c r="AJ418" s="7"/>
      <c r="AK418" s="7"/>
      <c r="AL418" s="7"/>
      <c r="AM418" s="7"/>
      <c r="AN418" s="7"/>
      <c r="AO418" s="7"/>
      <c r="AP418" s="7"/>
      <c r="AQ418" s="7"/>
      <c r="AR418" s="7"/>
      <c r="AS418" s="7"/>
      <c r="AT418" s="7"/>
      <c r="AV418" s="7"/>
      <c r="AW418" s="7"/>
      <c r="AX418" s="7"/>
      <c r="AY418" s="7"/>
      <c r="AZ418" s="7"/>
      <c r="BA418" s="7"/>
      <c r="BB418" s="7"/>
      <c r="BC418" s="7"/>
      <c r="BD418" s="7"/>
      <c r="BE418" s="7"/>
      <c r="BF418" s="7"/>
      <c r="BG418" s="7"/>
      <c r="BH418" s="7"/>
      <c r="BI418" s="7"/>
      <c r="BJ418" s="7"/>
      <c r="BK418" s="7"/>
    </row>
    <row r="419" spans="2:63" ht="13">
      <c r="B419" s="3"/>
      <c r="C419" s="3"/>
      <c r="G419" s="7"/>
      <c r="H419" s="7"/>
      <c r="I419" s="7"/>
      <c r="J419" s="7"/>
      <c r="K419" s="7"/>
      <c r="L419" s="7"/>
      <c r="M419" s="7"/>
      <c r="N419" s="7"/>
      <c r="O419" s="7"/>
      <c r="P419" s="7"/>
      <c r="R419" s="7"/>
      <c r="S419" s="7"/>
      <c r="U419" s="7"/>
      <c r="V419" s="7"/>
      <c r="W419" s="7"/>
      <c r="X419" s="7"/>
      <c r="Y419" s="7"/>
      <c r="Z419" s="7"/>
      <c r="AA419" s="7"/>
      <c r="AB419" s="7"/>
      <c r="AC419" s="7"/>
      <c r="AD419" s="7"/>
      <c r="AG419" s="7"/>
      <c r="AH419" s="7"/>
      <c r="AI419" s="7"/>
      <c r="AJ419" s="7"/>
      <c r="AK419" s="7"/>
      <c r="AL419" s="7"/>
      <c r="AM419" s="7"/>
      <c r="AN419" s="7"/>
      <c r="AO419" s="7"/>
      <c r="AP419" s="7"/>
      <c r="AQ419" s="7"/>
      <c r="AR419" s="7"/>
      <c r="AS419" s="7"/>
      <c r="AT419" s="7"/>
      <c r="AV419" s="7"/>
      <c r="AW419" s="7"/>
      <c r="AX419" s="7"/>
      <c r="AY419" s="7"/>
      <c r="AZ419" s="7"/>
      <c r="BA419" s="7"/>
      <c r="BB419" s="7"/>
      <c r="BC419" s="7"/>
      <c r="BD419" s="7"/>
      <c r="BE419" s="7"/>
      <c r="BF419" s="7"/>
      <c r="BG419" s="7"/>
      <c r="BH419" s="7"/>
      <c r="BI419" s="7"/>
      <c r="BJ419" s="7"/>
      <c r="BK419" s="7"/>
    </row>
    <row r="420" spans="2:63" ht="13">
      <c r="B420" s="3"/>
      <c r="C420" s="3"/>
      <c r="G420" s="7"/>
      <c r="H420" s="7"/>
      <c r="I420" s="7"/>
      <c r="J420" s="7"/>
      <c r="K420" s="7"/>
      <c r="L420" s="7"/>
      <c r="M420" s="7"/>
      <c r="N420" s="7"/>
      <c r="O420" s="7"/>
      <c r="P420" s="7"/>
      <c r="R420" s="7"/>
      <c r="S420" s="7"/>
      <c r="U420" s="7"/>
      <c r="V420" s="7"/>
      <c r="W420" s="7"/>
      <c r="X420" s="7"/>
      <c r="Y420" s="7"/>
      <c r="Z420" s="7"/>
      <c r="AA420" s="7"/>
      <c r="AB420" s="7"/>
      <c r="AC420" s="7"/>
      <c r="AD420" s="7"/>
      <c r="AG420" s="7"/>
      <c r="AH420" s="7"/>
      <c r="AI420" s="7"/>
      <c r="AJ420" s="7"/>
      <c r="AK420" s="7"/>
      <c r="AL420" s="7"/>
      <c r="AM420" s="7"/>
      <c r="AN420" s="7"/>
      <c r="AO420" s="7"/>
      <c r="AP420" s="7"/>
      <c r="AQ420" s="7"/>
      <c r="AR420" s="7"/>
      <c r="AS420" s="7"/>
      <c r="AT420" s="7"/>
      <c r="AV420" s="7"/>
      <c r="AW420" s="7"/>
      <c r="AX420" s="7"/>
      <c r="AY420" s="7"/>
      <c r="AZ420" s="7"/>
      <c r="BA420" s="7"/>
      <c r="BB420" s="7"/>
      <c r="BC420" s="7"/>
      <c r="BD420" s="7"/>
      <c r="BE420" s="7"/>
      <c r="BF420" s="7"/>
      <c r="BG420" s="7"/>
      <c r="BH420" s="7"/>
      <c r="BI420" s="7"/>
      <c r="BJ420" s="7"/>
      <c r="BK420" s="7"/>
    </row>
    <row r="421" spans="2:63" ht="13">
      <c r="B421" s="3"/>
      <c r="C421" s="3"/>
      <c r="G421" s="7"/>
      <c r="H421" s="7"/>
      <c r="I421" s="7"/>
      <c r="J421" s="7"/>
      <c r="K421" s="7"/>
      <c r="L421" s="7"/>
      <c r="M421" s="7"/>
      <c r="N421" s="7"/>
      <c r="O421" s="7"/>
      <c r="P421" s="7"/>
      <c r="R421" s="7"/>
      <c r="S421" s="7"/>
      <c r="U421" s="7"/>
      <c r="V421" s="7"/>
      <c r="W421" s="7"/>
      <c r="X421" s="7"/>
      <c r="Y421" s="7"/>
      <c r="Z421" s="7"/>
      <c r="AA421" s="7"/>
      <c r="AB421" s="7"/>
      <c r="AC421" s="7"/>
      <c r="AD421" s="7"/>
      <c r="AG421" s="7"/>
      <c r="AH421" s="7"/>
      <c r="AI421" s="7"/>
      <c r="AJ421" s="7"/>
      <c r="AK421" s="7"/>
      <c r="AL421" s="7"/>
      <c r="AM421" s="7"/>
      <c r="AN421" s="7"/>
      <c r="AO421" s="7"/>
      <c r="AP421" s="7"/>
      <c r="AQ421" s="7"/>
      <c r="AR421" s="7"/>
      <c r="AS421" s="7"/>
      <c r="AT421" s="7"/>
      <c r="AV421" s="7"/>
      <c r="AW421" s="7"/>
      <c r="AX421" s="7"/>
      <c r="AY421" s="7"/>
      <c r="AZ421" s="7"/>
      <c r="BA421" s="7"/>
      <c r="BB421" s="7"/>
      <c r="BC421" s="7"/>
      <c r="BD421" s="7"/>
      <c r="BE421" s="7"/>
      <c r="BF421" s="7"/>
      <c r="BG421" s="7"/>
      <c r="BH421" s="7"/>
      <c r="BI421" s="7"/>
      <c r="BJ421" s="7"/>
      <c r="BK421" s="7"/>
    </row>
    <row r="422" spans="2:63" ht="13">
      <c r="B422" s="3"/>
      <c r="C422" s="3"/>
      <c r="G422" s="7"/>
      <c r="H422" s="7"/>
      <c r="I422" s="7"/>
      <c r="J422" s="7"/>
      <c r="K422" s="7"/>
      <c r="L422" s="7"/>
      <c r="M422" s="7"/>
      <c r="N422" s="7"/>
      <c r="O422" s="7"/>
      <c r="P422" s="7"/>
      <c r="R422" s="7"/>
      <c r="S422" s="7"/>
      <c r="U422" s="7"/>
      <c r="V422" s="7"/>
      <c r="W422" s="7"/>
      <c r="X422" s="7"/>
      <c r="Y422" s="7"/>
      <c r="Z422" s="7"/>
      <c r="AA422" s="7"/>
      <c r="AB422" s="7"/>
      <c r="AC422" s="7"/>
      <c r="AD422" s="7"/>
      <c r="AG422" s="7"/>
      <c r="AH422" s="7"/>
      <c r="AI422" s="7"/>
      <c r="AJ422" s="7"/>
      <c r="AK422" s="7"/>
      <c r="AL422" s="7"/>
      <c r="AM422" s="7"/>
      <c r="AN422" s="7"/>
      <c r="AO422" s="7"/>
      <c r="AP422" s="7"/>
      <c r="AQ422" s="7"/>
      <c r="AR422" s="7"/>
      <c r="AS422" s="7"/>
      <c r="AT422" s="7"/>
      <c r="AV422" s="7"/>
      <c r="AW422" s="7"/>
      <c r="AX422" s="7"/>
      <c r="AY422" s="7"/>
      <c r="AZ422" s="7"/>
      <c r="BA422" s="7"/>
      <c r="BB422" s="7"/>
      <c r="BC422" s="7"/>
      <c r="BD422" s="7"/>
      <c r="BE422" s="7"/>
      <c r="BF422" s="7"/>
      <c r="BG422" s="7"/>
      <c r="BH422" s="7"/>
      <c r="BI422" s="7"/>
      <c r="BJ422" s="7"/>
      <c r="BK422" s="7"/>
    </row>
    <row r="423" spans="2:63" ht="13">
      <c r="B423" s="3"/>
      <c r="C423" s="3"/>
      <c r="G423" s="7"/>
      <c r="H423" s="7"/>
      <c r="I423" s="7"/>
      <c r="J423" s="7"/>
      <c r="K423" s="7"/>
      <c r="L423" s="7"/>
      <c r="M423" s="7"/>
      <c r="N423" s="7"/>
      <c r="O423" s="7"/>
      <c r="P423" s="7"/>
      <c r="R423" s="7"/>
      <c r="S423" s="7"/>
      <c r="U423" s="7"/>
      <c r="V423" s="7"/>
      <c r="W423" s="7"/>
      <c r="X423" s="7"/>
      <c r="Y423" s="7"/>
      <c r="Z423" s="7"/>
      <c r="AA423" s="7"/>
      <c r="AB423" s="7"/>
      <c r="AC423" s="7"/>
      <c r="AD423" s="7"/>
      <c r="AG423" s="7"/>
      <c r="AH423" s="7"/>
      <c r="AI423" s="7"/>
      <c r="AJ423" s="7"/>
      <c r="AK423" s="7"/>
      <c r="AL423" s="7"/>
      <c r="AM423" s="7"/>
      <c r="AN423" s="7"/>
      <c r="AO423" s="7"/>
      <c r="AP423" s="7"/>
      <c r="AQ423" s="7"/>
      <c r="AR423" s="7"/>
      <c r="AS423" s="7"/>
      <c r="AT423" s="7"/>
      <c r="AV423" s="7"/>
      <c r="AW423" s="7"/>
      <c r="AX423" s="7"/>
      <c r="AY423" s="7"/>
      <c r="AZ423" s="7"/>
      <c r="BA423" s="7"/>
      <c r="BB423" s="7"/>
      <c r="BC423" s="7"/>
      <c r="BD423" s="7"/>
      <c r="BE423" s="7"/>
      <c r="BF423" s="7"/>
      <c r="BG423" s="7"/>
      <c r="BH423" s="7"/>
      <c r="BI423" s="7"/>
      <c r="BJ423" s="7"/>
      <c r="BK423" s="7"/>
    </row>
    <row r="424" spans="2:63" ht="13">
      <c r="B424" s="3"/>
      <c r="C424" s="3"/>
      <c r="G424" s="7"/>
      <c r="H424" s="7"/>
      <c r="I424" s="7"/>
      <c r="J424" s="7"/>
      <c r="K424" s="7"/>
      <c r="L424" s="7"/>
      <c r="M424" s="7"/>
      <c r="N424" s="7"/>
      <c r="O424" s="7"/>
      <c r="P424" s="7"/>
      <c r="R424" s="7"/>
      <c r="S424" s="7"/>
      <c r="U424" s="7"/>
      <c r="V424" s="7"/>
      <c r="W424" s="7"/>
      <c r="X424" s="7"/>
      <c r="Y424" s="7"/>
      <c r="Z424" s="7"/>
      <c r="AA424" s="7"/>
      <c r="AB424" s="7"/>
      <c r="AC424" s="7"/>
      <c r="AD424" s="7"/>
      <c r="AG424" s="7"/>
      <c r="AH424" s="7"/>
      <c r="AI424" s="7"/>
      <c r="AJ424" s="7"/>
      <c r="AK424" s="7"/>
      <c r="AL424" s="7"/>
      <c r="AM424" s="7"/>
      <c r="AN424" s="7"/>
      <c r="AO424" s="7"/>
      <c r="AP424" s="7"/>
      <c r="AQ424" s="7"/>
      <c r="AR424" s="7"/>
      <c r="AS424" s="7"/>
      <c r="AT424" s="7"/>
      <c r="AV424" s="7"/>
      <c r="AW424" s="7"/>
      <c r="AX424" s="7"/>
      <c r="AY424" s="7"/>
      <c r="AZ424" s="7"/>
      <c r="BA424" s="7"/>
      <c r="BB424" s="7"/>
      <c r="BC424" s="7"/>
      <c r="BD424" s="7"/>
      <c r="BE424" s="7"/>
      <c r="BF424" s="7"/>
      <c r="BG424" s="7"/>
      <c r="BH424" s="7"/>
      <c r="BI424" s="7"/>
      <c r="BJ424" s="7"/>
      <c r="BK424" s="7"/>
    </row>
    <row r="425" spans="2:63" ht="13">
      <c r="B425" s="3"/>
      <c r="C425" s="3"/>
      <c r="G425" s="7"/>
      <c r="H425" s="7"/>
      <c r="I425" s="7"/>
      <c r="J425" s="7"/>
      <c r="K425" s="7"/>
      <c r="L425" s="7"/>
      <c r="M425" s="7"/>
      <c r="N425" s="7"/>
      <c r="O425" s="7"/>
      <c r="P425" s="7"/>
      <c r="R425" s="7"/>
      <c r="S425" s="7"/>
      <c r="U425" s="7"/>
      <c r="V425" s="7"/>
      <c r="W425" s="7"/>
      <c r="X425" s="7"/>
      <c r="Y425" s="7"/>
      <c r="Z425" s="7"/>
      <c r="AA425" s="7"/>
      <c r="AB425" s="7"/>
      <c r="AC425" s="7"/>
      <c r="AD425" s="7"/>
      <c r="AG425" s="7"/>
      <c r="AH425" s="7"/>
      <c r="AI425" s="7"/>
      <c r="AJ425" s="7"/>
      <c r="AK425" s="7"/>
      <c r="AL425" s="7"/>
      <c r="AM425" s="7"/>
      <c r="AN425" s="7"/>
      <c r="AO425" s="7"/>
      <c r="AP425" s="7"/>
      <c r="AQ425" s="7"/>
      <c r="AR425" s="7"/>
      <c r="AS425" s="7"/>
      <c r="AT425" s="7"/>
      <c r="AV425" s="7"/>
      <c r="AW425" s="7"/>
      <c r="AX425" s="7"/>
      <c r="AY425" s="7"/>
      <c r="AZ425" s="7"/>
      <c r="BA425" s="7"/>
      <c r="BB425" s="7"/>
      <c r="BC425" s="7"/>
      <c r="BD425" s="7"/>
      <c r="BE425" s="7"/>
      <c r="BF425" s="7"/>
      <c r="BG425" s="7"/>
      <c r="BH425" s="7"/>
      <c r="BI425" s="7"/>
      <c r="BJ425" s="7"/>
      <c r="BK425" s="7"/>
    </row>
    <row r="426" spans="2:63" ht="13">
      <c r="B426" s="3"/>
      <c r="C426" s="3"/>
      <c r="G426" s="7"/>
      <c r="H426" s="7"/>
      <c r="I426" s="7"/>
      <c r="J426" s="7"/>
      <c r="K426" s="7"/>
      <c r="L426" s="7"/>
      <c r="M426" s="7"/>
      <c r="N426" s="7"/>
      <c r="O426" s="7"/>
      <c r="P426" s="7"/>
      <c r="R426" s="7"/>
      <c r="S426" s="7"/>
      <c r="U426" s="7"/>
      <c r="V426" s="7"/>
      <c r="W426" s="7"/>
      <c r="X426" s="7"/>
      <c r="Y426" s="7"/>
      <c r="Z426" s="7"/>
      <c r="AA426" s="7"/>
      <c r="AB426" s="7"/>
      <c r="AC426" s="7"/>
      <c r="AD426" s="7"/>
      <c r="AG426" s="7"/>
      <c r="AH426" s="7"/>
      <c r="AI426" s="7"/>
      <c r="AJ426" s="7"/>
      <c r="AK426" s="7"/>
      <c r="AL426" s="7"/>
      <c r="AM426" s="7"/>
      <c r="AN426" s="7"/>
      <c r="AO426" s="7"/>
      <c r="AP426" s="7"/>
      <c r="AQ426" s="7"/>
      <c r="AR426" s="7"/>
      <c r="AS426" s="7"/>
      <c r="AT426" s="7"/>
      <c r="AV426" s="7"/>
      <c r="AW426" s="7"/>
      <c r="AX426" s="7"/>
      <c r="AY426" s="7"/>
      <c r="AZ426" s="7"/>
      <c r="BA426" s="7"/>
      <c r="BB426" s="7"/>
      <c r="BC426" s="7"/>
      <c r="BD426" s="7"/>
      <c r="BE426" s="7"/>
      <c r="BF426" s="7"/>
      <c r="BG426" s="7"/>
      <c r="BH426" s="7"/>
      <c r="BI426" s="7"/>
      <c r="BJ426" s="7"/>
      <c r="BK426" s="7"/>
    </row>
    <row r="427" spans="2:63" ht="13">
      <c r="B427" s="3"/>
      <c r="C427" s="3"/>
      <c r="G427" s="7"/>
      <c r="H427" s="7"/>
      <c r="I427" s="7"/>
      <c r="J427" s="7"/>
      <c r="K427" s="7"/>
      <c r="L427" s="7"/>
      <c r="M427" s="7"/>
      <c r="N427" s="7"/>
      <c r="O427" s="7"/>
      <c r="P427" s="7"/>
      <c r="R427" s="7"/>
      <c r="S427" s="7"/>
      <c r="U427" s="7"/>
      <c r="V427" s="7"/>
      <c r="W427" s="7"/>
      <c r="X427" s="7"/>
      <c r="Y427" s="7"/>
      <c r="Z427" s="7"/>
      <c r="AA427" s="7"/>
      <c r="AB427" s="7"/>
      <c r="AC427" s="7"/>
      <c r="AD427" s="7"/>
      <c r="AG427" s="7"/>
      <c r="AH427" s="7"/>
      <c r="AI427" s="7"/>
      <c r="AJ427" s="7"/>
      <c r="AK427" s="7"/>
      <c r="AL427" s="7"/>
      <c r="AM427" s="7"/>
      <c r="AN427" s="7"/>
      <c r="AO427" s="7"/>
      <c r="AP427" s="7"/>
      <c r="AQ427" s="7"/>
      <c r="AR427" s="7"/>
      <c r="AS427" s="7"/>
      <c r="AT427" s="7"/>
      <c r="AV427" s="7"/>
      <c r="AW427" s="7"/>
      <c r="AX427" s="7"/>
      <c r="AY427" s="7"/>
      <c r="AZ427" s="7"/>
      <c r="BA427" s="7"/>
      <c r="BB427" s="7"/>
      <c r="BC427" s="7"/>
      <c r="BD427" s="7"/>
      <c r="BE427" s="7"/>
      <c r="BF427" s="7"/>
      <c r="BG427" s="7"/>
      <c r="BH427" s="7"/>
      <c r="BI427" s="7"/>
      <c r="BJ427" s="7"/>
      <c r="BK427" s="7"/>
    </row>
    <row r="428" spans="2:63" ht="13">
      <c r="B428" s="3"/>
      <c r="C428" s="3"/>
      <c r="G428" s="7"/>
      <c r="H428" s="7"/>
      <c r="I428" s="7"/>
      <c r="J428" s="7"/>
      <c r="K428" s="7"/>
      <c r="L428" s="7"/>
      <c r="M428" s="7"/>
      <c r="N428" s="7"/>
      <c r="O428" s="7"/>
      <c r="P428" s="7"/>
      <c r="R428" s="7"/>
      <c r="S428" s="7"/>
      <c r="U428" s="7"/>
      <c r="V428" s="7"/>
      <c r="W428" s="7"/>
      <c r="X428" s="7"/>
      <c r="Y428" s="7"/>
      <c r="Z428" s="7"/>
      <c r="AA428" s="7"/>
      <c r="AB428" s="7"/>
      <c r="AC428" s="7"/>
      <c r="AD428" s="7"/>
      <c r="AG428" s="7"/>
      <c r="AH428" s="7"/>
      <c r="AI428" s="7"/>
      <c r="AJ428" s="7"/>
      <c r="AK428" s="7"/>
      <c r="AL428" s="7"/>
      <c r="AM428" s="7"/>
      <c r="AN428" s="7"/>
      <c r="AO428" s="7"/>
      <c r="AP428" s="7"/>
      <c r="AQ428" s="7"/>
      <c r="AR428" s="7"/>
      <c r="AS428" s="7"/>
      <c r="AT428" s="7"/>
      <c r="AV428" s="7"/>
      <c r="AW428" s="7"/>
      <c r="AX428" s="7"/>
      <c r="AY428" s="7"/>
      <c r="AZ428" s="7"/>
      <c r="BA428" s="7"/>
      <c r="BB428" s="7"/>
      <c r="BC428" s="7"/>
      <c r="BD428" s="7"/>
      <c r="BE428" s="7"/>
      <c r="BF428" s="7"/>
      <c r="BG428" s="7"/>
      <c r="BH428" s="7"/>
      <c r="BI428" s="7"/>
      <c r="BJ428" s="7"/>
      <c r="BK428" s="7"/>
    </row>
    <row r="429" spans="2:63" ht="13">
      <c r="B429" s="3"/>
      <c r="C429" s="3"/>
      <c r="G429" s="7"/>
      <c r="H429" s="7"/>
      <c r="I429" s="7"/>
      <c r="J429" s="7"/>
      <c r="K429" s="7"/>
      <c r="L429" s="7"/>
      <c r="M429" s="7"/>
      <c r="N429" s="7"/>
      <c r="O429" s="7"/>
      <c r="P429" s="7"/>
      <c r="R429" s="7"/>
      <c r="S429" s="7"/>
      <c r="U429" s="7"/>
      <c r="V429" s="7"/>
      <c r="W429" s="7"/>
      <c r="X429" s="7"/>
      <c r="Y429" s="7"/>
      <c r="Z429" s="7"/>
      <c r="AA429" s="7"/>
      <c r="AB429" s="7"/>
      <c r="AC429" s="7"/>
      <c r="AD429" s="7"/>
      <c r="AG429" s="7"/>
      <c r="AH429" s="7"/>
      <c r="AI429" s="7"/>
      <c r="AJ429" s="7"/>
      <c r="AK429" s="7"/>
      <c r="AL429" s="7"/>
      <c r="AM429" s="7"/>
      <c r="AN429" s="7"/>
      <c r="AO429" s="7"/>
      <c r="AP429" s="7"/>
      <c r="AQ429" s="7"/>
      <c r="AR429" s="7"/>
      <c r="AS429" s="7"/>
      <c r="AT429" s="7"/>
      <c r="AV429" s="7"/>
      <c r="AW429" s="7"/>
      <c r="AX429" s="7"/>
      <c r="AY429" s="7"/>
      <c r="AZ429" s="7"/>
      <c r="BA429" s="7"/>
      <c r="BB429" s="7"/>
      <c r="BC429" s="7"/>
      <c r="BD429" s="7"/>
      <c r="BE429" s="7"/>
      <c r="BF429" s="7"/>
      <c r="BG429" s="7"/>
      <c r="BH429" s="7"/>
      <c r="BI429" s="7"/>
      <c r="BJ429" s="7"/>
      <c r="BK429" s="7"/>
    </row>
    <row r="430" spans="2:63" ht="13">
      <c r="B430" s="3"/>
      <c r="C430" s="3"/>
      <c r="G430" s="7"/>
      <c r="H430" s="7"/>
      <c r="I430" s="7"/>
      <c r="J430" s="7"/>
      <c r="K430" s="7"/>
      <c r="L430" s="7"/>
      <c r="M430" s="7"/>
      <c r="N430" s="7"/>
      <c r="O430" s="7"/>
      <c r="P430" s="7"/>
      <c r="R430" s="7"/>
      <c r="S430" s="7"/>
      <c r="U430" s="7"/>
      <c r="V430" s="7"/>
      <c r="W430" s="7"/>
      <c r="X430" s="7"/>
      <c r="Y430" s="7"/>
      <c r="Z430" s="7"/>
      <c r="AA430" s="7"/>
      <c r="AB430" s="7"/>
      <c r="AC430" s="7"/>
      <c r="AD430" s="7"/>
      <c r="AG430" s="7"/>
      <c r="AH430" s="7"/>
      <c r="AI430" s="7"/>
      <c r="AJ430" s="7"/>
      <c r="AK430" s="7"/>
      <c r="AL430" s="7"/>
      <c r="AM430" s="7"/>
      <c r="AN430" s="7"/>
      <c r="AO430" s="7"/>
      <c r="AP430" s="7"/>
      <c r="AQ430" s="7"/>
      <c r="AR430" s="7"/>
      <c r="AS430" s="7"/>
      <c r="AT430" s="7"/>
      <c r="AV430" s="7"/>
      <c r="AW430" s="7"/>
      <c r="AX430" s="7"/>
      <c r="AY430" s="7"/>
      <c r="AZ430" s="7"/>
      <c r="BA430" s="7"/>
      <c r="BB430" s="7"/>
      <c r="BC430" s="7"/>
      <c r="BD430" s="7"/>
      <c r="BE430" s="7"/>
      <c r="BF430" s="7"/>
      <c r="BG430" s="7"/>
      <c r="BH430" s="7"/>
      <c r="BI430" s="7"/>
      <c r="BJ430" s="7"/>
      <c r="BK430" s="7"/>
    </row>
    <row r="431" spans="2:63" ht="13">
      <c r="B431" s="3"/>
      <c r="C431" s="3"/>
      <c r="G431" s="7"/>
      <c r="H431" s="7"/>
      <c r="I431" s="7"/>
      <c r="J431" s="7"/>
      <c r="K431" s="7"/>
      <c r="L431" s="7"/>
      <c r="M431" s="7"/>
      <c r="N431" s="7"/>
      <c r="O431" s="7"/>
      <c r="P431" s="7"/>
      <c r="R431" s="7"/>
      <c r="S431" s="7"/>
      <c r="U431" s="7"/>
      <c r="V431" s="7"/>
      <c r="W431" s="7"/>
      <c r="X431" s="7"/>
      <c r="Y431" s="7"/>
      <c r="Z431" s="7"/>
      <c r="AA431" s="7"/>
      <c r="AB431" s="7"/>
      <c r="AC431" s="7"/>
      <c r="AD431" s="7"/>
      <c r="AG431" s="7"/>
      <c r="AH431" s="7"/>
      <c r="AI431" s="7"/>
      <c r="AJ431" s="7"/>
      <c r="AK431" s="7"/>
      <c r="AL431" s="7"/>
      <c r="AM431" s="7"/>
      <c r="AN431" s="7"/>
      <c r="AO431" s="7"/>
      <c r="AP431" s="7"/>
      <c r="AQ431" s="7"/>
      <c r="AR431" s="7"/>
      <c r="AS431" s="7"/>
      <c r="AT431" s="7"/>
      <c r="AV431" s="7"/>
      <c r="AW431" s="7"/>
      <c r="AX431" s="7"/>
      <c r="AY431" s="7"/>
      <c r="AZ431" s="7"/>
      <c r="BA431" s="7"/>
      <c r="BB431" s="7"/>
      <c r="BC431" s="7"/>
      <c r="BD431" s="7"/>
      <c r="BE431" s="7"/>
      <c r="BF431" s="7"/>
      <c r="BG431" s="7"/>
      <c r="BH431" s="7"/>
      <c r="BI431" s="7"/>
      <c r="BJ431" s="7"/>
      <c r="BK431" s="7"/>
    </row>
    <row r="432" spans="2:63" ht="13">
      <c r="B432" s="3"/>
      <c r="C432" s="3"/>
      <c r="G432" s="7"/>
      <c r="H432" s="7"/>
      <c r="I432" s="7"/>
      <c r="J432" s="7"/>
      <c r="K432" s="7"/>
      <c r="L432" s="7"/>
      <c r="M432" s="7"/>
      <c r="N432" s="7"/>
      <c r="O432" s="7"/>
      <c r="P432" s="7"/>
      <c r="R432" s="7"/>
      <c r="S432" s="7"/>
      <c r="U432" s="7"/>
      <c r="V432" s="7"/>
      <c r="W432" s="7"/>
      <c r="X432" s="7"/>
      <c r="Y432" s="7"/>
      <c r="Z432" s="7"/>
      <c r="AA432" s="7"/>
      <c r="AB432" s="7"/>
      <c r="AC432" s="7"/>
      <c r="AD432" s="7"/>
      <c r="AG432" s="7"/>
      <c r="AH432" s="7"/>
      <c r="AI432" s="7"/>
      <c r="AJ432" s="7"/>
      <c r="AK432" s="7"/>
      <c r="AL432" s="7"/>
      <c r="AM432" s="7"/>
      <c r="AN432" s="7"/>
      <c r="AO432" s="7"/>
      <c r="AP432" s="7"/>
      <c r="AQ432" s="7"/>
      <c r="AR432" s="7"/>
      <c r="AS432" s="7"/>
      <c r="AT432" s="7"/>
      <c r="AV432" s="7"/>
      <c r="AW432" s="7"/>
      <c r="AX432" s="7"/>
      <c r="AY432" s="7"/>
      <c r="AZ432" s="7"/>
      <c r="BA432" s="7"/>
      <c r="BB432" s="7"/>
      <c r="BC432" s="7"/>
      <c r="BD432" s="7"/>
      <c r="BE432" s="7"/>
      <c r="BF432" s="7"/>
      <c r="BG432" s="7"/>
      <c r="BH432" s="7"/>
      <c r="BI432" s="7"/>
      <c r="BJ432" s="7"/>
      <c r="BK432" s="7"/>
    </row>
    <row r="433" spans="2:63" ht="13">
      <c r="B433" s="3"/>
      <c r="C433" s="3"/>
      <c r="G433" s="7"/>
      <c r="H433" s="7"/>
      <c r="I433" s="7"/>
      <c r="J433" s="7"/>
      <c r="K433" s="7"/>
      <c r="L433" s="7"/>
      <c r="M433" s="7"/>
      <c r="N433" s="7"/>
      <c r="O433" s="7"/>
      <c r="P433" s="7"/>
      <c r="R433" s="7"/>
      <c r="S433" s="7"/>
      <c r="U433" s="7"/>
      <c r="V433" s="7"/>
      <c r="W433" s="7"/>
      <c r="X433" s="7"/>
      <c r="Y433" s="7"/>
      <c r="Z433" s="7"/>
      <c r="AA433" s="7"/>
      <c r="AB433" s="7"/>
      <c r="AC433" s="7"/>
      <c r="AD433" s="7"/>
      <c r="AG433" s="7"/>
      <c r="AH433" s="7"/>
      <c r="AI433" s="7"/>
      <c r="AJ433" s="7"/>
      <c r="AK433" s="7"/>
      <c r="AL433" s="7"/>
      <c r="AM433" s="7"/>
      <c r="AN433" s="7"/>
      <c r="AO433" s="7"/>
      <c r="AP433" s="7"/>
      <c r="AQ433" s="7"/>
      <c r="AR433" s="7"/>
      <c r="AS433" s="7"/>
      <c r="AT433" s="7"/>
      <c r="AV433" s="7"/>
      <c r="AW433" s="7"/>
      <c r="AX433" s="7"/>
      <c r="AY433" s="7"/>
      <c r="AZ433" s="7"/>
      <c r="BA433" s="7"/>
      <c r="BB433" s="7"/>
      <c r="BC433" s="7"/>
      <c r="BD433" s="7"/>
      <c r="BE433" s="7"/>
      <c r="BF433" s="7"/>
      <c r="BG433" s="7"/>
      <c r="BH433" s="7"/>
      <c r="BI433" s="7"/>
      <c r="BJ433" s="7"/>
      <c r="BK433" s="7"/>
    </row>
    <row r="434" spans="2:63" ht="13">
      <c r="B434" s="3"/>
      <c r="C434" s="3"/>
      <c r="G434" s="7"/>
      <c r="H434" s="7"/>
      <c r="I434" s="7"/>
      <c r="J434" s="7"/>
      <c r="K434" s="7"/>
      <c r="L434" s="7"/>
      <c r="M434" s="7"/>
      <c r="N434" s="7"/>
      <c r="O434" s="7"/>
      <c r="P434" s="7"/>
      <c r="R434" s="7"/>
      <c r="S434" s="7"/>
      <c r="U434" s="7"/>
      <c r="V434" s="7"/>
      <c r="W434" s="7"/>
      <c r="X434" s="7"/>
      <c r="Y434" s="7"/>
      <c r="Z434" s="7"/>
      <c r="AA434" s="7"/>
      <c r="AB434" s="7"/>
      <c r="AC434" s="7"/>
      <c r="AD434" s="7"/>
      <c r="AG434" s="7"/>
      <c r="AH434" s="7"/>
      <c r="AI434" s="7"/>
      <c r="AJ434" s="7"/>
      <c r="AK434" s="7"/>
      <c r="AL434" s="7"/>
      <c r="AM434" s="7"/>
      <c r="AN434" s="7"/>
      <c r="AO434" s="7"/>
      <c r="AP434" s="7"/>
      <c r="AQ434" s="7"/>
      <c r="AR434" s="7"/>
      <c r="AS434" s="7"/>
      <c r="AT434" s="7"/>
      <c r="AV434" s="7"/>
      <c r="AW434" s="7"/>
      <c r="AX434" s="7"/>
      <c r="AY434" s="7"/>
      <c r="AZ434" s="7"/>
      <c r="BA434" s="7"/>
      <c r="BB434" s="7"/>
      <c r="BC434" s="7"/>
      <c r="BD434" s="7"/>
      <c r="BE434" s="7"/>
      <c r="BF434" s="7"/>
      <c r="BG434" s="7"/>
      <c r="BH434" s="7"/>
      <c r="BI434" s="7"/>
      <c r="BJ434" s="7"/>
      <c r="BK434" s="7"/>
    </row>
    <row r="435" spans="2:63" ht="13">
      <c r="B435" s="3"/>
      <c r="C435" s="3"/>
      <c r="G435" s="7"/>
      <c r="H435" s="7"/>
      <c r="I435" s="7"/>
      <c r="J435" s="7"/>
      <c r="K435" s="7"/>
      <c r="L435" s="7"/>
      <c r="M435" s="7"/>
      <c r="N435" s="7"/>
      <c r="O435" s="7"/>
      <c r="P435" s="7"/>
      <c r="R435" s="7"/>
      <c r="S435" s="7"/>
      <c r="U435" s="7"/>
      <c r="V435" s="7"/>
      <c r="W435" s="7"/>
      <c r="X435" s="7"/>
      <c r="Y435" s="7"/>
      <c r="Z435" s="7"/>
      <c r="AA435" s="7"/>
      <c r="AB435" s="7"/>
      <c r="AC435" s="7"/>
      <c r="AD435" s="7"/>
      <c r="AG435" s="7"/>
      <c r="AH435" s="7"/>
      <c r="AI435" s="7"/>
      <c r="AJ435" s="7"/>
      <c r="AK435" s="7"/>
      <c r="AL435" s="7"/>
      <c r="AM435" s="7"/>
      <c r="AN435" s="7"/>
      <c r="AO435" s="7"/>
      <c r="AP435" s="7"/>
      <c r="AQ435" s="7"/>
      <c r="AR435" s="7"/>
      <c r="AS435" s="7"/>
      <c r="AT435" s="7"/>
      <c r="AV435" s="7"/>
      <c r="AW435" s="7"/>
      <c r="AX435" s="7"/>
      <c r="AY435" s="7"/>
      <c r="AZ435" s="7"/>
      <c r="BA435" s="7"/>
      <c r="BB435" s="7"/>
      <c r="BC435" s="7"/>
      <c r="BD435" s="7"/>
      <c r="BE435" s="7"/>
      <c r="BF435" s="7"/>
      <c r="BG435" s="7"/>
      <c r="BH435" s="7"/>
      <c r="BI435" s="7"/>
      <c r="BJ435" s="7"/>
      <c r="BK435" s="7"/>
    </row>
    <row r="436" spans="2:63" ht="13">
      <c r="B436" s="3"/>
      <c r="C436" s="3"/>
      <c r="G436" s="7"/>
      <c r="H436" s="7"/>
      <c r="I436" s="7"/>
      <c r="J436" s="7"/>
      <c r="K436" s="7"/>
      <c r="L436" s="7"/>
      <c r="M436" s="7"/>
      <c r="N436" s="7"/>
      <c r="O436" s="7"/>
      <c r="P436" s="7"/>
      <c r="R436" s="7"/>
      <c r="S436" s="7"/>
      <c r="U436" s="7"/>
      <c r="V436" s="7"/>
      <c r="W436" s="7"/>
      <c r="X436" s="7"/>
      <c r="Y436" s="7"/>
      <c r="Z436" s="7"/>
      <c r="AA436" s="7"/>
      <c r="AB436" s="7"/>
      <c r="AC436" s="7"/>
      <c r="AD436" s="7"/>
      <c r="AG436" s="7"/>
      <c r="AH436" s="7"/>
      <c r="AI436" s="7"/>
      <c r="AJ436" s="7"/>
      <c r="AK436" s="7"/>
      <c r="AL436" s="7"/>
      <c r="AM436" s="7"/>
      <c r="AN436" s="7"/>
      <c r="AO436" s="7"/>
      <c r="AP436" s="7"/>
      <c r="AQ436" s="7"/>
      <c r="AR436" s="7"/>
      <c r="AS436" s="7"/>
      <c r="AT436" s="7"/>
      <c r="AV436" s="7"/>
      <c r="AW436" s="7"/>
      <c r="AX436" s="7"/>
      <c r="AY436" s="7"/>
      <c r="AZ436" s="7"/>
      <c r="BA436" s="7"/>
      <c r="BB436" s="7"/>
      <c r="BC436" s="7"/>
      <c r="BD436" s="7"/>
      <c r="BE436" s="7"/>
      <c r="BF436" s="7"/>
      <c r="BG436" s="7"/>
      <c r="BH436" s="7"/>
      <c r="BI436" s="7"/>
      <c r="BJ436" s="7"/>
      <c r="BK436" s="7"/>
    </row>
    <row r="437" spans="2:63" ht="13">
      <c r="B437" s="3"/>
      <c r="C437" s="3"/>
      <c r="G437" s="7"/>
      <c r="H437" s="7"/>
      <c r="I437" s="7"/>
      <c r="J437" s="7"/>
      <c r="K437" s="7"/>
      <c r="L437" s="7"/>
      <c r="M437" s="7"/>
      <c r="N437" s="7"/>
      <c r="O437" s="7"/>
      <c r="P437" s="7"/>
      <c r="R437" s="7"/>
      <c r="S437" s="7"/>
      <c r="U437" s="7"/>
      <c r="V437" s="7"/>
      <c r="W437" s="7"/>
      <c r="X437" s="7"/>
      <c r="Y437" s="7"/>
      <c r="Z437" s="7"/>
      <c r="AA437" s="7"/>
      <c r="AB437" s="7"/>
      <c r="AC437" s="7"/>
      <c r="AD437" s="7"/>
      <c r="AG437" s="7"/>
      <c r="AH437" s="7"/>
      <c r="AI437" s="7"/>
      <c r="AJ437" s="7"/>
      <c r="AK437" s="7"/>
      <c r="AL437" s="7"/>
      <c r="AM437" s="7"/>
      <c r="AN437" s="7"/>
      <c r="AO437" s="7"/>
      <c r="AP437" s="7"/>
      <c r="AQ437" s="7"/>
      <c r="AR437" s="7"/>
      <c r="AS437" s="7"/>
      <c r="AT437" s="7"/>
      <c r="AV437" s="7"/>
      <c r="AW437" s="7"/>
      <c r="AX437" s="7"/>
      <c r="AY437" s="7"/>
      <c r="AZ437" s="7"/>
      <c r="BA437" s="7"/>
      <c r="BB437" s="7"/>
      <c r="BC437" s="7"/>
      <c r="BD437" s="7"/>
      <c r="BE437" s="7"/>
      <c r="BF437" s="7"/>
      <c r="BG437" s="7"/>
      <c r="BH437" s="7"/>
      <c r="BI437" s="7"/>
      <c r="BJ437" s="7"/>
      <c r="BK437" s="7"/>
    </row>
    <row r="438" spans="2:63" ht="13">
      <c r="B438" s="3"/>
      <c r="C438" s="3"/>
      <c r="G438" s="7"/>
      <c r="H438" s="7"/>
      <c r="I438" s="7"/>
      <c r="J438" s="7"/>
      <c r="K438" s="7"/>
      <c r="L438" s="7"/>
      <c r="M438" s="7"/>
      <c r="N438" s="7"/>
      <c r="O438" s="7"/>
      <c r="P438" s="7"/>
      <c r="R438" s="7"/>
      <c r="S438" s="7"/>
      <c r="U438" s="7"/>
      <c r="V438" s="7"/>
      <c r="W438" s="7"/>
      <c r="X438" s="7"/>
      <c r="Y438" s="7"/>
      <c r="Z438" s="7"/>
      <c r="AA438" s="7"/>
      <c r="AB438" s="7"/>
      <c r="AC438" s="7"/>
      <c r="AD438" s="7"/>
      <c r="AG438" s="7"/>
      <c r="AH438" s="7"/>
      <c r="AI438" s="7"/>
      <c r="AJ438" s="7"/>
      <c r="AK438" s="7"/>
      <c r="AL438" s="7"/>
      <c r="AM438" s="7"/>
      <c r="AN438" s="7"/>
      <c r="AO438" s="7"/>
      <c r="AP438" s="7"/>
      <c r="AQ438" s="7"/>
      <c r="AR438" s="7"/>
      <c r="AS438" s="7"/>
      <c r="AT438" s="7"/>
      <c r="AV438" s="7"/>
      <c r="AW438" s="7"/>
      <c r="AX438" s="7"/>
      <c r="AY438" s="7"/>
      <c r="AZ438" s="7"/>
      <c r="BA438" s="7"/>
      <c r="BB438" s="7"/>
      <c r="BC438" s="7"/>
      <c r="BD438" s="7"/>
      <c r="BE438" s="7"/>
      <c r="BF438" s="7"/>
      <c r="BG438" s="7"/>
      <c r="BH438" s="7"/>
      <c r="BI438" s="7"/>
      <c r="BJ438" s="7"/>
      <c r="BK438" s="7"/>
    </row>
    <row r="439" spans="2:63" ht="13">
      <c r="B439" s="3"/>
      <c r="C439" s="3"/>
      <c r="G439" s="7"/>
      <c r="H439" s="7"/>
      <c r="I439" s="7"/>
      <c r="J439" s="7"/>
      <c r="K439" s="7"/>
      <c r="L439" s="7"/>
      <c r="M439" s="7"/>
      <c r="N439" s="7"/>
      <c r="O439" s="7"/>
      <c r="P439" s="7"/>
      <c r="R439" s="7"/>
      <c r="S439" s="7"/>
      <c r="U439" s="7"/>
      <c r="V439" s="7"/>
      <c r="W439" s="7"/>
      <c r="X439" s="7"/>
      <c r="Y439" s="7"/>
      <c r="Z439" s="7"/>
      <c r="AA439" s="7"/>
      <c r="AB439" s="7"/>
      <c r="AC439" s="7"/>
      <c r="AD439" s="7"/>
      <c r="AG439" s="7"/>
      <c r="AH439" s="7"/>
      <c r="AI439" s="7"/>
      <c r="AJ439" s="7"/>
      <c r="AK439" s="7"/>
      <c r="AL439" s="7"/>
      <c r="AM439" s="7"/>
      <c r="AN439" s="7"/>
      <c r="AO439" s="7"/>
      <c r="AP439" s="7"/>
      <c r="AQ439" s="7"/>
      <c r="AR439" s="7"/>
      <c r="AS439" s="7"/>
      <c r="AT439" s="7"/>
      <c r="AV439" s="7"/>
      <c r="AW439" s="7"/>
      <c r="AX439" s="7"/>
      <c r="AY439" s="7"/>
      <c r="AZ439" s="7"/>
      <c r="BA439" s="7"/>
      <c r="BB439" s="7"/>
      <c r="BC439" s="7"/>
      <c r="BD439" s="7"/>
      <c r="BE439" s="7"/>
      <c r="BF439" s="7"/>
      <c r="BG439" s="7"/>
      <c r="BH439" s="7"/>
      <c r="BI439" s="7"/>
      <c r="BJ439" s="7"/>
      <c r="BK439" s="7"/>
    </row>
    <row r="440" spans="2:63" ht="13">
      <c r="B440" s="3"/>
      <c r="C440" s="3"/>
      <c r="G440" s="7"/>
      <c r="H440" s="7"/>
      <c r="I440" s="7"/>
      <c r="J440" s="7"/>
      <c r="K440" s="7"/>
      <c r="L440" s="7"/>
      <c r="M440" s="7"/>
      <c r="N440" s="7"/>
      <c r="O440" s="7"/>
      <c r="P440" s="7"/>
      <c r="R440" s="7"/>
      <c r="S440" s="7"/>
      <c r="U440" s="7"/>
      <c r="V440" s="7"/>
      <c r="W440" s="7"/>
      <c r="X440" s="7"/>
      <c r="Y440" s="7"/>
      <c r="Z440" s="7"/>
      <c r="AA440" s="7"/>
      <c r="AB440" s="7"/>
      <c r="AC440" s="7"/>
      <c r="AD440" s="7"/>
      <c r="AG440" s="7"/>
      <c r="AH440" s="7"/>
      <c r="AI440" s="7"/>
      <c r="AJ440" s="7"/>
      <c r="AK440" s="7"/>
      <c r="AL440" s="7"/>
      <c r="AM440" s="7"/>
      <c r="AN440" s="7"/>
      <c r="AO440" s="7"/>
      <c r="AP440" s="7"/>
      <c r="AQ440" s="7"/>
      <c r="AR440" s="7"/>
      <c r="AS440" s="7"/>
      <c r="AT440" s="7"/>
      <c r="AV440" s="7"/>
      <c r="AW440" s="7"/>
      <c r="AX440" s="7"/>
      <c r="AY440" s="7"/>
      <c r="AZ440" s="7"/>
      <c r="BA440" s="7"/>
      <c r="BB440" s="7"/>
      <c r="BC440" s="7"/>
      <c r="BD440" s="7"/>
      <c r="BE440" s="7"/>
      <c r="BF440" s="7"/>
      <c r="BG440" s="7"/>
      <c r="BH440" s="7"/>
      <c r="BI440" s="7"/>
      <c r="BJ440" s="7"/>
      <c r="BK440" s="7"/>
    </row>
    <row r="441" spans="2:63" ht="13">
      <c r="B441" s="3"/>
      <c r="C441" s="3"/>
      <c r="G441" s="7"/>
      <c r="H441" s="7"/>
      <c r="I441" s="7"/>
      <c r="J441" s="7"/>
      <c r="K441" s="7"/>
      <c r="L441" s="7"/>
      <c r="M441" s="7"/>
      <c r="N441" s="7"/>
      <c r="O441" s="7"/>
      <c r="P441" s="7"/>
      <c r="R441" s="7"/>
      <c r="S441" s="7"/>
      <c r="U441" s="7"/>
      <c r="V441" s="7"/>
      <c r="W441" s="7"/>
      <c r="X441" s="7"/>
      <c r="Y441" s="7"/>
      <c r="Z441" s="7"/>
      <c r="AA441" s="7"/>
      <c r="AB441" s="7"/>
      <c r="AC441" s="7"/>
      <c r="AD441" s="7"/>
      <c r="AG441" s="7"/>
      <c r="AH441" s="7"/>
      <c r="AI441" s="7"/>
      <c r="AJ441" s="7"/>
      <c r="AK441" s="7"/>
      <c r="AL441" s="7"/>
      <c r="AM441" s="7"/>
      <c r="AN441" s="7"/>
      <c r="AO441" s="7"/>
      <c r="AP441" s="7"/>
      <c r="AQ441" s="7"/>
      <c r="AR441" s="7"/>
      <c r="AS441" s="7"/>
      <c r="AT441" s="7"/>
      <c r="AV441" s="7"/>
      <c r="AW441" s="7"/>
      <c r="AX441" s="7"/>
      <c r="AY441" s="7"/>
      <c r="AZ441" s="7"/>
      <c r="BA441" s="7"/>
      <c r="BB441" s="7"/>
      <c r="BC441" s="7"/>
      <c r="BD441" s="7"/>
      <c r="BE441" s="7"/>
      <c r="BF441" s="7"/>
      <c r="BG441" s="7"/>
      <c r="BH441" s="7"/>
      <c r="BI441" s="7"/>
      <c r="BJ441" s="7"/>
      <c r="BK441" s="7"/>
    </row>
    <row r="442" spans="2:63" ht="13">
      <c r="B442" s="3"/>
      <c r="C442" s="3"/>
      <c r="G442" s="7"/>
      <c r="H442" s="7"/>
      <c r="I442" s="7"/>
      <c r="J442" s="7"/>
      <c r="K442" s="7"/>
      <c r="L442" s="7"/>
      <c r="M442" s="7"/>
      <c r="N442" s="7"/>
      <c r="O442" s="7"/>
      <c r="P442" s="7"/>
      <c r="R442" s="7"/>
      <c r="S442" s="7"/>
      <c r="U442" s="7"/>
      <c r="V442" s="7"/>
      <c r="W442" s="7"/>
      <c r="X442" s="7"/>
      <c r="Y442" s="7"/>
      <c r="Z442" s="7"/>
      <c r="AA442" s="7"/>
      <c r="AB442" s="7"/>
      <c r="AC442" s="7"/>
      <c r="AD442" s="7"/>
      <c r="AG442" s="7"/>
      <c r="AH442" s="7"/>
      <c r="AI442" s="7"/>
      <c r="AJ442" s="7"/>
      <c r="AK442" s="7"/>
      <c r="AL442" s="7"/>
      <c r="AM442" s="7"/>
      <c r="AN442" s="7"/>
      <c r="AO442" s="7"/>
      <c r="AP442" s="7"/>
      <c r="AQ442" s="7"/>
      <c r="AR442" s="7"/>
      <c r="AS442" s="7"/>
      <c r="AT442" s="7"/>
      <c r="AV442" s="7"/>
      <c r="AW442" s="7"/>
      <c r="AX442" s="7"/>
      <c r="AY442" s="7"/>
      <c r="AZ442" s="7"/>
      <c r="BA442" s="7"/>
      <c r="BB442" s="7"/>
      <c r="BC442" s="7"/>
      <c r="BD442" s="7"/>
      <c r="BE442" s="7"/>
      <c r="BF442" s="7"/>
      <c r="BG442" s="7"/>
      <c r="BH442" s="7"/>
      <c r="BI442" s="7"/>
      <c r="BJ442" s="7"/>
      <c r="BK442" s="7"/>
    </row>
    <row r="443" spans="2:63" ht="13">
      <c r="B443" s="3"/>
      <c r="C443" s="3"/>
      <c r="G443" s="7"/>
      <c r="H443" s="7"/>
      <c r="I443" s="7"/>
      <c r="J443" s="7"/>
      <c r="K443" s="7"/>
      <c r="L443" s="7"/>
      <c r="M443" s="7"/>
      <c r="N443" s="7"/>
      <c r="O443" s="7"/>
      <c r="P443" s="7"/>
      <c r="R443" s="7"/>
      <c r="S443" s="7"/>
      <c r="U443" s="7"/>
      <c r="V443" s="7"/>
      <c r="W443" s="7"/>
      <c r="X443" s="7"/>
      <c r="Y443" s="7"/>
      <c r="Z443" s="7"/>
      <c r="AA443" s="7"/>
      <c r="AB443" s="7"/>
      <c r="AC443" s="7"/>
      <c r="AD443" s="7"/>
      <c r="AG443" s="7"/>
      <c r="AH443" s="7"/>
      <c r="AI443" s="7"/>
      <c r="AJ443" s="7"/>
      <c r="AK443" s="7"/>
      <c r="AL443" s="7"/>
      <c r="AM443" s="7"/>
      <c r="AN443" s="7"/>
      <c r="AO443" s="7"/>
      <c r="AP443" s="7"/>
      <c r="AQ443" s="7"/>
      <c r="AR443" s="7"/>
      <c r="AS443" s="7"/>
      <c r="AT443" s="7"/>
      <c r="AV443" s="7"/>
      <c r="AW443" s="7"/>
      <c r="AX443" s="7"/>
      <c r="AY443" s="7"/>
      <c r="AZ443" s="7"/>
      <c r="BA443" s="7"/>
      <c r="BB443" s="7"/>
      <c r="BC443" s="7"/>
      <c r="BD443" s="7"/>
      <c r="BE443" s="7"/>
      <c r="BF443" s="7"/>
      <c r="BG443" s="7"/>
      <c r="BH443" s="7"/>
      <c r="BI443" s="7"/>
      <c r="BJ443" s="7"/>
      <c r="BK443" s="7"/>
    </row>
    <row r="444" spans="2:63" ht="13">
      <c r="B444" s="3"/>
      <c r="C444" s="3"/>
      <c r="G444" s="7"/>
      <c r="H444" s="7"/>
      <c r="I444" s="7"/>
      <c r="J444" s="7"/>
      <c r="K444" s="7"/>
      <c r="L444" s="7"/>
      <c r="M444" s="7"/>
      <c r="N444" s="7"/>
      <c r="O444" s="7"/>
      <c r="P444" s="7"/>
      <c r="R444" s="7"/>
      <c r="S444" s="7"/>
      <c r="U444" s="7"/>
      <c r="V444" s="7"/>
      <c r="W444" s="7"/>
      <c r="X444" s="7"/>
      <c r="Y444" s="7"/>
      <c r="Z444" s="7"/>
      <c r="AA444" s="7"/>
      <c r="AB444" s="7"/>
      <c r="AC444" s="7"/>
      <c r="AD444" s="7"/>
      <c r="AG444" s="7"/>
      <c r="AH444" s="7"/>
      <c r="AI444" s="7"/>
      <c r="AJ444" s="7"/>
      <c r="AK444" s="7"/>
      <c r="AL444" s="7"/>
      <c r="AM444" s="7"/>
      <c r="AN444" s="7"/>
      <c r="AO444" s="7"/>
      <c r="AP444" s="7"/>
      <c r="AQ444" s="7"/>
      <c r="AR444" s="7"/>
      <c r="AS444" s="7"/>
      <c r="AT444" s="7"/>
      <c r="AV444" s="7"/>
      <c r="AW444" s="7"/>
      <c r="AX444" s="7"/>
      <c r="AY444" s="7"/>
      <c r="AZ444" s="7"/>
      <c r="BA444" s="7"/>
      <c r="BB444" s="7"/>
      <c r="BC444" s="7"/>
      <c r="BD444" s="7"/>
      <c r="BE444" s="7"/>
      <c r="BF444" s="7"/>
      <c r="BG444" s="7"/>
      <c r="BH444" s="7"/>
      <c r="BI444" s="7"/>
      <c r="BJ444" s="7"/>
      <c r="BK444" s="7"/>
    </row>
    <row r="445" spans="2:63" ht="13">
      <c r="B445" s="3"/>
      <c r="C445" s="3"/>
      <c r="G445" s="7"/>
      <c r="H445" s="7"/>
      <c r="I445" s="7"/>
      <c r="J445" s="7"/>
      <c r="K445" s="7"/>
      <c r="L445" s="7"/>
      <c r="M445" s="7"/>
      <c r="N445" s="7"/>
      <c r="O445" s="7"/>
      <c r="P445" s="7"/>
      <c r="R445" s="7"/>
      <c r="S445" s="7"/>
      <c r="U445" s="7"/>
      <c r="V445" s="7"/>
      <c r="W445" s="7"/>
      <c r="X445" s="7"/>
      <c r="Y445" s="7"/>
      <c r="Z445" s="7"/>
      <c r="AA445" s="7"/>
      <c r="AB445" s="7"/>
      <c r="AC445" s="7"/>
      <c r="AD445" s="7"/>
      <c r="AG445" s="7"/>
      <c r="AH445" s="7"/>
      <c r="AI445" s="7"/>
      <c r="AJ445" s="7"/>
      <c r="AK445" s="7"/>
      <c r="AL445" s="7"/>
      <c r="AM445" s="7"/>
      <c r="AN445" s="7"/>
      <c r="AO445" s="7"/>
      <c r="AP445" s="7"/>
      <c r="AQ445" s="7"/>
      <c r="AR445" s="7"/>
      <c r="AS445" s="7"/>
      <c r="AT445" s="7"/>
      <c r="AV445" s="7"/>
      <c r="AW445" s="7"/>
      <c r="AX445" s="7"/>
      <c r="AY445" s="7"/>
      <c r="AZ445" s="7"/>
      <c r="BA445" s="7"/>
      <c r="BB445" s="7"/>
      <c r="BC445" s="7"/>
      <c r="BD445" s="7"/>
      <c r="BE445" s="7"/>
      <c r="BF445" s="7"/>
      <c r="BG445" s="7"/>
      <c r="BH445" s="7"/>
      <c r="BI445" s="7"/>
      <c r="BJ445" s="7"/>
      <c r="BK445" s="7"/>
    </row>
    <row r="446" spans="2:63" ht="13">
      <c r="B446" s="3"/>
      <c r="C446" s="3"/>
      <c r="G446" s="7"/>
      <c r="H446" s="7"/>
      <c r="I446" s="7"/>
      <c r="J446" s="7"/>
      <c r="K446" s="7"/>
      <c r="L446" s="7"/>
      <c r="M446" s="7"/>
      <c r="N446" s="7"/>
      <c r="O446" s="7"/>
      <c r="P446" s="7"/>
      <c r="R446" s="7"/>
      <c r="S446" s="7"/>
      <c r="U446" s="7"/>
      <c r="V446" s="7"/>
      <c r="W446" s="7"/>
      <c r="X446" s="7"/>
      <c r="Y446" s="7"/>
      <c r="Z446" s="7"/>
      <c r="AA446" s="7"/>
      <c r="AB446" s="7"/>
      <c r="AC446" s="7"/>
      <c r="AD446" s="7"/>
      <c r="AG446" s="7"/>
      <c r="AH446" s="7"/>
      <c r="AI446" s="7"/>
      <c r="AJ446" s="7"/>
      <c r="AK446" s="7"/>
      <c r="AL446" s="7"/>
      <c r="AM446" s="7"/>
      <c r="AN446" s="7"/>
      <c r="AO446" s="7"/>
      <c r="AP446" s="7"/>
      <c r="AQ446" s="7"/>
      <c r="AR446" s="7"/>
      <c r="AS446" s="7"/>
      <c r="AT446" s="7"/>
      <c r="AV446" s="7"/>
      <c r="AW446" s="7"/>
      <c r="AX446" s="7"/>
      <c r="AY446" s="7"/>
      <c r="AZ446" s="7"/>
      <c r="BA446" s="7"/>
      <c r="BB446" s="7"/>
      <c r="BC446" s="7"/>
      <c r="BD446" s="7"/>
      <c r="BE446" s="7"/>
      <c r="BF446" s="7"/>
      <c r="BG446" s="7"/>
      <c r="BH446" s="7"/>
      <c r="BI446" s="7"/>
      <c r="BJ446" s="7"/>
      <c r="BK446" s="7"/>
    </row>
    <row r="447" spans="2:63" ht="13">
      <c r="B447" s="3"/>
      <c r="C447" s="3"/>
      <c r="G447" s="7"/>
      <c r="H447" s="7"/>
      <c r="I447" s="7"/>
      <c r="J447" s="7"/>
      <c r="K447" s="7"/>
      <c r="L447" s="7"/>
      <c r="M447" s="7"/>
      <c r="N447" s="7"/>
      <c r="O447" s="7"/>
      <c r="P447" s="7"/>
      <c r="R447" s="7"/>
      <c r="S447" s="7"/>
      <c r="U447" s="7"/>
      <c r="V447" s="7"/>
      <c r="W447" s="7"/>
      <c r="X447" s="7"/>
      <c r="Y447" s="7"/>
      <c r="Z447" s="7"/>
      <c r="AA447" s="7"/>
      <c r="AB447" s="7"/>
      <c r="AC447" s="7"/>
      <c r="AD447" s="7"/>
      <c r="AG447" s="7"/>
      <c r="AH447" s="7"/>
      <c r="AI447" s="7"/>
      <c r="AJ447" s="7"/>
      <c r="AK447" s="7"/>
      <c r="AL447" s="7"/>
      <c r="AM447" s="7"/>
      <c r="AN447" s="7"/>
      <c r="AO447" s="7"/>
      <c r="AP447" s="7"/>
      <c r="AQ447" s="7"/>
      <c r="AR447" s="7"/>
      <c r="AS447" s="7"/>
      <c r="AT447" s="7"/>
      <c r="AV447" s="7"/>
      <c r="AW447" s="7"/>
      <c r="AX447" s="7"/>
      <c r="AY447" s="7"/>
      <c r="AZ447" s="7"/>
      <c r="BA447" s="7"/>
      <c r="BB447" s="7"/>
      <c r="BC447" s="7"/>
      <c r="BD447" s="7"/>
      <c r="BE447" s="7"/>
      <c r="BF447" s="7"/>
      <c r="BG447" s="7"/>
      <c r="BH447" s="7"/>
      <c r="BI447" s="7"/>
      <c r="BJ447" s="7"/>
      <c r="BK447" s="7"/>
    </row>
    <row r="448" spans="2:63" ht="13">
      <c r="B448" s="3"/>
      <c r="C448" s="3"/>
      <c r="G448" s="7"/>
      <c r="H448" s="7"/>
      <c r="I448" s="7"/>
      <c r="J448" s="7"/>
      <c r="K448" s="7"/>
      <c r="L448" s="7"/>
      <c r="M448" s="7"/>
      <c r="N448" s="7"/>
      <c r="O448" s="7"/>
      <c r="P448" s="7"/>
      <c r="R448" s="7"/>
      <c r="S448" s="7"/>
      <c r="U448" s="7"/>
      <c r="V448" s="7"/>
      <c r="W448" s="7"/>
      <c r="X448" s="7"/>
      <c r="Y448" s="7"/>
      <c r="Z448" s="7"/>
      <c r="AA448" s="7"/>
      <c r="AB448" s="7"/>
      <c r="AC448" s="7"/>
      <c r="AD448" s="7"/>
      <c r="AG448" s="7"/>
      <c r="AH448" s="7"/>
      <c r="AI448" s="7"/>
      <c r="AJ448" s="7"/>
      <c r="AK448" s="7"/>
      <c r="AL448" s="7"/>
      <c r="AM448" s="7"/>
      <c r="AN448" s="7"/>
      <c r="AO448" s="7"/>
      <c r="AP448" s="7"/>
      <c r="AQ448" s="7"/>
      <c r="AR448" s="7"/>
      <c r="AS448" s="7"/>
      <c r="AT448" s="7"/>
      <c r="AV448" s="7"/>
      <c r="AW448" s="7"/>
      <c r="AX448" s="7"/>
      <c r="AY448" s="7"/>
      <c r="AZ448" s="7"/>
      <c r="BA448" s="7"/>
      <c r="BB448" s="7"/>
      <c r="BC448" s="7"/>
      <c r="BD448" s="7"/>
      <c r="BE448" s="7"/>
      <c r="BF448" s="7"/>
      <c r="BG448" s="7"/>
      <c r="BH448" s="7"/>
      <c r="BI448" s="7"/>
      <c r="BJ448" s="7"/>
      <c r="BK448" s="7"/>
    </row>
    <row r="449" spans="2:63" ht="13">
      <c r="B449" s="3"/>
      <c r="C449" s="3"/>
      <c r="G449" s="7"/>
      <c r="H449" s="7"/>
      <c r="I449" s="7"/>
      <c r="J449" s="7"/>
      <c r="K449" s="7"/>
      <c r="L449" s="7"/>
      <c r="M449" s="7"/>
      <c r="N449" s="7"/>
      <c r="O449" s="7"/>
      <c r="P449" s="7"/>
      <c r="R449" s="7"/>
      <c r="S449" s="7"/>
      <c r="U449" s="7"/>
      <c r="V449" s="7"/>
      <c r="W449" s="7"/>
      <c r="X449" s="7"/>
      <c r="Y449" s="7"/>
      <c r="Z449" s="7"/>
      <c r="AA449" s="7"/>
      <c r="AB449" s="7"/>
      <c r="AC449" s="7"/>
      <c r="AD449" s="7"/>
      <c r="AG449" s="7"/>
      <c r="AH449" s="7"/>
      <c r="AI449" s="7"/>
      <c r="AJ449" s="7"/>
      <c r="AK449" s="7"/>
      <c r="AL449" s="7"/>
      <c r="AM449" s="7"/>
      <c r="AN449" s="7"/>
      <c r="AO449" s="7"/>
      <c r="AP449" s="7"/>
      <c r="AQ449" s="7"/>
      <c r="AR449" s="7"/>
      <c r="AS449" s="7"/>
      <c r="AT449" s="7"/>
      <c r="AV449" s="7"/>
      <c r="AW449" s="7"/>
      <c r="AX449" s="7"/>
      <c r="AY449" s="7"/>
      <c r="AZ449" s="7"/>
      <c r="BA449" s="7"/>
      <c r="BB449" s="7"/>
      <c r="BC449" s="7"/>
      <c r="BD449" s="7"/>
      <c r="BE449" s="7"/>
      <c r="BF449" s="7"/>
      <c r="BG449" s="7"/>
      <c r="BH449" s="7"/>
      <c r="BI449" s="7"/>
      <c r="BJ449" s="7"/>
      <c r="BK449" s="7"/>
    </row>
    <row r="450" spans="2:63" ht="13">
      <c r="B450" s="3"/>
      <c r="C450" s="3"/>
      <c r="G450" s="7"/>
      <c r="H450" s="7"/>
      <c r="I450" s="7"/>
      <c r="J450" s="7"/>
      <c r="K450" s="7"/>
      <c r="L450" s="7"/>
      <c r="M450" s="7"/>
      <c r="N450" s="7"/>
      <c r="O450" s="7"/>
      <c r="P450" s="7"/>
      <c r="R450" s="7"/>
      <c r="S450" s="7"/>
      <c r="U450" s="7"/>
      <c r="V450" s="7"/>
      <c r="W450" s="7"/>
      <c r="X450" s="7"/>
      <c r="Y450" s="7"/>
      <c r="Z450" s="7"/>
      <c r="AA450" s="7"/>
      <c r="AB450" s="7"/>
      <c r="AC450" s="7"/>
      <c r="AD450" s="7"/>
      <c r="AG450" s="7"/>
      <c r="AH450" s="7"/>
      <c r="AI450" s="7"/>
      <c r="AJ450" s="7"/>
      <c r="AK450" s="7"/>
      <c r="AL450" s="7"/>
      <c r="AM450" s="7"/>
      <c r="AN450" s="7"/>
      <c r="AO450" s="7"/>
      <c r="AP450" s="7"/>
      <c r="AQ450" s="7"/>
      <c r="AR450" s="7"/>
      <c r="AS450" s="7"/>
      <c r="AT450" s="7"/>
      <c r="AV450" s="7"/>
      <c r="AW450" s="7"/>
      <c r="AX450" s="7"/>
      <c r="AY450" s="7"/>
      <c r="AZ450" s="7"/>
      <c r="BA450" s="7"/>
      <c r="BB450" s="7"/>
      <c r="BC450" s="7"/>
      <c r="BD450" s="7"/>
      <c r="BE450" s="7"/>
      <c r="BF450" s="7"/>
      <c r="BG450" s="7"/>
      <c r="BH450" s="7"/>
      <c r="BI450" s="7"/>
      <c r="BJ450" s="7"/>
      <c r="BK450" s="7"/>
    </row>
    <row r="451" spans="2:63" ht="13">
      <c r="B451" s="3"/>
      <c r="C451" s="3"/>
      <c r="G451" s="7"/>
      <c r="H451" s="7"/>
      <c r="I451" s="7"/>
      <c r="J451" s="7"/>
      <c r="K451" s="7"/>
      <c r="L451" s="7"/>
      <c r="M451" s="7"/>
      <c r="N451" s="7"/>
      <c r="O451" s="7"/>
      <c r="P451" s="7"/>
      <c r="R451" s="7"/>
      <c r="S451" s="7"/>
      <c r="U451" s="7"/>
      <c r="V451" s="7"/>
      <c r="W451" s="7"/>
      <c r="X451" s="7"/>
      <c r="Y451" s="7"/>
      <c r="Z451" s="7"/>
      <c r="AA451" s="7"/>
      <c r="AB451" s="7"/>
      <c r="AC451" s="7"/>
      <c r="AD451" s="7"/>
      <c r="AG451" s="7"/>
      <c r="AH451" s="7"/>
      <c r="AI451" s="7"/>
      <c r="AJ451" s="7"/>
      <c r="AK451" s="7"/>
      <c r="AL451" s="7"/>
      <c r="AM451" s="7"/>
      <c r="AN451" s="7"/>
      <c r="AO451" s="7"/>
      <c r="AP451" s="7"/>
      <c r="AQ451" s="7"/>
      <c r="AR451" s="7"/>
      <c r="AS451" s="7"/>
      <c r="AT451" s="7"/>
      <c r="AV451" s="7"/>
      <c r="AW451" s="7"/>
      <c r="AX451" s="7"/>
      <c r="AY451" s="7"/>
      <c r="AZ451" s="7"/>
      <c r="BA451" s="7"/>
      <c r="BB451" s="7"/>
      <c r="BC451" s="7"/>
      <c r="BD451" s="7"/>
      <c r="BE451" s="7"/>
      <c r="BF451" s="7"/>
      <c r="BG451" s="7"/>
      <c r="BH451" s="7"/>
      <c r="BI451" s="7"/>
      <c r="BJ451" s="7"/>
      <c r="BK451" s="7"/>
    </row>
    <row r="452" spans="2:63" ht="13">
      <c r="B452" s="3"/>
      <c r="C452" s="3"/>
      <c r="G452" s="7"/>
      <c r="H452" s="7"/>
      <c r="I452" s="7"/>
      <c r="J452" s="7"/>
      <c r="K452" s="7"/>
      <c r="L452" s="7"/>
      <c r="M452" s="7"/>
      <c r="N452" s="7"/>
      <c r="O452" s="7"/>
      <c r="P452" s="7"/>
      <c r="R452" s="7"/>
      <c r="S452" s="7"/>
      <c r="U452" s="7"/>
      <c r="V452" s="7"/>
      <c r="W452" s="7"/>
      <c r="X452" s="7"/>
      <c r="Y452" s="7"/>
      <c r="Z452" s="7"/>
      <c r="AA452" s="7"/>
      <c r="AB452" s="7"/>
      <c r="AC452" s="7"/>
      <c r="AD452" s="7"/>
      <c r="AG452" s="7"/>
      <c r="AH452" s="7"/>
      <c r="AI452" s="7"/>
      <c r="AJ452" s="7"/>
      <c r="AK452" s="7"/>
      <c r="AL452" s="7"/>
      <c r="AM452" s="7"/>
      <c r="AN452" s="7"/>
      <c r="AO452" s="7"/>
      <c r="AP452" s="7"/>
      <c r="AQ452" s="7"/>
      <c r="AR452" s="7"/>
      <c r="AS452" s="7"/>
      <c r="AT452" s="7"/>
      <c r="AV452" s="7"/>
      <c r="AW452" s="7"/>
      <c r="AX452" s="7"/>
      <c r="AY452" s="7"/>
      <c r="AZ452" s="7"/>
      <c r="BA452" s="7"/>
      <c r="BB452" s="7"/>
      <c r="BC452" s="7"/>
      <c r="BD452" s="7"/>
      <c r="BE452" s="7"/>
      <c r="BF452" s="7"/>
      <c r="BG452" s="7"/>
      <c r="BH452" s="7"/>
      <c r="BI452" s="7"/>
      <c r="BJ452" s="7"/>
      <c r="BK452" s="7"/>
    </row>
    <row r="453" spans="2:63" ht="13">
      <c r="B453" s="3"/>
      <c r="C453" s="3"/>
      <c r="G453" s="7"/>
      <c r="H453" s="7"/>
      <c r="I453" s="7"/>
      <c r="J453" s="7"/>
      <c r="K453" s="7"/>
      <c r="L453" s="7"/>
      <c r="M453" s="7"/>
      <c r="N453" s="7"/>
      <c r="O453" s="7"/>
      <c r="P453" s="7"/>
      <c r="R453" s="7"/>
      <c r="S453" s="7"/>
      <c r="U453" s="7"/>
      <c r="V453" s="7"/>
      <c r="W453" s="7"/>
      <c r="X453" s="7"/>
      <c r="Y453" s="7"/>
      <c r="Z453" s="7"/>
      <c r="AA453" s="7"/>
      <c r="AB453" s="7"/>
      <c r="AC453" s="7"/>
      <c r="AD453" s="7"/>
      <c r="AG453" s="7"/>
      <c r="AH453" s="7"/>
      <c r="AI453" s="7"/>
      <c r="AJ453" s="7"/>
      <c r="AK453" s="7"/>
      <c r="AL453" s="7"/>
      <c r="AM453" s="7"/>
      <c r="AN453" s="7"/>
      <c r="AO453" s="7"/>
      <c r="AP453" s="7"/>
      <c r="AQ453" s="7"/>
      <c r="AR453" s="7"/>
      <c r="AS453" s="7"/>
      <c r="AT453" s="7"/>
      <c r="AV453" s="7"/>
      <c r="AW453" s="7"/>
      <c r="AX453" s="7"/>
      <c r="AY453" s="7"/>
      <c r="AZ453" s="7"/>
      <c r="BA453" s="7"/>
      <c r="BB453" s="7"/>
      <c r="BC453" s="7"/>
      <c r="BD453" s="7"/>
      <c r="BE453" s="7"/>
      <c r="BF453" s="7"/>
      <c r="BG453" s="7"/>
      <c r="BH453" s="7"/>
      <c r="BI453" s="7"/>
      <c r="BJ453" s="7"/>
      <c r="BK453" s="7"/>
    </row>
    <row r="454" spans="2:63" ht="13">
      <c r="B454" s="3"/>
      <c r="C454" s="3"/>
      <c r="G454" s="7"/>
      <c r="H454" s="7"/>
      <c r="I454" s="7"/>
      <c r="J454" s="7"/>
      <c r="K454" s="7"/>
      <c r="L454" s="7"/>
      <c r="M454" s="7"/>
      <c r="N454" s="7"/>
      <c r="O454" s="7"/>
      <c r="P454" s="7"/>
      <c r="R454" s="7"/>
      <c r="S454" s="7"/>
      <c r="U454" s="7"/>
      <c r="V454" s="7"/>
      <c r="W454" s="7"/>
      <c r="X454" s="7"/>
      <c r="Y454" s="7"/>
      <c r="Z454" s="7"/>
      <c r="AA454" s="7"/>
      <c r="AB454" s="7"/>
      <c r="AC454" s="7"/>
      <c r="AD454" s="7"/>
      <c r="AG454" s="7"/>
      <c r="AH454" s="7"/>
      <c r="AI454" s="7"/>
      <c r="AJ454" s="7"/>
      <c r="AK454" s="7"/>
      <c r="AL454" s="7"/>
      <c r="AM454" s="7"/>
      <c r="AN454" s="7"/>
      <c r="AO454" s="7"/>
      <c r="AP454" s="7"/>
      <c r="AQ454" s="7"/>
      <c r="AR454" s="7"/>
      <c r="AS454" s="7"/>
      <c r="AT454" s="7"/>
      <c r="AV454" s="7"/>
      <c r="AW454" s="7"/>
      <c r="AX454" s="7"/>
      <c r="AY454" s="7"/>
      <c r="AZ454" s="7"/>
      <c r="BA454" s="7"/>
      <c r="BB454" s="7"/>
      <c r="BC454" s="7"/>
      <c r="BD454" s="7"/>
      <c r="BE454" s="7"/>
      <c r="BF454" s="7"/>
      <c r="BG454" s="7"/>
      <c r="BH454" s="7"/>
      <c r="BI454" s="7"/>
      <c r="BJ454" s="7"/>
      <c r="BK454" s="7"/>
    </row>
    <row r="455" spans="2:63" ht="13">
      <c r="B455" s="3"/>
      <c r="C455" s="3"/>
      <c r="G455" s="7"/>
      <c r="H455" s="7"/>
      <c r="I455" s="7"/>
      <c r="J455" s="7"/>
      <c r="K455" s="7"/>
      <c r="L455" s="7"/>
      <c r="M455" s="7"/>
      <c r="N455" s="7"/>
      <c r="O455" s="7"/>
      <c r="P455" s="7"/>
      <c r="R455" s="7"/>
      <c r="S455" s="7"/>
      <c r="U455" s="7"/>
      <c r="V455" s="7"/>
      <c r="W455" s="7"/>
      <c r="X455" s="7"/>
      <c r="Y455" s="7"/>
      <c r="Z455" s="7"/>
      <c r="AA455" s="7"/>
      <c r="AB455" s="7"/>
      <c r="AC455" s="7"/>
      <c r="AD455" s="7"/>
      <c r="AG455" s="7"/>
      <c r="AH455" s="7"/>
      <c r="AI455" s="7"/>
      <c r="AJ455" s="7"/>
      <c r="AK455" s="7"/>
      <c r="AL455" s="7"/>
      <c r="AM455" s="7"/>
      <c r="AN455" s="7"/>
      <c r="AO455" s="7"/>
      <c r="AP455" s="7"/>
      <c r="AQ455" s="7"/>
      <c r="AR455" s="7"/>
      <c r="AS455" s="7"/>
      <c r="AT455" s="7"/>
      <c r="AV455" s="7"/>
      <c r="AW455" s="7"/>
      <c r="AX455" s="7"/>
      <c r="AY455" s="7"/>
      <c r="AZ455" s="7"/>
      <c r="BA455" s="7"/>
      <c r="BB455" s="7"/>
      <c r="BC455" s="7"/>
      <c r="BD455" s="7"/>
      <c r="BE455" s="7"/>
      <c r="BF455" s="7"/>
      <c r="BG455" s="7"/>
      <c r="BH455" s="7"/>
      <c r="BI455" s="7"/>
      <c r="BJ455" s="7"/>
      <c r="BK455" s="7"/>
    </row>
    <row r="456" spans="2:63" ht="13">
      <c r="B456" s="3"/>
      <c r="C456" s="3"/>
      <c r="G456" s="7"/>
      <c r="H456" s="7"/>
      <c r="I456" s="7"/>
      <c r="J456" s="7"/>
      <c r="K456" s="7"/>
      <c r="L456" s="7"/>
      <c r="M456" s="7"/>
      <c r="N456" s="7"/>
      <c r="O456" s="7"/>
      <c r="P456" s="7"/>
      <c r="R456" s="7"/>
      <c r="S456" s="7"/>
      <c r="U456" s="7"/>
      <c r="V456" s="7"/>
      <c r="W456" s="7"/>
      <c r="X456" s="7"/>
      <c r="Y456" s="7"/>
      <c r="Z456" s="7"/>
      <c r="AA456" s="7"/>
      <c r="AB456" s="7"/>
      <c r="AC456" s="7"/>
      <c r="AD456" s="7"/>
      <c r="AG456" s="7"/>
      <c r="AH456" s="7"/>
      <c r="AI456" s="7"/>
      <c r="AJ456" s="7"/>
      <c r="AK456" s="7"/>
      <c r="AL456" s="7"/>
      <c r="AM456" s="7"/>
      <c r="AN456" s="7"/>
      <c r="AO456" s="7"/>
      <c r="AP456" s="7"/>
      <c r="AQ456" s="7"/>
      <c r="AR456" s="7"/>
      <c r="AS456" s="7"/>
      <c r="AT456" s="7"/>
      <c r="AV456" s="7"/>
      <c r="AW456" s="7"/>
      <c r="AX456" s="7"/>
      <c r="AY456" s="7"/>
      <c r="AZ456" s="7"/>
      <c r="BA456" s="7"/>
      <c r="BB456" s="7"/>
      <c r="BC456" s="7"/>
      <c r="BD456" s="7"/>
      <c r="BE456" s="7"/>
      <c r="BF456" s="7"/>
      <c r="BG456" s="7"/>
      <c r="BH456" s="7"/>
      <c r="BI456" s="7"/>
      <c r="BJ456" s="7"/>
      <c r="BK456" s="7"/>
    </row>
    <row r="457" spans="2:63" ht="13">
      <c r="B457" s="3"/>
      <c r="C457" s="3"/>
      <c r="G457" s="7"/>
      <c r="H457" s="7"/>
      <c r="I457" s="7"/>
      <c r="J457" s="7"/>
      <c r="K457" s="7"/>
      <c r="L457" s="7"/>
      <c r="M457" s="7"/>
      <c r="N457" s="7"/>
      <c r="O457" s="7"/>
      <c r="P457" s="7"/>
      <c r="R457" s="7"/>
      <c r="S457" s="7"/>
      <c r="U457" s="7"/>
      <c r="V457" s="7"/>
      <c r="W457" s="7"/>
      <c r="X457" s="7"/>
      <c r="Y457" s="7"/>
      <c r="Z457" s="7"/>
      <c r="AA457" s="7"/>
      <c r="AB457" s="7"/>
      <c r="AC457" s="7"/>
      <c r="AD457" s="7"/>
      <c r="AG457" s="7"/>
      <c r="AH457" s="7"/>
      <c r="AI457" s="7"/>
      <c r="AJ457" s="7"/>
      <c r="AK457" s="7"/>
      <c r="AL457" s="7"/>
      <c r="AM457" s="7"/>
      <c r="AN457" s="7"/>
      <c r="AO457" s="7"/>
      <c r="AP457" s="7"/>
      <c r="AQ457" s="7"/>
      <c r="AR457" s="7"/>
      <c r="AS457" s="7"/>
      <c r="AT457" s="7"/>
      <c r="AV457" s="7"/>
      <c r="AW457" s="7"/>
      <c r="AX457" s="7"/>
      <c r="AY457" s="7"/>
      <c r="AZ457" s="7"/>
      <c r="BA457" s="7"/>
      <c r="BB457" s="7"/>
      <c r="BC457" s="7"/>
      <c r="BD457" s="7"/>
      <c r="BE457" s="7"/>
      <c r="BF457" s="7"/>
      <c r="BG457" s="7"/>
      <c r="BH457" s="7"/>
      <c r="BI457" s="7"/>
      <c r="BJ457" s="7"/>
      <c r="BK457" s="7"/>
    </row>
    <row r="458" spans="2:63" ht="13">
      <c r="B458" s="3"/>
      <c r="C458" s="3"/>
      <c r="G458" s="7"/>
      <c r="H458" s="7"/>
      <c r="I458" s="7"/>
      <c r="J458" s="7"/>
      <c r="K458" s="7"/>
      <c r="L458" s="7"/>
      <c r="M458" s="7"/>
      <c r="N458" s="7"/>
      <c r="O458" s="7"/>
      <c r="P458" s="7"/>
      <c r="R458" s="7"/>
      <c r="S458" s="7"/>
      <c r="U458" s="7"/>
      <c r="V458" s="7"/>
      <c r="W458" s="7"/>
      <c r="X458" s="7"/>
      <c r="Y458" s="7"/>
      <c r="Z458" s="7"/>
      <c r="AA458" s="7"/>
      <c r="AB458" s="7"/>
      <c r="AC458" s="7"/>
      <c r="AD458" s="7"/>
      <c r="AG458" s="7"/>
      <c r="AH458" s="7"/>
      <c r="AI458" s="7"/>
      <c r="AJ458" s="7"/>
      <c r="AK458" s="7"/>
      <c r="AL458" s="7"/>
      <c r="AM458" s="7"/>
      <c r="AN458" s="7"/>
      <c r="AO458" s="7"/>
      <c r="AP458" s="7"/>
      <c r="AQ458" s="7"/>
      <c r="AR458" s="7"/>
      <c r="AS458" s="7"/>
      <c r="AT458" s="7"/>
      <c r="AV458" s="7"/>
      <c r="AW458" s="7"/>
      <c r="AX458" s="7"/>
      <c r="AY458" s="7"/>
      <c r="AZ458" s="7"/>
      <c r="BA458" s="7"/>
      <c r="BB458" s="7"/>
      <c r="BC458" s="7"/>
      <c r="BD458" s="7"/>
      <c r="BE458" s="7"/>
      <c r="BF458" s="7"/>
      <c r="BG458" s="7"/>
      <c r="BH458" s="7"/>
      <c r="BI458" s="7"/>
      <c r="BJ458" s="7"/>
      <c r="BK458" s="7"/>
    </row>
    <row r="459" spans="2:63" ht="13">
      <c r="B459" s="3"/>
      <c r="C459" s="3"/>
      <c r="G459" s="7"/>
      <c r="H459" s="7"/>
      <c r="I459" s="7"/>
      <c r="J459" s="7"/>
      <c r="K459" s="7"/>
      <c r="L459" s="7"/>
      <c r="M459" s="7"/>
      <c r="N459" s="7"/>
      <c r="O459" s="7"/>
      <c r="P459" s="7"/>
      <c r="R459" s="7"/>
      <c r="S459" s="7"/>
      <c r="U459" s="7"/>
      <c r="V459" s="7"/>
      <c r="W459" s="7"/>
      <c r="X459" s="7"/>
      <c r="Y459" s="7"/>
      <c r="Z459" s="7"/>
      <c r="AA459" s="7"/>
      <c r="AB459" s="7"/>
      <c r="AC459" s="7"/>
      <c r="AD459" s="7"/>
      <c r="AG459" s="7"/>
      <c r="AH459" s="7"/>
      <c r="AI459" s="7"/>
      <c r="AJ459" s="7"/>
      <c r="AK459" s="7"/>
      <c r="AL459" s="7"/>
      <c r="AM459" s="7"/>
      <c r="AN459" s="7"/>
      <c r="AO459" s="7"/>
      <c r="AP459" s="7"/>
      <c r="AQ459" s="7"/>
      <c r="AR459" s="7"/>
      <c r="AS459" s="7"/>
      <c r="AT459" s="7"/>
      <c r="AV459" s="7"/>
      <c r="AW459" s="7"/>
      <c r="AX459" s="7"/>
      <c r="AY459" s="7"/>
      <c r="AZ459" s="7"/>
      <c r="BA459" s="7"/>
      <c r="BB459" s="7"/>
      <c r="BC459" s="7"/>
      <c r="BD459" s="7"/>
      <c r="BE459" s="7"/>
      <c r="BF459" s="7"/>
      <c r="BG459" s="7"/>
      <c r="BH459" s="7"/>
      <c r="BI459" s="7"/>
      <c r="BJ459" s="7"/>
      <c r="BK459" s="7"/>
    </row>
    <row r="460" spans="2:63" ht="13">
      <c r="B460" s="3"/>
      <c r="C460" s="3"/>
      <c r="G460" s="7"/>
      <c r="H460" s="7"/>
      <c r="I460" s="7"/>
      <c r="J460" s="7"/>
      <c r="K460" s="7"/>
      <c r="L460" s="7"/>
      <c r="M460" s="7"/>
      <c r="N460" s="7"/>
      <c r="O460" s="7"/>
      <c r="P460" s="7"/>
      <c r="R460" s="7"/>
      <c r="S460" s="7"/>
      <c r="U460" s="7"/>
      <c r="V460" s="7"/>
      <c r="W460" s="7"/>
      <c r="X460" s="7"/>
      <c r="Y460" s="7"/>
      <c r="Z460" s="7"/>
      <c r="AA460" s="7"/>
      <c r="AB460" s="7"/>
      <c r="AC460" s="7"/>
      <c r="AD460" s="7"/>
      <c r="AG460" s="7"/>
      <c r="AH460" s="7"/>
      <c r="AI460" s="7"/>
      <c r="AJ460" s="7"/>
      <c r="AK460" s="7"/>
      <c r="AL460" s="7"/>
      <c r="AM460" s="7"/>
      <c r="AN460" s="7"/>
      <c r="AO460" s="7"/>
      <c r="AP460" s="7"/>
      <c r="AQ460" s="7"/>
      <c r="AR460" s="7"/>
      <c r="AS460" s="7"/>
      <c r="AT460" s="7"/>
      <c r="AV460" s="7"/>
      <c r="AW460" s="7"/>
      <c r="AX460" s="7"/>
      <c r="AY460" s="7"/>
      <c r="AZ460" s="7"/>
      <c r="BA460" s="7"/>
      <c r="BB460" s="7"/>
      <c r="BC460" s="7"/>
      <c r="BD460" s="7"/>
      <c r="BE460" s="7"/>
      <c r="BF460" s="7"/>
      <c r="BG460" s="7"/>
      <c r="BH460" s="7"/>
      <c r="BI460" s="7"/>
      <c r="BJ460" s="7"/>
      <c r="BK460" s="7"/>
    </row>
    <row r="461" spans="2:63" ht="13">
      <c r="B461" s="3"/>
      <c r="C461" s="3"/>
      <c r="G461" s="7"/>
      <c r="H461" s="7"/>
      <c r="I461" s="7"/>
      <c r="J461" s="7"/>
      <c r="K461" s="7"/>
      <c r="L461" s="7"/>
      <c r="M461" s="7"/>
      <c r="N461" s="7"/>
      <c r="O461" s="7"/>
      <c r="P461" s="7"/>
      <c r="R461" s="7"/>
      <c r="S461" s="7"/>
      <c r="U461" s="7"/>
      <c r="V461" s="7"/>
      <c r="W461" s="7"/>
      <c r="X461" s="7"/>
      <c r="Y461" s="7"/>
      <c r="Z461" s="7"/>
      <c r="AA461" s="7"/>
      <c r="AB461" s="7"/>
      <c r="AC461" s="7"/>
      <c r="AD461" s="7"/>
      <c r="AG461" s="7"/>
      <c r="AH461" s="7"/>
      <c r="AI461" s="7"/>
      <c r="AJ461" s="7"/>
      <c r="AK461" s="7"/>
      <c r="AL461" s="7"/>
      <c r="AM461" s="7"/>
      <c r="AN461" s="7"/>
      <c r="AO461" s="7"/>
      <c r="AP461" s="7"/>
      <c r="AQ461" s="7"/>
      <c r="AR461" s="7"/>
      <c r="AS461" s="7"/>
      <c r="AT461" s="7"/>
      <c r="AV461" s="7"/>
      <c r="AW461" s="7"/>
      <c r="AX461" s="7"/>
      <c r="AY461" s="7"/>
      <c r="AZ461" s="7"/>
      <c r="BA461" s="7"/>
      <c r="BB461" s="7"/>
      <c r="BC461" s="7"/>
      <c r="BD461" s="7"/>
      <c r="BE461" s="7"/>
      <c r="BF461" s="7"/>
      <c r="BG461" s="7"/>
      <c r="BH461" s="7"/>
      <c r="BI461" s="7"/>
      <c r="BJ461" s="7"/>
      <c r="BK461" s="7"/>
    </row>
    <row r="462" spans="2:63" ht="13">
      <c r="B462" s="3"/>
      <c r="C462" s="3"/>
      <c r="G462" s="7"/>
      <c r="H462" s="7"/>
      <c r="I462" s="7"/>
      <c r="J462" s="7"/>
      <c r="K462" s="7"/>
      <c r="L462" s="7"/>
      <c r="M462" s="7"/>
      <c r="N462" s="7"/>
      <c r="O462" s="7"/>
      <c r="P462" s="7"/>
      <c r="R462" s="7"/>
      <c r="S462" s="7"/>
      <c r="U462" s="7"/>
      <c r="V462" s="7"/>
      <c r="W462" s="7"/>
      <c r="X462" s="7"/>
      <c r="Y462" s="7"/>
      <c r="Z462" s="7"/>
      <c r="AA462" s="7"/>
      <c r="AB462" s="7"/>
      <c r="AC462" s="7"/>
      <c r="AD462" s="7"/>
      <c r="AG462" s="7"/>
      <c r="AH462" s="7"/>
      <c r="AI462" s="7"/>
      <c r="AJ462" s="7"/>
      <c r="AK462" s="7"/>
      <c r="AL462" s="7"/>
      <c r="AM462" s="7"/>
      <c r="AN462" s="7"/>
      <c r="AO462" s="7"/>
      <c r="AP462" s="7"/>
      <c r="AQ462" s="7"/>
      <c r="AR462" s="7"/>
      <c r="AS462" s="7"/>
      <c r="AT462" s="7"/>
      <c r="AV462" s="7"/>
      <c r="AW462" s="7"/>
      <c r="AX462" s="7"/>
      <c r="AY462" s="7"/>
      <c r="AZ462" s="7"/>
      <c r="BA462" s="7"/>
      <c r="BB462" s="7"/>
      <c r="BC462" s="7"/>
      <c r="BD462" s="7"/>
      <c r="BE462" s="7"/>
      <c r="BF462" s="7"/>
      <c r="BG462" s="7"/>
      <c r="BH462" s="7"/>
      <c r="BI462" s="7"/>
      <c r="BJ462" s="7"/>
      <c r="BK462" s="7"/>
    </row>
    <row r="463" spans="2:63" ht="13">
      <c r="B463" s="3"/>
      <c r="C463" s="3"/>
      <c r="G463" s="7"/>
      <c r="H463" s="7"/>
      <c r="I463" s="7"/>
      <c r="J463" s="7"/>
      <c r="K463" s="7"/>
      <c r="L463" s="7"/>
      <c r="M463" s="7"/>
      <c r="N463" s="7"/>
      <c r="O463" s="7"/>
      <c r="P463" s="7"/>
      <c r="R463" s="7"/>
      <c r="S463" s="7"/>
      <c r="U463" s="7"/>
      <c r="V463" s="7"/>
      <c r="W463" s="7"/>
      <c r="X463" s="7"/>
      <c r="Y463" s="7"/>
      <c r="Z463" s="7"/>
      <c r="AA463" s="7"/>
      <c r="AB463" s="7"/>
      <c r="AC463" s="7"/>
      <c r="AD463" s="7"/>
      <c r="AG463" s="7"/>
      <c r="AH463" s="7"/>
      <c r="AI463" s="7"/>
      <c r="AJ463" s="7"/>
      <c r="AK463" s="7"/>
      <c r="AL463" s="7"/>
      <c r="AM463" s="7"/>
      <c r="AN463" s="7"/>
      <c r="AO463" s="7"/>
      <c r="AP463" s="7"/>
      <c r="AQ463" s="7"/>
      <c r="AR463" s="7"/>
      <c r="AS463" s="7"/>
      <c r="AT463" s="7"/>
      <c r="AV463" s="7"/>
      <c r="AW463" s="7"/>
      <c r="AX463" s="7"/>
      <c r="AY463" s="7"/>
      <c r="AZ463" s="7"/>
      <c r="BA463" s="7"/>
      <c r="BB463" s="7"/>
      <c r="BC463" s="7"/>
      <c r="BD463" s="7"/>
      <c r="BE463" s="7"/>
      <c r="BF463" s="7"/>
      <c r="BG463" s="7"/>
      <c r="BH463" s="7"/>
      <c r="BI463" s="7"/>
      <c r="BJ463" s="7"/>
      <c r="BK463" s="7"/>
    </row>
    <row r="464" spans="2:63" ht="13">
      <c r="B464" s="3"/>
      <c r="C464" s="3"/>
      <c r="G464" s="7"/>
      <c r="H464" s="7"/>
      <c r="I464" s="7"/>
      <c r="J464" s="7"/>
      <c r="K464" s="7"/>
      <c r="L464" s="7"/>
      <c r="M464" s="7"/>
      <c r="N464" s="7"/>
      <c r="O464" s="7"/>
      <c r="P464" s="7"/>
      <c r="R464" s="7"/>
      <c r="S464" s="7"/>
      <c r="U464" s="7"/>
      <c r="V464" s="7"/>
      <c r="W464" s="7"/>
      <c r="X464" s="7"/>
      <c r="Y464" s="7"/>
      <c r="Z464" s="7"/>
      <c r="AA464" s="7"/>
      <c r="AB464" s="7"/>
      <c r="AC464" s="7"/>
      <c r="AD464" s="7"/>
      <c r="AG464" s="7"/>
      <c r="AH464" s="7"/>
      <c r="AI464" s="7"/>
      <c r="AJ464" s="7"/>
      <c r="AK464" s="7"/>
      <c r="AL464" s="7"/>
      <c r="AM464" s="7"/>
      <c r="AN464" s="7"/>
      <c r="AO464" s="7"/>
      <c r="AP464" s="7"/>
      <c r="AQ464" s="7"/>
      <c r="AR464" s="7"/>
      <c r="AS464" s="7"/>
      <c r="AT464" s="7"/>
      <c r="AV464" s="7"/>
      <c r="AW464" s="7"/>
      <c r="AX464" s="7"/>
      <c r="AY464" s="7"/>
      <c r="AZ464" s="7"/>
      <c r="BA464" s="7"/>
      <c r="BB464" s="7"/>
      <c r="BC464" s="7"/>
      <c r="BD464" s="7"/>
      <c r="BE464" s="7"/>
      <c r="BF464" s="7"/>
      <c r="BG464" s="7"/>
      <c r="BH464" s="7"/>
      <c r="BI464" s="7"/>
      <c r="BJ464" s="7"/>
      <c r="BK464" s="7"/>
    </row>
    <row r="465" spans="2:63" ht="13">
      <c r="B465" s="3"/>
      <c r="C465" s="3"/>
      <c r="G465" s="7"/>
      <c r="H465" s="7"/>
      <c r="I465" s="7"/>
      <c r="J465" s="7"/>
      <c r="K465" s="7"/>
      <c r="L465" s="7"/>
      <c r="M465" s="7"/>
      <c r="N465" s="7"/>
      <c r="O465" s="7"/>
      <c r="P465" s="7"/>
      <c r="R465" s="7"/>
      <c r="S465" s="7"/>
      <c r="U465" s="7"/>
      <c r="V465" s="7"/>
      <c r="W465" s="7"/>
      <c r="X465" s="7"/>
      <c r="Y465" s="7"/>
      <c r="Z465" s="7"/>
      <c r="AA465" s="7"/>
      <c r="AB465" s="7"/>
      <c r="AC465" s="7"/>
      <c r="AD465" s="7"/>
      <c r="AG465" s="7"/>
      <c r="AH465" s="7"/>
      <c r="AI465" s="7"/>
      <c r="AJ465" s="7"/>
      <c r="AK465" s="7"/>
      <c r="AL465" s="7"/>
      <c r="AM465" s="7"/>
      <c r="AN465" s="7"/>
      <c r="AO465" s="7"/>
      <c r="AP465" s="7"/>
      <c r="AQ465" s="7"/>
      <c r="AR465" s="7"/>
      <c r="AS465" s="7"/>
      <c r="AT465" s="7"/>
      <c r="AV465" s="7"/>
      <c r="AW465" s="7"/>
      <c r="AX465" s="7"/>
      <c r="AY465" s="7"/>
      <c r="AZ465" s="7"/>
      <c r="BA465" s="7"/>
      <c r="BB465" s="7"/>
      <c r="BC465" s="7"/>
      <c r="BD465" s="7"/>
      <c r="BE465" s="7"/>
      <c r="BF465" s="7"/>
      <c r="BG465" s="7"/>
      <c r="BH465" s="7"/>
      <c r="BI465" s="7"/>
      <c r="BJ465" s="7"/>
      <c r="BK465" s="7"/>
    </row>
    <row r="466" spans="2:63" ht="13">
      <c r="B466" s="3"/>
      <c r="C466" s="3"/>
      <c r="G466" s="7"/>
      <c r="H466" s="7"/>
      <c r="I466" s="7"/>
      <c r="J466" s="7"/>
      <c r="K466" s="7"/>
      <c r="L466" s="7"/>
      <c r="M466" s="7"/>
      <c r="N466" s="7"/>
      <c r="O466" s="7"/>
      <c r="P466" s="7"/>
      <c r="R466" s="7"/>
      <c r="S466" s="7"/>
      <c r="U466" s="7"/>
      <c r="V466" s="7"/>
      <c r="W466" s="7"/>
      <c r="X466" s="7"/>
      <c r="Y466" s="7"/>
      <c r="Z466" s="7"/>
      <c r="AA466" s="7"/>
      <c r="AB466" s="7"/>
      <c r="AC466" s="7"/>
      <c r="AD466" s="7"/>
      <c r="AG466" s="7"/>
      <c r="AH466" s="7"/>
      <c r="AI466" s="7"/>
      <c r="AJ466" s="7"/>
      <c r="AK466" s="7"/>
      <c r="AL466" s="7"/>
      <c r="AM466" s="7"/>
      <c r="AN466" s="7"/>
      <c r="AO466" s="7"/>
      <c r="AP466" s="7"/>
      <c r="AQ466" s="7"/>
      <c r="AR466" s="7"/>
      <c r="AS466" s="7"/>
      <c r="AT466" s="7"/>
      <c r="AV466" s="7"/>
      <c r="AW466" s="7"/>
      <c r="AX466" s="7"/>
      <c r="AY466" s="7"/>
      <c r="AZ466" s="7"/>
      <c r="BA466" s="7"/>
      <c r="BB466" s="7"/>
      <c r="BC466" s="7"/>
      <c r="BD466" s="7"/>
      <c r="BE466" s="7"/>
      <c r="BF466" s="7"/>
      <c r="BG466" s="7"/>
      <c r="BH466" s="7"/>
      <c r="BI466" s="7"/>
      <c r="BJ466" s="7"/>
      <c r="BK466" s="7"/>
    </row>
    <row r="467" spans="2:63" ht="13">
      <c r="B467" s="3"/>
      <c r="C467" s="3"/>
      <c r="G467" s="7"/>
      <c r="H467" s="7"/>
      <c r="I467" s="7"/>
      <c r="J467" s="7"/>
      <c r="K467" s="7"/>
      <c r="L467" s="7"/>
      <c r="M467" s="7"/>
      <c r="N467" s="7"/>
      <c r="O467" s="7"/>
      <c r="P467" s="7"/>
      <c r="R467" s="7"/>
      <c r="S467" s="7"/>
      <c r="U467" s="7"/>
      <c r="V467" s="7"/>
      <c r="W467" s="7"/>
      <c r="X467" s="7"/>
      <c r="Y467" s="7"/>
      <c r="Z467" s="7"/>
      <c r="AA467" s="7"/>
      <c r="AB467" s="7"/>
      <c r="AC467" s="7"/>
      <c r="AD467" s="7"/>
      <c r="AG467" s="7"/>
      <c r="AH467" s="7"/>
      <c r="AI467" s="7"/>
      <c r="AJ467" s="7"/>
      <c r="AK467" s="7"/>
      <c r="AL467" s="7"/>
      <c r="AM467" s="7"/>
      <c r="AN467" s="7"/>
      <c r="AO467" s="7"/>
      <c r="AP467" s="7"/>
      <c r="AQ467" s="7"/>
      <c r="AR467" s="7"/>
      <c r="AS467" s="7"/>
      <c r="AT467" s="7"/>
      <c r="AV467" s="7"/>
      <c r="AW467" s="7"/>
      <c r="AX467" s="7"/>
      <c r="AY467" s="7"/>
      <c r="AZ467" s="7"/>
      <c r="BA467" s="7"/>
      <c r="BB467" s="7"/>
      <c r="BC467" s="7"/>
      <c r="BD467" s="7"/>
      <c r="BE467" s="7"/>
      <c r="BF467" s="7"/>
      <c r="BG467" s="7"/>
      <c r="BH467" s="7"/>
      <c r="BI467" s="7"/>
      <c r="BJ467" s="7"/>
      <c r="BK467" s="7"/>
    </row>
    <row r="468" spans="2:63" ht="13">
      <c r="B468" s="3"/>
      <c r="C468" s="3"/>
      <c r="G468" s="7"/>
      <c r="H468" s="7"/>
      <c r="I468" s="7"/>
      <c r="J468" s="7"/>
      <c r="K468" s="7"/>
      <c r="L468" s="7"/>
      <c r="M468" s="7"/>
      <c r="N468" s="7"/>
      <c r="O468" s="7"/>
      <c r="P468" s="7"/>
      <c r="R468" s="7"/>
      <c r="S468" s="7"/>
      <c r="U468" s="7"/>
      <c r="V468" s="7"/>
      <c r="W468" s="7"/>
      <c r="X468" s="7"/>
      <c r="Y468" s="7"/>
      <c r="Z468" s="7"/>
      <c r="AA468" s="7"/>
      <c r="AB468" s="7"/>
      <c r="AC468" s="7"/>
      <c r="AD468" s="7"/>
      <c r="AG468" s="7"/>
      <c r="AH468" s="7"/>
      <c r="AI468" s="7"/>
      <c r="AJ468" s="7"/>
      <c r="AK468" s="7"/>
      <c r="AL468" s="7"/>
      <c r="AM468" s="7"/>
      <c r="AN468" s="7"/>
      <c r="AO468" s="7"/>
      <c r="AP468" s="7"/>
      <c r="AQ468" s="7"/>
      <c r="AR468" s="7"/>
      <c r="AS468" s="7"/>
      <c r="AT468" s="7"/>
      <c r="AV468" s="7"/>
      <c r="AW468" s="7"/>
      <c r="AX468" s="7"/>
      <c r="AY468" s="7"/>
      <c r="AZ468" s="7"/>
      <c r="BA468" s="7"/>
      <c r="BB468" s="7"/>
      <c r="BC468" s="7"/>
      <c r="BD468" s="7"/>
      <c r="BE468" s="7"/>
      <c r="BF468" s="7"/>
      <c r="BG468" s="7"/>
      <c r="BH468" s="7"/>
      <c r="BI468" s="7"/>
      <c r="BJ468" s="7"/>
      <c r="BK468" s="7"/>
    </row>
    <row r="469" spans="2:63" ht="13">
      <c r="B469" s="3"/>
      <c r="C469" s="3"/>
      <c r="G469" s="7"/>
      <c r="H469" s="7"/>
      <c r="I469" s="7"/>
      <c r="J469" s="7"/>
      <c r="K469" s="7"/>
      <c r="L469" s="7"/>
      <c r="M469" s="7"/>
      <c r="N469" s="7"/>
      <c r="O469" s="7"/>
      <c r="P469" s="7"/>
      <c r="R469" s="7"/>
      <c r="S469" s="7"/>
      <c r="U469" s="7"/>
      <c r="V469" s="7"/>
      <c r="W469" s="7"/>
      <c r="X469" s="7"/>
      <c r="Y469" s="7"/>
      <c r="Z469" s="7"/>
      <c r="AA469" s="7"/>
      <c r="AB469" s="7"/>
      <c r="AC469" s="7"/>
      <c r="AD469" s="7"/>
      <c r="AG469" s="7"/>
      <c r="AH469" s="7"/>
      <c r="AI469" s="7"/>
      <c r="AJ469" s="7"/>
      <c r="AK469" s="7"/>
      <c r="AL469" s="7"/>
      <c r="AM469" s="7"/>
      <c r="AN469" s="7"/>
      <c r="AO469" s="7"/>
      <c r="AP469" s="7"/>
      <c r="AQ469" s="7"/>
      <c r="AR469" s="7"/>
      <c r="AS469" s="7"/>
      <c r="AT469" s="7"/>
      <c r="AV469" s="7"/>
      <c r="AW469" s="7"/>
      <c r="AX469" s="7"/>
      <c r="AY469" s="7"/>
      <c r="AZ469" s="7"/>
      <c r="BA469" s="7"/>
      <c r="BB469" s="7"/>
      <c r="BC469" s="7"/>
      <c r="BD469" s="7"/>
      <c r="BE469" s="7"/>
      <c r="BF469" s="7"/>
      <c r="BG469" s="7"/>
      <c r="BH469" s="7"/>
      <c r="BI469" s="7"/>
      <c r="BJ469" s="7"/>
      <c r="BK469" s="7"/>
    </row>
    <row r="470" spans="2:63" ht="13">
      <c r="B470" s="3"/>
      <c r="C470" s="3"/>
      <c r="G470" s="7"/>
      <c r="H470" s="7"/>
      <c r="I470" s="7"/>
      <c r="J470" s="7"/>
      <c r="K470" s="7"/>
      <c r="L470" s="7"/>
      <c r="M470" s="7"/>
      <c r="N470" s="7"/>
      <c r="O470" s="7"/>
      <c r="P470" s="7"/>
      <c r="R470" s="7"/>
      <c r="S470" s="7"/>
      <c r="U470" s="7"/>
      <c r="V470" s="7"/>
      <c r="W470" s="7"/>
      <c r="X470" s="7"/>
      <c r="Y470" s="7"/>
      <c r="Z470" s="7"/>
      <c r="AA470" s="7"/>
      <c r="AB470" s="7"/>
      <c r="AC470" s="7"/>
      <c r="AD470" s="7"/>
      <c r="AG470" s="7"/>
      <c r="AH470" s="7"/>
      <c r="AI470" s="7"/>
      <c r="AJ470" s="7"/>
      <c r="AK470" s="7"/>
      <c r="AL470" s="7"/>
      <c r="AM470" s="7"/>
      <c r="AN470" s="7"/>
      <c r="AO470" s="7"/>
      <c r="AP470" s="7"/>
      <c r="AQ470" s="7"/>
      <c r="AR470" s="7"/>
      <c r="AS470" s="7"/>
      <c r="AT470" s="7"/>
      <c r="AV470" s="7"/>
      <c r="AW470" s="7"/>
      <c r="AX470" s="7"/>
      <c r="AY470" s="7"/>
      <c r="AZ470" s="7"/>
      <c r="BA470" s="7"/>
      <c r="BB470" s="7"/>
      <c r="BC470" s="7"/>
      <c r="BD470" s="7"/>
      <c r="BE470" s="7"/>
      <c r="BF470" s="7"/>
      <c r="BG470" s="7"/>
      <c r="BH470" s="7"/>
      <c r="BI470" s="7"/>
      <c r="BJ470" s="7"/>
      <c r="BK470" s="7"/>
    </row>
    <row r="471" spans="2:63" ht="13">
      <c r="B471" s="3"/>
      <c r="C471" s="3"/>
      <c r="G471" s="7"/>
      <c r="H471" s="7"/>
      <c r="I471" s="7"/>
      <c r="J471" s="7"/>
      <c r="K471" s="7"/>
      <c r="L471" s="7"/>
      <c r="M471" s="7"/>
      <c r="N471" s="7"/>
      <c r="O471" s="7"/>
      <c r="P471" s="7"/>
      <c r="R471" s="7"/>
      <c r="S471" s="7"/>
      <c r="U471" s="7"/>
      <c r="V471" s="7"/>
      <c r="W471" s="7"/>
      <c r="X471" s="7"/>
      <c r="Y471" s="7"/>
      <c r="Z471" s="7"/>
      <c r="AA471" s="7"/>
      <c r="AB471" s="7"/>
      <c r="AC471" s="7"/>
      <c r="AD471" s="7"/>
      <c r="AG471" s="7"/>
      <c r="AH471" s="7"/>
      <c r="AI471" s="7"/>
      <c r="AJ471" s="7"/>
      <c r="AK471" s="7"/>
      <c r="AL471" s="7"/>
      <c r="AM471" s="7"/>
      <c r="AN471" s="7"/>
      <c r="AO471" s="7"/>
      <c r="AP471" s="7"/>
      <c r="AQ471" s="7"/>
      <c r="AR471" s="7"/>
      <c r="AS471" s="7"/>
      <c r="AT471" s="7"/>
      <c r="AV471" s="7"/>
      <c r="AW471" s="7"/>
      <c r="AX471" s="7"/>
      <c r="AY471" s="7"/>
      <c r="AZ471" s="7"/>
      <c r="BA471" s="7"/>
      <c r="BB471" s="7"/>
      <c r="BC471" s="7"/>
      <c r="BD471" s="7"/>
      <c r="BE471" s="7"/>
      <c r="BF471" s="7"/>
      <c r="BG471" s="7"/>
      <c r="BH471" s="7"/>
      <c r="BI471" s="7"/>
      <c r="BJ471" s="7"/>
      <c r="BK471" s="7"/>
    </row>
    <row r="472" spans="2:63" ht="13">
      <c r="B472" s="3"/>
      <c r="C472" s="3"/>
      <c r="G472" s="7"/>
      <c r="H472" s="7"/>
      <c r="I472" s="7"/>
      <c r="J472" s="7"/>
      <c r="K472" s="7"/>
      <c r="L472" s="7"/>
      <c r="M472" s="7"/>
      <c r="N472" s="7"/>
      <c r="O472" s="7"/>
      <c r="P472" s="7"/>
      <c r="R472" s="7"/>
      <c r="S472" s="7"/>
      <c r="U472" s="7"/>
      <c r="V472" s="7"/>
      <c r="W472" s="7"/>
      <c r="X472" s="7"/>
      <c r="Y472" s="7"/>
      <c r="Z472" s="7"/>
      <c r="AA472" s="7"/>
      <c r="AB472" s="7"/>
      <c r="AC472" s="7"/>
      <c r="AD472" s="7"/>
      <c r="AG472" s="7"/>
      <c r="AH472" s="7"/>
      <c r="AI472" s="7"/>
      <c r="AJ472" s="7"/>
      <c r="AK472" s="7"/>
      <c r="AL472" s="7"/>
      <c r="AM472" s="7"/>
      <c r="AN472" s="7"/>
      <c r="AO472" s="7"/>
      <c r="AP472" s="7"/>
      <c r="AQ472" s="7"/>
      <c r="AR472" s="7"/>
      <c r="AS472" s="7"/>
      <c r="AT472" s="7"/>
      <c r="AV472" s="7"/>
      <c r="AW472" s="7"/>
      <c r="AX472" s="7"/>
      <c r="AY472" s="7"/>
      <c r="AZ472" s="7"/>
      <c r="BA472" s="7"/>
      <c r="BB472" s="7"/>
      <c r="BC472" s="7"/>
      <c r="BD472" s="7"/>
      <c r="BE472" s="7"/>
      <c r="BF472" s="7"/>
      <c r="BG472" s="7"/>
      <c r="BH472" s="7"/>
      <c r="BI472" s="7"/>
      <c r="BJ472" s="7"/>
      <c r="BK472" s="7"/>
    </row>
    <row r="473" spans="2:63" ht="13">
      <c r="B473" s="3"/>
      <c r="C473" s="3"/>
      <c r="G473" s="7"/>
      <c r="H473" s="7"/>
      <c r="I473" s="7"/>
      <c r="J473" s="7"/>
      <c r="K473" s="7"/>
      <c r="L473" s="7"/>
      <c r="M473" s="7"/>
      <c r="N473" s="7"/>
      <c r="O473" s="7"/>
      <c r="P473" s="7"/>
      <c r="R473" s="7"/>
      <c r="S473" s="7"/>
      <c r="U473" s="7"/>
      <c r="V473" s="7"/>
      <c r="W473" s="7"/>
      <c r="X473" s="7"/>
      <c r="Y473" s="7"/>
      <c r="Z473" s="7"/>
      <c r="AA473" s="7"/>
      <c r="AB473" s="7"/>
      <c r="AC473" s="7"/>
      <c r="AD473" s="7"/>
      <c r="AG473" s="7"/>
      <c r="AH473" s="7"/>
      <c r="AI473" s="7"/>
      <c r="AJ473" s="7"/>
      <c r="AK473" s="7"/>
      <c r="AL473" s="7"/>
      <c r="AM473" s="7"/>
      <c r="AN473" s="7"/>
      <c r="AO473" s="7"/>
      <c r="AP473" s="7"/>
      <c r="AQ473" s="7"/>
      <c r="AR473" s="7"/>
      <c r="AS473" s="7"/>
      <c r="AT473" s="7"/>
      <c r="AV473" s="7"/>
      <c r="AW473" s="7"/>
      <c r="AX473" s="7"/>
      <c r="AY473" s="7"/>
      <c r="AZ473" s="7"/>
      <c r="BA473" s="7"/>
      <c r="BB473" s="7"/>
      <c r="BC473" s="7"/>
      <c r="BD473" s="7"/>
      <c r="BE473" s="7"/>
      <c r="BF473" s="7"/>
      <c r="BG473" s="7"/>
      <c r="BH473" s="7"/>
      <c r="BI473" s="7"/>
      <c r="BJ473" s="7"/>
      <c r="BK473" s="7"/>
    </row>
    <row r="474" spans="2:63" ht="13">
      <c r="B474" s="3"/>
      <c r="C474" s="3"/>
      <c r="G474" s="7"/>
      <c r="H474" s="7"/>
      <c r="I474" s="7"/>
      <c r="J474" s="7"/>
      <c r="K474" s="7"/>
      <c r="L474" s="7"/>
      <c r="M474" s="7"/>
      <c r="N474" s="7"/>
      <c r="O474" s="7"/>
      <c r="P474" s="7"/>
      <c r="R474" s="7"/>
      <c r="S474" s="7"/>
      <c r="U474" s="7"/>
      <c r="V474" s="7"/>
      <c r="W474" s="7"/>
      <c r="X474" s="7"/>
      <c r="Y474" s="7"/>
      <c r="Z474" s="7"/>
      <c r="AA474" s="7"/>
      <c r="AB474" s="7"/>
      <c r="AC474" s="7"/>
      <c r="AD474" s="7"/>
      <c r="AG474" s="7"/>
      <c r="AH474" s="7"/>
      <c r="AI474" s="7"/>
      <c r="AJ474" s="7"/>
      <c r="AK474" s="7"/>
      <c r="AL474" s="7"/>
      <c r="AM474" s="7"/>
      <c r="AN474" s="7"/>
      <c r="AO474" s="7"/>
      <c r="AP474" s="7"/>
      <c r="AQ474" s="7"/>
      <c r="AR474" s="7"/>
      <c r="AS474" s="7"/>
      <c r="AT474" s="7"/>
      <c r="AV474" s="7"/>
      <c r="AW474" s="7"/>
      <c r="AX474" s="7"/>
      <c r="AY474" s="7"/>
      <c r="AZ474" s="7"/>
      <c r="BA474" s="7"/>
      <c r="BB474" s="7"/>
      <c r="BC474" s="7"/>
      <c r="BD474" s="7"/>
      <c r="BE474" s="7"/>
      <c r="BF474" s="7"/>
      <c r="BG474" s="7"/>
      <c r="BH474" s="7"/>
      <c r="BI474" s="7"/>
      <c r="BJ474" s="7"/>
      <c r="BK474" s="7"/>
    </row>
    <row r="475" spans="2:63" ht="13">
      <c r="B475" s="3"/>
      <c r="C475" s="3"/>
      <c r="G475" s="7"/>
      <c r="H475" s="7"/>
      <c r="I475" s="7"/>
      <c r="J475" s="7"/>
      <c r="K475" s="7"/>
      <c r="L475" s="7"/>
      <c r="M475" s="7"/>
      <c r="N475" s="7"/>
      <c r="O475" s="7"/>
      <c r="P475" s="7"/>
      <c r="R475" s="7"/>
      <c r="S475" s="7"/>
      <c r="U475" s="7"/>
      <c r="V475" s="7"/>
      <c r="W475" s="7"/>
      <c r="X475" s="7"/>
      <c r="Y475" s="7"/>
      <c r="Z475" s="7"/>
      <c r="AA475" s="7"/>
      <c r="AB475" s="7"/>
      <c r="AC475" s="7"/>
      <c r="AD475" s="7"/>
      <c r="AG475" s="7"/>
      <c r="AH475" s="7"/>
      <c r="AI475" s="7"/>
      <c r="AJ475" s="7"/>
      <c r="AK475" s="7"/>
      <c r="AL475" s="7"/>
      <c r="AM475" s="7"/>
      <c r="AN475" s="7"/>
      <c r="AO475" s="7"/>
      <c r="AP475" s="7"/>
      <c r="AQ475" s="7"/>
      <c r="AR475" s="7"/>
      <c r="AS475" s="7"/>
      <c r="AT475" s="7"/>
      <c r="AV475" s="7"/>
      <c r="AW475" s="7"/>
      <c r="AX475" s="7"/>
      <c r="AY475" s="7"/>
      <c r="AZ475" s="7"/>
      <c r="BA475" s="7"/>
      <c r="BB475" s="7"/>
      <c r="BC475" s="7"/>
      <c r="BD475" s="7"/>
      <c r="BE475" s="7"/>
      <c r="BF475" s="7"/>
      <c r="BG475" s="7"/>
      <c r="BH475" s="7"/>
      <c r="BI475" s="7"/>
      <c r="BJ475" s="7"/>
      <c r="BK475" s="7"/>
    </row>
    <row r="476" spans="2:63" ht="13">
      <c r="B476" s="3"/>
      <c r="C476" s="3"/>
      <c r="G476" s="7"/>
      <c r="H476" s="7"/>
      <c r="I476" s="7"/>
      <c r="J476" s="7"/>
      <c r="K476" s="7"/>
      <c r="L476" s="7"/>
      <c r="M476" s="7"/>
      <c r="N476" s="7"/>
      <c r="O476" s="7"/>
      <c r="P476" s="7"/>
      <c r="R476" s="7"/>
      <c r="S476" s="7"/>
      <c r="U476" s="7"/>
      <c r="V476" s="7"/>
      <c r="W476" s="7"/>
      <c r="X476" s="7"/>
      <c r="Y476" s="7"/>
      <c r="Z476" s="7"/>
      <c r="AA476" s="7"/>
      <c r="AB476" s="7"/>
      <c r="AC476" s="7"/>
      <c r="AD476" s="7"/>
      <c r="AG476" s="7"/>
      <c r="AH476" s="7"/>
      <c r="AI476" s="7"/>
      <c r="AJ476" s="7"/>
      <c r="AK476" s="7"/>
      <c r="AL476" s="7"/>
      <c r="AM476" s="7"/>
      <c r="AN476" s="7"/>
      <c r="AO476" s="7"/>
      <c r="AP476" s="7"/>
      <c r="AQ476" s="7"/>
      <c r="AR476" s="7"/>
      <c r="AS476" s="7"/>
      <c r="AT476" s="7"/>
      <c r="AV476" s="7"/>
      <c r="AW476" s="7"/>
      <c r="AX476" s="7"/>
      <c r="AY476" s="7"/>
      <c r="AZ476" s="7"/>
      <c r="BA476" s="7"/>
      <c r="BB476" s="7"/>
      <c r="BC476" s="7"/>
      <c r="BD476" s="7"/>
      <c r="BE476" s="7"/>
      <c r="BF476" s="7"/>
      <c r="BG476" s="7"/>
      <c r="BH476" s="7"/>
      <c r="BI476" s="7"/>
      <c r="BJ476" s="7"/>
      <c r="BK476" s="7"/>
    </row>
    <row r="477" spans="2:63" ht="13">
      <c r="B477" s="3"/>
      <c r="C477" s="3"/>
      <c r="G477" s="7"/>
      <c r="H477" s="7"/>
      <c r="I477" s="7"/>
      <c r="J477" s="7"/>
      <c r="K477" s="7"/>
      <c r="L477" s="7"/>
      <c r="M477" s="7"/>
      <c r="N477" s="7"/>
      <c r="O477" s="7"/>
      <c r="P477" s="7"/>
      <c r="R477" s="7"/>
      <c r="S477" s="7"/>
      <c r="U477" s="7"/>
      <c r="V477" s="7"/>
      <c r="W477" s="7"/>
      <c r="X477" s="7"/>
      <c r="Y477" s="7"/>
      <c r="Z477" s="7"/>
      <c r="AA477" s="7"/>
      <c r="AB477" s="7"/>
      <c r="AC477" s="7"/>
      <c r="AD477" s="7"/>
      <c r="AG477" s="7"/>
      <c r="AH477" s="7"/>
      <c r="AI477" s="7"/>
      <c r="AJ477" s="7"/>
      <c r="AK477" s="7"/>
      <c r="AL477" s="7"/>
      <c r="AM477" s="7"/>
      <c r="AN477" s="7"/>
      <c r="AO477" s="7"/>
      <c r="AP477" s="7"/>
      <c r="AQ477" s="7"/>
      <c r="AR477" s="7"/>
      <c r="AS477" s="7"/>
      <c r="AT477" s="7"/>
      <c r="AV477" s="7"/>
      <c r="AW477" s="7"/>
      <c r="AX477" s="7"/>
      <c r="AY477" s="7"/>
      <c r="AZ477" s="7"/>
      <c r="BA477" s="7"/>
      <c r="BB477" s="7"/>
      <c r="BC477" s="7"/>
      <c r="BD477" s="7"/>
      <c r="BE477" s="7"/>
      <c r="BF477" s="7"/>
      <c r="BG477" s="7"/>
      <c r="BH477" s="7"/>
      <c r="BI477" s="7"/>
      <c r="BJ477" s="7"/>
      <c r="BK477" s="7"/>
    </row>
    <row r="478" spans="2:63" ht="13">
      <c r="B478" s="3"/>
      <c r="C478" s="3"/>
      <c r="G478" s="7"/>
      <c r="H478" s="7"/>
      <c r="I478" s="7"/>
      <c r="J478" s="7"/>
      <c r="K478" s="7"/>
      <c r="L478" s="7"/>
      <c r="M478" s="7"/>
      <c r="N478" s="7"/>
      <c r="O478" s="7"/>
      <c r="P478" s="7"/>
      <c r="R478" s="7"/>
      <c r="S478" s="7"/>
      <c r="U478" s="7"/>
      <c r="V478" s="7"/>
      <c r="W478" s="7"/>
      <c r="X478" s="7"/>
      <c r="Y478" s="7"/>
      <c r="Z478" s="7"/>
      <c r="AA478" s="7"/>
      <c r="AB478" s="7"/>
      <c r="AC478" s="7"/>
      <c r="AD478" s="7"/>
      <c r="AG478" s="7"/>
      <c r="AH478" s="7"/>
      <c r="AI478" s="7"/>
      <c r="AJ478" s="7"/>
      <c r="AK478" s="7"/>
      <c r="AL478" s="7"/>
      <c r="AM478" s="7"/>
      <c r="AN478" s="7"/>
      <c r="AO478" s="7"/>
      <c r="AP478" s="7"/>
      <c r="AQ478" s="7"/>
      <c r="AR478" s="7"/>
      <c r="AS478" s="7"/>
      <c r="AT478" s="7"/>
      <c r="AV478" s="7"/>
      <c r="AW478" s="7"/>
      <c r="AX478" s="7"/>
      <c r="AY478" s="7"/>
      <c r="AZ478" s="7"/>
      <c r="BA478" s="7"/>
      <c r="BB478" s="7"/>
      <c r="BC478" s="7"/>
      <c r="BD478" s="7"/>
      <c r="BE478" s="7"/>
      <c r="BF478" s="7"/>
      <c r="BG478" s="7"/>
      <c r="BH478" s="7"/>
      <c r="BI478" s="7"/>
      <c r="BJ478" s="7"/>
      <c r="BK478" s="7"/>
    </row>
    <row r="479" spans="2:63" ht="13">
      <c r="B479" s="3"/>
      <c r="C479" s="3"/>
      <c r="G479" s="7"/>
      <c r="H479" s="7"/>
      <c r="I479" s="7"/>
      <c r="J479" s="7"/>
      <c r="K479" s="7"/>
      <c r="L479" s="7"/>
      <c r="M479" s="7"/>
      <c r="N479" s="7"/>
      <c r="O479" s="7"/>
      <c r="P479" s="7"/>
      <c r="R479" s="7"/>
      <c r="S479" s="7"/>
      <c r="U479" s="7"/>
      <c r="V479" s="7"/>
      <c r="W479" s="7"/>
      <c r="X479" s="7"/>
      <c r="Y479" s="7"/>
      <c r="Z479" s="7"/>
      <c r="AA479" s="7"/>
      <c r="AB479" s="7"/>
      <c r="AC479" s="7"/>
      <c r="AD479" s="7"/>
      <c r="AG479" s="7"/>
      <c r="AH479" s="7"/>
      <c r="AI479" s="7"/>
      <c r="AJ479" s="7"/>
      <c r="AK479" s="7"/>
      <c r="AL479" s="7"/>
      <c r="AM479" s="7"/>
      <c r="AN479" s="7"/>
      <c r="AO479" s="7"/>
      <c r="AP479" s="7"/>
      <c r="AQ479" s="7"/>
      <c r="AR479" s="7"/>
      <c r="AS479" s="7"/>
      <c r="AT479" s="7"/>
      <c r="AV479" s="7"/>
      <c r="AW479" s="7"/>
      <c r="AX479" s="7"/>
      <c r="AY479" s="7"/>
      <c r="AZ479" s="7"/>
      <c r="BA479" s="7"/>
      <c r="BB479" s="7"/>
      <c r="BC479" s="7"/>
      <c r="BD479" s="7"/>
      <c r="BE479" s="7"/>
      <c r="BF479" s="7"/>
      <c r="BG479" s="7"/>
      <c r="BH479" s="7"/>
      <c r="BI479" s="7"/>
      <c r="BJ479" s="7"/>
      <c r="BK479" s="7"/>
    </row>
    <row r="480" spans="2:63" ht="13">
      <c r="B480" s="3"/>
      <c r="C480" s="3"/>
      <c r="G480" s="7"/>
      <c r="H480" s="7"/>
      <c r="I480" s="7"/>
      <c r="J480" s="7"/>
      <c r="K480" s="7"/>
      <c r="L480" s="7"/>
      <c r="M480" s="7"/>
      <c r="N480" s="7"/>
      <c r="O480" s="7"/>
      <c r="P480" s="7"/>
      <c r="R480" s="7"/>
      <c r="S480" s="7"/>
      <c r="U480" s="7"/>
      <c r="V480" s="7"/>
      <c r="W480" s="7"/>
      <c r="X480" s="7"/>
      <c r="Y480" s="7"/>
      <c r="Z480" s="7"/>
      <c r="AA480" s="7"/>
      <c r="AB480" s="7"/>
      <c r="AC480" s="7"/>
      <c r="AD480" s="7"/>
      <c r="AG480" s="7"/>
      <c r="AH480" s="7"/>
      <c r="AI480" s="7"/>
      <c r="AJ480" s="7"/>
      <c r="AK480" s="7"/>
      <c r="AL480" s="7"/>
      <c r="AM480" s="7"/>
      <c r="AN480" s="7"/>
      <c r="AO480" s="7"/>
      <c r="AP480" s="7"/>
      <c r="AQ480" s="7"/>
      <c r="AR480" s="7"/>
      <c r="AS480" s="7"/>
      <c r="AT480" s="7"/>
      <c r="AV480" s="7"/>
      <c r="AW480" s="7"/>
      <c r="AX480" s="7"/>
      <c r="AY480" s="7"/>
      <c r="AZ480" s="7"/>
      <c r="BA480" s="7"/>
      <c r="BB480" s="7"/>
      <c r="BC480" s="7"/>
      <c r="BD480" s="7"/>
      <c r="BE480" s="7"/>
      <c r="BF480" s="7"/>
      <c r="BG480" s="7"/>
      <c r="BH480" s="7"/>
      <c r="BI480" s="7"/>
      <c r="BJ480" s="7"/>
      <c r="BK480" s="7"/>
    </row>
    <row r="481" spans="2:63" ht="13">
      <c r="B481" s="3"/>
      <c r="C481" s="3"/>
      <c r="G481" s="7"/>
      <c r="H481" s="7"/>
      <c r="I481" s="7"/>
      <c r="J481" s="7"/>
      <c r="K481" s="7"/>
      <c r="L481" s="7"/>
      <c r="M481" s="7"/>
      <c r="N481" s="7"/>
      <c r="O481" s="7"/>
      <c r="P481" s="7"/>
      <c r="R481" s="7"/>
      <c r="S481" s="7"/>
      <c r="U481" s="7"/>
      <c r="V481" s="7"/>
      <c r="W481" s="7"/>
      <c r="X481" s="7"/>
      <c r="Y481" s="7"/>
      <c r="Z481" s="7"/>
      <c r="AA481" s="7"/>
      <c r="AB481" s="7"/>
      <c r="AC481" s="7"/>
      <c r="AD481" s="7"/>
      <c r="AG481" s="7"/>
      <c r="AH481" s="7"/>
      <c r="AI481" s="7"/>
      <c r="AJ481" s="7"/>
      <c r="AK481" s="7"/>
      <c r="AL481" s="7"/>
      <c r="AM481" s="7"/>
      <c r="AN481" s="7"/>
      <c r="AO481" s="7"/>
      <c r="AP481" s="7"/>
      <c r="AQ481" s="7"/>
      <c r="AR481" s="7"/>
      <c r="AS481" s="7"/>
      <c r="AT481" s="7"/>
      <c r="AV481" s="7"/>
      <c r="AW481" s="7"/>
      <c r="AX481" s="7"/>
      <c r="AY481" s="7"/>
      <c r="AZ481" s="7"/>
      <c r="BA481" s="7"/>
      <c r="BB481" s="7"/>
      <c r="BC481" s="7"/>
      <c r="BD481" s="7"/>
      <c r="BE481" s="7"/>
      <c r="BF481" s="7"/>
      <c r="BG481" s="7"/>
      <c r="BH481" s="7"/>
      <c r="BI481" s="7"/>
      <c r="BJ481" s="7"/>
      <c r="BK481" s="7"/>
    </row>
    <row r="482" spans="2:63" ht="13">
      <c r="B482" s="3"/>
      <c r="C482" s="3"/>
      <c r="G482" s="7"/>
      <c r="H482" s="7"/>
      <c r="I482" s="7"/>
      <c r="J482" s="7"/>
      <c r="K482" s="7"/>
      <c r="L482" s="7"/>
      <c r="M482" s="7"/>
      <c r="N482" s="7"/>
      <c r="O482" s="7"/>
      <c r="P482" s="7"/>
      <c r="R482" s="7"/>
      <c r="S482" s="7"/>
      <c r="U482" s="7"/>
      <c r="V482" s="7"/>
      <c r="W482" s="7"/>
      <c r="X482" s="7"/>
      <c r="Y482" s="7"/>
      <c r="Z482" s="7"/>
      <c r="AA482" s="7"/>
      <c r="AB482" s="7"/>
      <c r="AC482" s="7"/>
      <c r="AD482" s="7"/>
      <c r="AG482" s="7"/>
      <c r="AH482" s="7"/>
      <c r="AI482" s="7"/>
      <c r="AJ482" s="7"/>
      <c r="AK482" s="7"/>
      <c r="AL482" s="7"/>
      <c r="AM482" s="7"/>
      <c r="AN482" s="7"/>
      <c r="AO482" s="7"/>
      <c r="AP482" s="7"/>
      <c r="AQ482" s="7"/>
      <c r="AR482" s="7"/>
      <c r="AS482" s="7"/>
      <c r="AT482" s="7"/>
      <c r="AV482" s="7"/>
      <c r="AW482" s="7"/>
      <c r="AX482" s="7"/>
      <c r="AY482" s="7"/>
      <c r="AZ482" s="7"/>
      <c r="BA482" s="7"/>
      <c r="BB482" s="7"/>
      <c r="BC482" s="7"/>
      <c r="BD482" s="7"/>
      <c r="BE482" s="7"/>
      <c r="BF482" s="7"/>
      <c r="BG482" s="7"/>
      <c r="BH482" s="7"/>
      <c r="BI482" s="7"/>
      <c r="BJ482" s="7"/>
      <c r="BK482" s="7"/>
    </row>
    <row r="483" spans="2:63" ht="13">
      <c r="B483" s="3"/>
      <c r="C483" s="3"/>
      <c r="G483" s="7"/>
      <c r="H483" s="7"/>
      <c r="I483" s="7"/>
      <c r="J483" s="7"/>
      <c r="K483" s="7"/>
      <c r="L483" s="7"/>
      <c r="M483" s="7"/>
      <c r="N483" s="7"/>
      <c r="O483" s="7"/>
      <c r="P483" s="7"/>
      <c r="R483" s="7"/>
      <c r="S483" s="7"/>
      <c r="U483" s="7"/>
      <c r="V483" s="7"/>
      <c r="W483" s="7"/>
      <c r="X483" s="7"/>
      <c r="Y483" s="7"/>
      <c r="Z483" s="7"/>
      <c r="AA483" s="7"/>
      <c r="AB483" s="7"/>
      <c r="AC483" s="7"/>
      <c r="AD483" s="7"/>
      <c r="AG483" s="7"/>
      <c r="AH483" s="7"/>
      <c r="AI483" s="7"/>
      <c r="AJ483" s="7"/>
      <c r="AK483" s="7"/>
      <c r="AL483" s="7"/>
      <c r="AM483" s="7"/>
      <c r="AN483" s="7"/>
      <c r="AO483" s="7"/>
      <c r="AP483" s="7"/>
      <c r="AQ483" s="7"/>
      <c r="AR483" s="7"/>
      <c r="AS483" s="7"/>
      <c r="AT483" s="7"/>
      <c r="AV483" s="7"/>
      <c r="AW483" s="7"/>
      <c r="AX483" s="7"/>
      <c r="AY483" s="7"/>
      <c r="AZ483" s="7"/>
      <c r="BA483" s="7"/>
      <c r="BB483" s="7"/>
      <c r="BC483" s="7"/>
      <c r="BD483" s="7"/>
      <c r="BE483" s="7"/>
      <c r="BF483" s="7"/>
      <c r="BG483" s="7"/>
      <c r="BH483" s="7"/>
      <c r="BI483" s="7"/>
      <c r="BJ483" s="7"/>
      <c r="BK483" s="7"/>
    </row>
    <row r="484" spans="2:63" ht="13">
      <c r="B484" s="3"/>
      <c r="C484" s="3"/>
      <c r="G484" s="7"/>
      <c r="H484" s="7"/>
      <c r="I484" s="7"/>
      <c r="J484" s="7"/>
      <c r="K484" s="7"/>
      <c r="L484" s="7"/>
      <c r="M484" s="7"/>
      <c r="N484" s="7"/>
      <c r="O484" s="7"/>
      <c r="P484" s="7"/>
      <c r="R484" s="7"/>
      <c r="S484" s="7"/>
      <c r="U484" s="7"/>
      <c r="V484" s="7"/>
      <c r="W484" s="7"/>
      <c r="X484" s="7"/>
      <c r="Y484" s="7"/>
      <c r="Z484" s="7"/>
      <c r="AA484" s="7"/>
      <c r="AB484" s="7"/>
      <c r="AC484" s="7"/>
      <c r="AD484" s="7"/>
      <c r="AG484" s="7"/>
      <c r="AH484" s="7"/>
      <c r="AI484" s="7"/>
      <c r="AJ484" s="7"/>
      <c r="AK484" s="7"/>
      <c r="AL484" s="7"/>
      <c r="AM484" s="7"/>
      <c r="AN484" s="7"/>
      <c r="AO484" s="7"/>
      <c r="AP484" s="7"/>
      <c r="AQ484" s="7"/>
      <c r="AR484" s="7"/>
      <c r="AS484" s="7"/>
      <c r="AT484" s="7"/>
      <c r="AV484" s="7"/>
      <c r="AW484" s="7"/>
      <c r="AX484" s="7"/>
      <c r="AY484" s="7"/>
      <c r="AZ484" s="7"/>
      <c r="BA484" s="7"/>
      <c r="BB484" s="7"/>
      <c r="BC484" s="7"/>
      <c r="BD484" s="7"/>
      <c r="BE484" s="7"/>
      <c r="BF484" s="7"/>
      <c r="BG484" s="7"/>
      <c r="BH484" s="7"/>
      <c r="BI484" s="7"/>
      <c r="BJ484" s="7"/>
      <c r="BK484" s="7"/>
    </row>
    <row r="485" spans="2:63" ht="13">
      <c r="B485" s="3"/>
      <c r="C485" s="3"/>
      <c r="G485" s="7"/>
      <c r="H485" s="7"/>
      <c r="I485" s="7"/>
      <c r="J485" s="7"/>
      <c r="K485" s="7"/>
      <c r="L485" s="7"/>
      <c r="M485" s="7"/>
      <c r="N485" s="7"/>
      <c r="O485" s="7"/>
      <c r="P485" s="7"/>
      <c r="R485" s="7"/>
      <c r="S485" s="7"/>
      <c r="U485" s="7"/>
      <c r="V485" s="7"/>
      <c r="W485" s="7"/>
      <c r="X485" s="7"/>
      <c r="Y485" s="7"/>
      <c r="Z485" s="7"/>
      <c r="AA485" s="7"/>
      <c r="AB485" s="7"/>
      <c r="AC485" s="7"/>
      <c r="AD485" s="7"/>
      <c r="AG485" s="7"/>
      <c r="AH485" s="7"/>
      <c r="AI485" s="7"/>
      <c r="AJ485" s="7"/>
      <c r="AK485" s="7"/>
      <c r="AL485" s="7"/>
      <c r="AM485" s="7"/>
      <c r="AN485" s="7"/>
      <c r="AO485" s="7"/>
      <c r="AP485" s="7"/>
      <c r="AQ485" s="7"/>
      <c r="AR485" s="7"/>
      <c r="AS485" s="7"/>
      <c r="AT485" s="7"/>
      <c r="AV485" s="7"/>
      <c r="AW485" s="7"/>
      <c r="AX485" s="7"/>
      <c r="AY485" s="7"/>
      <c r="AZ485" s="7"/>
      <c r="BA485" s="7"/>
      <c r="BB485" s="7"/>
      <c r="BC485" s="7"/>
      <c r="BD485" s="7"/>
      <c r="BE485" s="7"/>
      <c r="BF485" s="7"/>
      <c r="BG485" s="7"/>
      <c r="BH485" s="7"/>
      <c r="BI485" s="7"/>
      <c r="BJ485" s="7"/>
      <c r="BK485" s="7"/>
    </row>
    <row r="486" spans="2:63" ht="13">
      <c r="B486" s="3"/>
      <c r="C486" s="3"/>
      <c r="G486" s="7"/>
      <c r="H486" s="7"/>
      <c r="I486" s="7"/>
      <c r="J486" s="7"/>
      <c r="K486" s="7"/>
      <c r="L486" s="7"/>
      <c r="M486" s="7"/>
      <c r="N486" s="7"/>
      <c r="O486" s="7"/>
      <c r="P486" s="7"/>
      <c r="R486" s="7"/>
      <c r="S486" s="7"/>
      <c r="U486" s="7"/>
      <c r="V486" s="7"/>
      <c r="W486" s="7"/>
      <c r="X486" s="7"/>
      <c r="Y486" s="7"/>
      <c r="Z486" s="7"/>
      <c r="AA486" s="7"/>
      <c r="AB486" s="7"/>
      <c r="AC486" s="7"/>
      <c r="AD486" s="7"/>
      <c r="AG486" s="7"/>
      <c r="AH486" s="7"/>
      <c r="AI486" s="7"/>
      <c r="AJ486" s="7"/>
      <c r="AK486" s="7"/>
      <c r="AL486" s="7"/>
      <c r="AM486" s="7"/>
      <c r="AN486" s="7"/>
      <c r="AO486" s="7"/>
      <c r="AP486" s="7"/>
      <c r="AQ486" s="7"/>
      <c r="AR486" s="7"/>
      <c r="AS486" s="7"/>
      <c r="AT486" s="7"/>
      <c r="AV486" s="7"/>
      <c r="AW486" s="7"/>
      <c r="AX486" s="7"/>
      <c r="AY486" s="7"/>
      <c r="AZ486" s="7"/>
      <c r="BA486" s="7"/>
      <c r="BB486" s="7"/>
      <c r="BC486" s="7"/>
      <c r="BD486" s="7"/>
      <c r="BE486" s="7"/>
      <c r="BF486" s="7"/>
      <c r="BG486" s="7"/>
      <c r="BH486" s="7"/>
      <c r="BI486" s="7"/>
      <c r="BJ486" s="7"/>
      <c r="BK486" s="7"/>
    </row>
    <row r="487" spans="2:63" ht="13">
      <c r="B487" s="3"/>
      <c r="C487" s="3"/>
      <c r="G487" s="7"/>
      <c r="H487" s="7"/>
      <c r="I487" s="7"/>
      <c r="J487" s="7"/>
      <c r="K487" s="7"/>
      <c r="L487" s="7"/>
      <c r="M487" s="7"/>
      <c r="N487" s="7"/>
      <c r="O487" s="7"/>
      <c r="P487" s="7"/>
      <c r="R487" s="7"/>
      <c r="S487" s="7"/>
      <c r="U487" s="7"/>
      <c r="V487" s="7"/>
      <c r="W487" s="7"/>
      <c r="X487" s="7"/>
      <c r="Y487" s="7"/>
      <c r="Z487" s="7"/>
      <c r="AA487" s="7"/>
      <c r="AB487" s="7"/>
      <c r="AC487" s="7"/>
      <c r="AD487" s="7"/>
      <c r="AG487" s="7"/>
      <c r="AH487" s="7"/>
      <c r="AI487" s="7"/>
      <c r="AJ487" s="7"/>
      <c r="AK487" s="7"/>
      <c r="AL487" s="7"/>
      <c r="AM487" s="7"/>
      <c r="AN487" s="7"/>
      <c r="AO487" s="7"/>
      <c r="AP487" s="7"/>
      <c r="AQ487" s="7"/>
      <c r="AR487" s="7"/>
      <c r="AS487" s="7"/>
      <c r="AT487" s="7"/>
      <c r="AV487" s="7"/>
      <c r="AW487" s="7"/>
      <c r="AX487" s="7"/>
      <c r="AY487" s="7"/>
      <c r="AZ487" s="7"/>
      <c r="BA487" s="7"/>
      <c r="BB487" s="7"/>
      <c r="BC487" s="7"/>
      <c r="BD487" s="7"/>
      <c r="BE487" s="7"/>
      <c r="BF487" s="7"/>
      <c r="BG487" s="7"/>
      <c r="BH487" s="7"/>
      <c r="BI487" s="7"/>
      <c r="BJ487" s="7"/>
      <c r="BK487" s="7"/>
    </row>
    <row r="488" spans="2:63" ht="13">
      <c r="B488" s="3"/>
      <c r="C488" s="3"/>
      <c r="G488" s="7"/>
      <c r="H488" s="7"/>
      <c r="I488" s="7"/>
      <c r="J488" s="7"/>
      <c r="K488" s="7"/>
      <c r="L488" s="7"/>
      <c r="M488" s="7"/>
      <c r="N488" s="7"/>
      <c r="O488" s="7"/>
      <c r="P488" s="7"/>
      <c r="R488" s="7"/>
      <c r="S488" s="7"/>
      <c r="U488" s="7"/>
      <c r="V488" s="7"/>
      <c r="W488" s="7"/>
      <c r="X488" s="7"/>
      <c r="Y488" s="7"/>
      <c r="Z488" s="7"/>
      <c r="AA488" s="7"/>
      <c r="AB488" s="7"/>
      <c r="AC488" s="7"/>
      <c r="AD488" s="7"/>
      <c r="AG488" s="7"/>
      <c r="AH488" s="7"/>
      <c r="AI488" s="7"/>
      <c r="AJ488" s="7"/>
      <c r="AK488" s="7"/>
      <c r="AL488" s="7"/>
      <c r="AM488" s="7"/>
      <c r="AN488" s="7"/>
      <c r="AO488" s="7"/>
      <c r="AP488" s="7"/>
      <c r="AQ488" s="7"/>
      <c r="AR488" s="7"/>
      <c r="AS488" s="7"/>
      <c r="AT488" s="7"/>
      <c r="AV488" s="7"/>
      <c r="AW488" s="7"/>
      <c r="AX488" s="7"/>
      <c r="AY488" s="7"/>
      <c r="AZ488" s="7"/>
      <c r="BA488" s="7"/>
      <c r="BB488" s="7"/>
      <c r="BC488" s="7"/>
      <c r="BD488" s="7"/>
      <c r="BE488" s="7"/>
      <c r="BF488" s="7"/>
      <c r="BG488" s="7"/>
      <c r="BH488" s="7"/>
      <c r="BI488" s="7"/>
      <c r="BJ488" s="7"/>
      <c r="BK488" s="7"/>
    </row>
    <row r="489" spans="2:63" ht="13">
      <c r="B489" s="3"/>
      <c r="C489" s="3"/>
      <c r="G489" s="7"/>
      <c r="H489" s="7"/>
      <c r="I489" s="7"/>
      <c r="J489" s="7"/>
      <c r="K489" s="7"/>
      <c r="L489" s="7"/>
      <c r="M489" s="7"/>
      <c r="N489" s="7"/>
      <c r="O489" s="7"/>
      <c r="P489" s="7"/>
      <c r="R489" s="7"/>
      <c r="S489" s="7"/>
      <c r="U489" s="7"/>
      <c r="V489" s="7"/>
      <c r="W489" s="7"/>
      <c r="X489" s="7"/>
      <c r="Y489" s="7"/>
      <c r="Z489" s="7"/>
      <c r="AA489" s="7"/>
      <c r="AB489" s="7"/>
      <c r="AC489" s="7"/>
      <c r="AD489" s="7"/>
      <c r="AG489" s="7"/>
      <c r="AH489" s="7"/>
      <c r="AI489" s="7"/>
      <c r="AJ489" s="7"/>
      <c r="AK489" s="7"/>
      <c r="AL489" s="7"/>
      <c r="AM489" s="7"/>
      <c r="AN489" s="7"/>
      <c r="AO489" s="7"/>
      <c r="AP489" s="7"/>
      <c r="AQ489" s="7"/>
      <c r="AR489" s="7"/>
      <c r="AS489" s="7"/>
      <c r="AT489" s="7"/>
      <c r="AV489" s="7"/>
      <c r="AW489" s="7"/>
      <c r="AX489" s="7"/>
      <c r="AY489" s="7"/>
      <c r="AZ489" s="7"/>
      <c r="BA489" s="7"/>
      <c r="BB489" s="7"/>
      <c r="BC489" s="7"/>
      <c r="BD489" s="7"/>
      <c r="BE489" s="7"/>
      <c r="BF489" s="7"/>
      <c r="BG489" s="7"/>
      <c r="BH489" s="7"/>
      <c r="BI489" s="7"/>
      <c r="BJ489" s="7"/>
      <c r="BK489" s="7"/>
    </row>
    <row r="490" spans="2:63" ht="13">
      <c r="B490" s="3"/>
      <c r="C490" s="3"/>
      <c r="G490" s="7"/>
      <c r="H490" s="7"/>
      <c r="I490" s="7"/>
      <c r="J490" s="7"/>
      <c r="K490" s="7"/>
      <c r="L490" s="7"/>
      <c r="M490" s="7"/>
      <c r="N490" s="7"/>
      <c r="O490" s="7"/>
      <c r="P490" s="7"/>
      <c r="R490" s="7"/>
      <c r="S490" s="7"/>
      <c r="U490" s="7"/>
      <c r="V490" s="7"/>
      <c r="W490" s="7"/>
      <c r="X490" s="7"/>
      <c r="Y490" s="7"/>
      <c r="Z490" s="7"/>
      <c r="AA490" s="7"/>
      <c r="AB490" s="7"/>
      <c r="AC490" s="7"/>
      <c r="AD490" s="7"/>
      <c r="AG490" s="7"/>
      <c r="AH490" s="7"/>
      <c r="AI490" s="7"/>
      <c r="AJ490" s="7"/>
      <c r="AK490" s="7"/>
      <c r="AL490" s="7"/>
      <c r="AM490" s="7"/>
      <c r="AN490" s="7"/>
      <c r="AO490" s="7"/>
      <c r="AP490" s="7"/>
      <c r="AQ490" s="7"/>
      <c r="AR490" s="7"/>
      <c r="AS490" s="7"/>
      <c r="AT490" s="7"/>
      <c r="AV490" s="7"/>
      <c r="AW490" s="7"/>
      <c r="AX490" s="7"/>
      <c r="AY490" s="7"/>
      <c r="AZ490" s="7"/>
      <c r="BA490" s="7"/>
      <c r="BB490" s="7"/>
      <c r="BC490" s="7"/>
      <c r="BD490" s="7"/>
      <c r="BE490" s="7"/>
      <c r="BF490" s="7"/>
      <c r="BG490" s="7"/>
      <c r="BH490" s="7"/>
      <c r="BI490" s="7"/>
      <c r="BJ490" s="7"/>
      <c r="BK490" s="7"/>
    </row>
    <row r="491" spans="2:63" ht="13">
      <c r="B491" s="3"/>
      <c r="C491" s="3"/>
      <c r="G491" s="7"/>
      <c r="H491" s="7"/>
      <c r="I491" s="7"/>
      <c r="J491" s="7"/>
      <c r="K491" s="7"/>
      <c r="L491" s="7"/>
      <c r="M491" s="7"/>
      <c r="N491" s="7"/>
      <c r="O491" s="7"/>
      <c r="P491" s="7"/>
      <c r="R491" s="7"/>
      <c r="S491" s="7"/>
      <c r="U491" s="7"/>
      <c r="V491" s="7"/>
      <c r="W491" s="7"/>
      <c r="X491" s="7"/>
      <c r="Y491" s="7"/>
      <c r="Z491" s="7"/>
      <c r="AA491" s="7"/>
      <c r="AB491" s="7"/>
      <c r="AC491" s="7"/>
      <c r="AD491" s="7"/>
      <c r="AG491" s="7"/>
      <c r="AH491" s="7"/>
      <c r="AI491" s="7"/>
      <c r="AJ491" s="7"/>
      <c r="AK491" s="7"/>
      <c r="AL491" s="7"/>
      <c r="AM491" s="7"/>
      <c r="AN491" s="7"/>
      <c r="AO491" s="7"/>
      <c r="AP491" s="7"/>
      <c r="AQ491" s="7"/>
      <c r="AR491" s="7"/>
      <c r="AS491" s="7"/>
      <c r="AT491" s="7"/>
      <c r="AV491" s="7"/>
      <c r="AW491" s="7"/>
      <c r="AX491" s="7"/>
      <c r="AY491" s="7"/>
      <c r="AZ491" s="7"/>
      <c r="BA491" s="7"/>
      <c r="BB491" s="7"/>
      <c r="BC491" s="7"/>
      <c r="BD491" s="7"/>
      <c r="BE491" s="7"/>
      <c r="BF491" s="7"/>
      <c r="BG491" s="7"/>
      <c r="BH491" s="7"/>
      <c r="BI491" s="7"/>
      <c r="BJ491" s="7"/>
      <c r="BK491" s="7"/>
    </row>
    <row r="492" spans="2:63" ht="13">
      <c r="B492" s="3"/>
      <c r="C492" s="3"/>
      <c r="G492" s="7"/>
      <c r="H492" s="7"/>
      <c r="I492" s="7"/>
      <c r="J492" s="7"/>
      <c r="K492" s="7"/>
      <c r="L492" s="7"/>
      <c r="M492" s="7"/>
      <c r="N492" s="7"/>
      <c r="O492" s="7"/>
      <c r="P492" s="7"/>
      <c r="R492" s="7"/>
      <c r="S492" s="7"/>
      <c r="U492" s="7"/>
      <c r="V492" s="7"/>
      <c r="W492" s="7"/>
      <c r="X492" s="7"/>
      <c r="Y492" s="7"/>
      <c r="Z492" s="7"/>
      <c r="AA492" s="7"/>
      <c r="AB492" s="7"/>
      <c r="AC492" s="7"/>
      <c r="AD492" s="7"/>
      <c r="AG492" s="7"/>
      <c r="AH492" s="7"/>
      <c r="AI492" s="7"/>
      <c r="AJ492" s="7"/>
      <c r="AK492" s="7"/>
      <c r="AL492" s="7"/>
      <c r="AM492" s="7"/>
      <c r="AN492" s="7"/>
      <c r="AO492" s="7"/>
      <c r="AP492" s="7"/>
      <c r="AQ492" s="7"/>
      <c r="AR492" s="7"/>
      <c r="AS492" s="7"/>
      <c r="AT492" s="7"/>
      <c r="AV492" s="7"/>
      <c r="AW492" s="7"/>
      <c r="AX492" s="7"/>
      <c r="AY492" s="7"/>
      <c r="AZ492" s="7"/>
      <c r="BA492" s="7"/>
      <c r="BB492" s="7"/>
      <c r="BC492" s="7"/>
      <c r="BD492" s="7"/>
      <c r="BE492" s="7"/>
      <c r="BF492" s="7"/>
      <c r="BG492" s="7"/>
      <c r="BH492" s="7"/>
      <c r="BI492" s="7"/>
      <c r="BJ492" s="7"/>
      <c r="BK492" s="7"/>
    </row>
    <row r="493" spans="2:63" ht="13">
      <c r="B493" s="3"/>
      <c r="C493" s="3"/>
      <c r="G493" s="7"/>
      <c r="H493" s="7"/>
      <c r="I493" s="7"/>
      <c r="J493" s="7"/>
      <c r="K493" s="7"/>
      <c r="L493" s="7"/>
      <c r="M493" s="7"/>
      <c r="N493" s="7"/>
      <c r="O493" s="7"/>
      <c r="P493" s="7"/>
      <c r="R493" s="7"/>
      <c r="S493" s="7"/>
      <c r="U493" s="7"/>
      <c r="V493" s="7"/>
      <c r="W493" s="7"/>
      <c r="X493" s="7"/>
      <c r="Y493" s="7"/>
      <c r="Z493" s="7"/>
      <c r="AA493" s="7"/>
      <c r="AB493" s="7"/>
      <c r="AC493" s="7"/>
      <c r="AD493" s="7"/>
      <c r="AG493" s="7"/>
      <c r="AH493" s="7"/>
      <c r="AI493" s="7"/>
      <c r="AJ493" s="7"/>
      <c r="AK493" s="7"/>
      <c r="AL493" s="7"/>
      <c r="AM493" s="7"/>
      <c r="AN493" s="7"/>
      <c r="AO493" s="7"/>
      <c r="AP493" s="7"/>
      <c r="AQ493" s="7"/>
      <c r="AR493" s="7"/>
      <c r="AS493" s="7"/>
      <c r="AT493" s="7"/>
      <c r="AV493" s="7"/>
      <c r="AW493" s="7"/>
      <c r="AX493" s="7"/>
      <c r="AY493" s="7"/>
      <c r="AZ493" s="7"/>
      <c r="BA493" s="7"/>
      <c r="BB493" s="7"/>
      <c r="BC493" s="7"/>
      <c r="BD493" s="7"/>
      <c r="BE493" s="7"/>
      <c r="BF493" s="7"/>
      <c r="BG493" s="7"/>
      <c r="BH493" s="7"/>
      <c r="BI493" s="7"/>
      <c r="BJ493" s="7"/>
      <c r="BK493" s="7"/>
    </row>
    <row r="494" spans="2:63" ht="13">
      <c r="B494" s="3"/>
      <c r="C494" s="3"/>
      <c r="G494" s="7"/>
      <c r="H494" s="7"/>
      <c r="I494" s="7"/>
      <c r="J494" s="7"/>
      <c r="K494" s="7"/>
      <c r="L494" s="7"/>
      <c r="M494" s="7"/>
      <c r="N494" s="7"/>
      <c r="O494" s="7"/>
      <c r="P494" s="7"/>
      <c r="R494" s="7"/>
      <c r="S494" s="7"/>
      <c r="U494" s="7"/>
      <c r="V494" s="7"/>
      <c r="W494" s="7"/>
      <c r="X494" s="7"/>
      <c r="Y494" s="7"/>
      <c r="Z494" s="7"/>
      <c r="AA494" s="7"/>
      <c r="AB494" s="7"/>
      <c r="AC494" s="7"/>
      <c r="AD494" s="7"/>
      <c r="AG494" s="7"/>
      <c r="AH494" s="7"/>
      <c r="AI494" s="7"/>
      <c r="AJ494" s="7"/>
      <c r="AK494" s="7"/>
      <c r="AL494" s="7"/>
      <c r="AM494" s="7"/>
      <c r="AN494" s="7"/>
      <c r="AO494" s="7"/>
      <c r="AP494" s="7"/>
      <c r="AQ494" s="7"/>
      <c r="AR494" s="7"/>
      <c r="AS494" s="7"/>
      <c r="AT494" s="7"/>
      <c r="AV494" s="7"/>
      <c r="AW494" s="7"/>
      <c r="AX494" s="7"/>
      <c r="AY494" s="7"/>
      <c r="AZ494" s="7"/>
      <c r="BA494" s="7"/>
      <c r="BB494" s="7"/>
      <c r="BC494" s="7"/>
      <c r="BD494" s="7"/>
      <c r="BE494" s="7"/>
      <c r="BF494" s="7"/>
      <c r="BG494" s="7"/>
      <c r="BH494" s="7"/>
      <c r="BI494" s="7"/>
      <c r="BJ494" s="7"/>
      <c r="BK494" s="7"/>
    </row>
    <row r="495" spans="2:63" ht="13">
      <c r="B495" s="3"/>
      <c r="C495" s="3"/>
      <c r="G495" s="7"/>
      <c r="H495" s="7"/>
      <c r="I495" s="7"/>
      <c r="J495" s="7"/>
      <c r="K495" s="7"/>
      <c r="L495" s="7"/>
      <c r="M495" s="7"/>
      <c r="N495" s="7"/>
      <c r="O495" s="7"/>
      <c r="P495" s="7"/>
      <c r="R495" s="7"/>
      <c r="S495" s="7"/>
      <c r="U495" s="7"/>
      <c r="V495" s="7"/>
      <c r="W495" s="7"/>
      <c r="X495" s="7"/>
      <c r="Y495" s="7"/>
      <c r="Z495" s="7"/>
      <c r="AA495" s="7"/>
      <c r="AB495" s="7"/>
      <c r="AC495" s="7"/>
      <c r="AD495" s="7"/>
      <c r="AG495" s="7"/>
      <c r="AH495" s="7"/>
      <c r="AI495" s="7"/>
      <c r="AJ495" s="7"/>
      <c r="AK495" s="7"/>
      <c r="AL495" s="7"/>
      <c r="AM495" s="7"/>
      <c r="AN495" s="7"/>
      <c r="AO495" s="7"/>
      <c r="AP495" s="7"/>
      <c r="AQ495" s="7"/>
      <c r="AR495" s="7"/>
      <c r="AS495" s="7"/>
      <c r="AT495" s="7"/>
      <c r="AV495" s="7"/>
      <c r="AW495" s="7"/>
      <c r="AX495" s="7"/>
      <c r="AY495" s="7"/>
      <c r="AZ495" s="7"/>
      <c r="BA495" s="7"/>
      <c r="BB495" s="7"/>
      <c r="BC495" s="7"/>
      <c r="BD495" s="7"/>
      <c r="BE495" s="7"/>
      <c r="BF495" s="7"/>
      <c r="BG495" s="7"/>
      <c r="BH495" s="7"/>
      <c r="BI495" s="7"/>
      <c r="BJ495" s="7"/>
      <c r="BK495" s="7"/>
    </row>
    <row r="496" spans="2:63" ht="13">
      <c r="B496" s="3"/>
      <c r="C496" s="3"/>
      <c r="G496" s="7"/>
      <c r="H496" s="7"/>
      <c r="I496" s="7"/>
      <c r="J496" s="7"/>
      <c r="K496" s="7"/>
      <c r="L496" s="7"/>
      <c r="M496" s="7"/>
      <c r="N496" s="7"/>
      <c r="O496" s="7"/>
      <c r="P496" s="7"/>
      <c r="R496" s="7"/>
      <c r="S496" s="7"/>
      <c r="U496" s="7"/>
      <c r="V496" s="7"/>
      <c r="W496" s="7"/>
      <c r="X496" s="7"/>
      <c r="Y496" s="7"/>
      <c r="Z496" s="7"/>
      <c r="AA496" s="7"/>
      <c r="AB496" s="7"/>
      <c r="AC496" s="7"/>
      <c r="AD496" s="7"/>
      <c r="AG496" s="7"/>
      <c r="AH496" s="7"/>
      <c r="AI496" s="7"/>
      <c r="AJ496" s="7"/>
      <c r="AK496" s="7"/>
      <c r="AL496" s="7"/>
      <c r="AM496" s="7"/>
      <c r="AN496" s="7"/>
      <c r="AO496" s="7"/>
      <c r="AP496" s="7"/>
      <c r="AQ496" s="7"/>
      <c r="AR496" s="7"/>
      <c r="AS496" s="7"/>
      <c r="AT496" s="7"/>
      <c r="AV496" s="7"/>
      <c r="AW496" s="7"/>
      <c r="AX496" s="7"/>
      <c r="AY496" s="7"/>
      <c r="AZ496" s="7"/>
      <c r="BA496" s="7"/>
      <c r="BB496" s="7"/>
      <c r="BC496" s="7"/>
      <c r="BD496" s="7"/>
      <c r="BE496" s="7"/>
      <c r="BF496" s="7"/>
      <c r="BG496" s="7"/>
      <c r="BH496" s="7"/>
      <c r="BI496" s="7"/>
      <c r="BJ496" s="7"/>
      <c r="BK496" s="7"/>
    </row>
    <row r="497" spans="2:63" ht="13">
      <c r="B497" s="3"/>
      <c r="C497" s="3"/>
      <c r="G497" s="7"/>
      <c r="H497" s="7"/>
      <c r="I497" s="7"/>
      <c r="J497" s="7"/>
      <c r="K497" s="7"/>
      <c r="L497" s="7"/>
      <c r="M497" s="7"/>
      <c r="N497" s="7"/>
      <c r="O497" s="7"/>
      <c r="P497" s="7"/>
      <c r="R497" s="7"/>
      <c r="S497" s="7"/>
      <c r="U497" s="7"/>
      <c r="V497" s="7"/>
      <c r="W497" s="7"/>
      <c r="X497" s="7"/>
      <c r="Y497" s="7"/>
      <c r="Z497" s="7"/>
      <c r="AA497" s="7"/>
      <c r="AB497" s="7"/>
      <c r="AC497" s="7"/>
      <c r="AD497" s="7"/>
      <c r="AG497" s="7"/>
      <c r="AH497" s="7"/>
      <c r="AI497" s="7"/>
      <c r="AJ497" s="7"/>
      <c r="AK497" s="7"/>
      <c r="AL497" s="7"/>
      <c r="AM497" s="7"/>
      <c r="AN497" s="7"/>
      <c r="AO497" s="7"/>
      <c r="AP497" s="7"/>
      <c r="AQ497" s="7"/>
      <c r="AR497" s="7"/>
      <c r="AS497" s="7"/>
      <c r="AT497" s="7"/>
      <c r="AV497" s="7"/>
      <c r="AW497" s="7"/>
      <c r="AX497" s="7"/>
      <c r="AY497" s="7"/>
      <c r="AZ497" s="7"/>
      <c r="BA497" s="7"/>
      <c r="BB497" s="7"/>
      <c r="BC497" s="7"/>
      <c r="BD497" s="7"/>
      <c r="BE497" s="7"/>
      <c r="BF497" s="7"/>
      <c r="BG497" s="7"/>
      <c r="BH497" s="7"/>
      <c r="BI497" s="7"/>
      <c r="BJ497" s="7"/>
      <c r="BK497" s="7"/>
    </row>
    <row r="498" spans="2:63" ht="13">
      <c r="B498" s="3"/>
      <c r="C498" s="3"/>
      <c r="G498" s="7"/>
      <c r="H498" s="7"/>
      <c r="I498" s="7"/>
      <c r="J498" s="7"/>
      <c r="K498" s="7"/>
      <c r="L498" s="7"/>
      <c r="M498" s="7"/>
      <c r="N498" s="7"/>
      <c r="O498" s="7"/>
      <c r="P498" s="7"/>
      <c r="R498" s="7"/>
      <c r="S498" s="7"/>
      <c r="U498" s="7"/>
      <c r="V498" s="7"/>
      <c r="W498" s="7"/>
      <c r="X498" s="7"/>
      <c r="Y498" s="7"/>
      <c r="Z498" s="7"/>
      <c r="AA498" s="7"/>
      <c r="AB498" s="7"/>
      <c r="AC498" s="7"/>
      <c r="AD498" s="7"/>
      <c r="AG498" s="7"/>
      <c r="AH498" s="7"/>
      <c r="AI498" s="7"/>
      <c r="AJ498" s="7"/>
      <c r="AK498" s="7"/>
      <c r="AL498" s="7"/>
      <c r="AM498" s="7"/>
      <c r="AN498" s="7"/>
      <c r="AO498" s="7"/>
      <c r="AP498" s="7"/>
      <c r="AQ498" s="7"/>
      <c r="AR498" s="7"/>
      <c r="AS498" s="7"/>
      <c r="AT498" s="7"/>
      <c r="AV498" s="7"/>
      <c r="AW498" s="7"/>
      <c r="AX498" s="7"/>
      <c r="AY498" s="7"/>
      <c r="AZ498" s="7"/>
      <c r="BA498" s="7"/>
      <c r="BB498" s="7"/>
      <c r="BC498" s="7"/>
      <c r="BD498" s="7"/>
      <c r="BE498" s="7"/>
      <c r="BF498" s="7"/>
      <c r="BG498" s="7"/>
      <c r="BH498" s="7"/>
      <c r="BI498" s="7"/>
      <c r="BJ498" s="7"/>
      <c r="BK498" s="7"/>
    </row>
    <row r="499" spans="2:63" ht="13">
      <c r="B499" s="3"/>
      <c r="C499" s="3"/>
      <c r="G499" s="7"/>
      <c r="H499" s="7"/>
      <c r="I499" s="7"/>
      <c r="J499" s="7"/>
      <c r="K499" s="7"/>
      <c r="L499" s="7"/>
      <c r="M499" s="7"/>
      <c r="N499" s="7"/>
      <c r="O499" s="7"/>
      <c r="P499" s="7"/>
      <c r="R499" s="7"/>
      <c r="S499" s="7"/>
      <c r="U499" s="7"/>
      <c r="V499" s="7"/>
      <c r="W499" s="7"/>
      <c r="X499" s="7"/>
      <c r="Y499" s="7"/>
      <c r="Z499" s="7"/>
      <c r="AA499" s="7"/>
      <c r="AB499" s="7"/>
      <c r="AC499" s="7"/>
      <c r="AD499" s="7"/>
      <c r="AG499" s="7"/>
      <c r="AH499" s="7"/>
      <c r="AI499" s="7"/>
      <c r="AJ499" s="7"/>
      <c r="AK499" s="7"/>
      <c r="AL499" s="7"/>
      <c r="AM499" s="7"/>
      <c r="AN499" s="7"/>
      <c r="AO499" s="7"/>
      <c r="AP499" s="7"/>
      <c r="AQ499" s="7"/>
      <c r="AR499" s="7"/>
      <c r="AS499" s="7"/>
      <c r="AT499" s="7"/>
      <c r="AV499" s="7"/>
      <c r="AW499" s="7"/>
      <c r="AX499" s="7"/>
      <c r="AY499" s="7"/>
      <c r="AZ499" s="7"/>
      <c r="BA499" s="7"/>
      <c r="BB499" s="7"/>
      <c r="BC499" s="7"/>
      <c r="BD499" s="7"/>
      <c r="BE499" s="7"/>
      <c r="BF499" s="7"/>
      <c r="BG499" s="7"/>
      <c r="BH499" s="7"/>
      <c r="BI499" s="7"/>
      <c r="BJ499" s="7"/>
      <c r="BK499" s="7"/>
    </row>
    <row r="500" spans="2:63" ht="13">
      <c r="B500" s="3"/>
      <c r="C500" s="3"/>
      <c r="G500" s="7"/>
      <c r="H500" s="7"/>
      <c r="I500" s="7"/>
      <c r="J500" s="7"/>
      <c r="K500" s="7"/>
      <c r="L500" s="7"/>
      <c r="M500" s="7"/>
      <c r="N500" s="7"/>
      <c r="O500" s="7"/>
      <c r="P500" s="7"/>
      <c r="R500" s="7"/>
      <c r="S500" s="7"/>
      <c r="U500" s="7"/>
      <c r="V500" s="7"/>
      <c r="W500" s="7"/>
      <c r="X500" s="7"/>
      <c r="Y500" s="7"/>
      <c r="Z500" s="7"/>
      <c r="AA500" s="7"/>
      <c r="AB500" s="7"/>
      <c r="AC500" s="7"/>
      <c r="AD500" s="7"/>
      <c r="AG500" s="7"/>
      <c r="AH500" s="7"/>
      <c r="AI500" s="7"/>
      <c r="AJ500" s="7"/>
      <c r="AK500" s="7"/>
      <c r="AL500" s="7"/>
      <c r="AM500" s="7"/>
      <c r="AN500" s="7"/>
      <c r="AO500" s="7"/>
      <c r="AP500" s="7"/>
      <c r="AQ500" s="7"/>
      <c r="AR500" s="7"/>
      <c r="AS500" s="7"/>
      <c r="AT500" s="7"/>
      <c r="AV500" s="7"/>
      <c r="AW500" s="7"/>
      <c r="AX500" s="7"/>
      <c r="AY500" s="7"/>
      <c r="AZ500" s="7"/>
      <c r="BA500" s="7"/>
      <c r="BB500" s="7"/>
      <c r="BC500" s="7"/>
      <c r="BD500" s="7"/>
      <c r="BE500" s="7"/>
      <c r="BF500" s="7"/>
      <c r="BG500" s="7"/>
      <c r="BH500" s="7"/>
      <c r="BI500" s="7"/>
      <c r="BJ500" s="7"/>
      <c r="BK500" s="7"/>
    </row>
    <row r="501" spans="2:63" ht="13">
      <c r="B501" s="3"/>
      <c r="C501" s="3"/>
      <c r="G501" s="7"/>
      <c r="H501" s="7"/>
      <c r="I501" s="7"/>
      <c r="J501" s="7"/>
      <c r="K501" s="7"/>
      <c r="L501" s="7"/>
      <c r="M501" s="7"/>
      <c r="N501" s="7"/>
      <c r="O501" s="7"/>
      <c r="P501" s="7"/>
      <c r="R501" s="7"/>
      <c r="S501" s="7"/>
      <c r="U501" s="7"/>
      <c r="V501" s="7"/>
      <c r="W501" s="7"/>
      <c r="X501" s="7"/>
      <c r="Y501" s="7"/>
      <c r="Z501" s="7"/>
      <c r="AA501" s="7"/>
      <c r="AB501" s="7"/>
      <c r="AC501" s="7"/>
      <c r="AD501" s="7"/>
      <c r="AG501" s="7"/>
      <c r="AH501" s="7"/>
      <c r="AI501" s="7"/>
      <c r="AJ501" s="7"/>
      <c r="AK501" s="7"/>
      <c r="AL501" s="7"/>
      <c r="AM501" s="7"/>
      <c r="AN501" s="7"/>
      <c r="AO501" s="7"/>
      <c r="AP501" s="7"/>
      <c r="AQ501" s="7"/>
      <c r="AR501" s="7"/>
      <c r="AS501" s="7"/>
      <c r="AT501" s="7"/>
      <c r="AV501" s="7"/>
      <c r="AW501" s="7"/>
      <c r="AX501" s="7"/>
      <c r="AY501" s="7"/>
      <c r="AZ501" s="7"/>
      <c r="BA501" s="7"/>
      <c r="BB501" s="7"/>
      <c r="BC501" s="7"/>
      <c r="BD501" s="7"/>
      <c r="BE501" s="7"/>
      <c r="BF501" s="7"/>
      <c r="BG501" s="7"/>
      <c r="BH501" s="7"/>
      <c r="BI501" s="7"/>
      <c r="BJ501" s="7"/>
      <c r="BK501" s="7"/>
    </row>
    <row r="502" spans="2:63" ht="13">
      <c r="B502" s="3"/>
      <c r="C502" s="3"/>
      <c r="G502" s="7"/>
      <c r="H502" s="7"/>
      <c r="I502" s="7"/>
      <c r="J502" s="7"/>
      <c r="K502" s="7"/>
      <c r="L502" s="7"/>
      <c r="M502" s="7"/>
      <c r="N502" s="7"/>
      <c r="O502" s="7"/>
      <c r="P502" s="7"/>
      <c r="R502" s="7"/>
      <c r="S502" s="7"/>
      <c r="U502" s="7"/>
      <c r="V502" s="7"/>
      <c r="W502" s="7"/>
      <c r="X502" s="7"/>
      <c r="Y502" s="7"/>
      <c r="Z502" s="7"/>
      <c r="AA502" s="7"/>
      <c r="AB502" s="7"/>
      <c r="AC502" s="7"/>
      <c r="AD502" s="7"/>
      <c r="AG502" s="7"/>
      <c r="AH502" s="7"/>
      <c r="AI502" s="7"/>
      <c r="AJ502" s="7"/>
      <c r="AK502" s="7"/>
      <c r="AL502" s="7"/>
      <c r="AM502" s="7"/>
      <c r="AN502" s="7"/>
      <c r="AO502" s="7"/>
      <c r="AP502" s="7"/>
      <c r="AQ502" s="7"/>
      <c r="AR502" s="7"/>
      <c r="AS502" s="7"/>
      <c r="AT502" s="7"/>
      <c r="AV502" s="7"/>
      <c r="AW502" s="7"/>
      <c r="AX502" s="7"/>
      <c r="AY502" s="7"/>
      <c r="AZ502" s="7"/>
      <c r="BA502" s="7"/>
      <c r="BB502" s="7"/>
      <c r="BC502" s="7"/>
      <c r="BD502" s="7"/>
      <c r="BE502" s="7"/>
      <c r="BF502" s="7"/>
      <c r="BG502" s="7"/>
      <c r="BH502" s="7"/>
      <c r="BI502" s="7"/>
      <c r="BJ502" s="7"/>
      <c r="BK502" s="7"/>
    </row>
    <row r="503" spans="2:63" ht="13">
      <c r="B503" s="3"/>
      <c r="C503" s="3"/>
      <c r="G503" s="7"/>
      <c r="H503" s="7"/>
      <c r="I503" s="7"/>
      <c r="J503" s="7"/>
      <c r="K503" s="7"/>
      <c r="L503" s="7"/>
      <c r="M503" s="7"/>
      <c r="N503" s="7"/>
      <c r="O503" s="7"/>
      <c r="P503" s="7"/>
      <c r="R503" s="7"/>
      <c r="S503" s="7"/>
      <c r="U503" s="7"/>
      <c r="V503" s="7"/>
      <c r="W503" s="7"/>
      <c r="X503" s="7"/>
      <c r="Y503" s="7"/>
      <c r="Z503" s="7"/>
      <c r="AA503" s="7"/>
      <c r="AB503" s="7"/>
      <c r="AC503" s="7"/>
      <c r="AD503" s="7"/>
      <c r="AG503" s="7"/>
      <c r="AH503" s="7"/>
      <c r="AI503" s="7"/>
      <c r="AJ503" s="7"/>
      <c r="AK503" s="7"/>
      <c r="AL503" s="7"/>
      <c r="AM503" s="7"/>
      <c r="AN503" s="7"/>
      <c r="AO503" s="7"/>
      <c r="AP503" s="7"/>
      <c r="AQ503" s="7"/>
      <c r="AR503" s="7"/>
      <c r="AS503" s="7"/>
      <c r="AT503" s="7"/>
      <c r="AV503" s="7"/>
      <c r="AW503" s="7"/>
      <c r="AX503" s="7"/>
      <c r="AY503" s="7"/>
      <c r="AZ503" s="7"/>
      <c r="BA503" s="7"/>
      <c r="BB503" s="7"/>
      <c r="BC503" s="7"/>
      <c r="BD503" s="7"/>
      <c r="BE503" s="7"/>
      <c r="BF503" s="7"/>
      <c r="BG503" s="7"/>
      <c r="BH503" s="7"/>
      <c r="BI503" s="7"/>
      <c r="BJ503" s="7"/>
      <c r="BK503" s="7"/>
    </row>
    <row r="504" spans="2:63" ht="13">
      <c r="B504" s="3"/>
      <c r="C504" s="3"/>
      <c r="G504" s="7"/>
      <c r="H504" s="7"/>
      <c r="I504" s="7"/>
      <c r="J504" s="7"/>
      <c r="K504" s="7"/>
      <c r="L504" s="7"/>
      <c r="M504" s="7"/>
      <c r="N504" s="7"/>
      <c r="O504" s="7"/>
      <c r="P504" s="7"/>
      <c r="R504" s="7"/>
      <c r="S504" s="7"/>
      <c r="U504" s="7"/>
      <c r="V504" s="7"/>
      <c r="W504" s="7"/>
      <c r="X504" s="7"/>
      <c r="Y504" s="7"/>
      <c r="Z504" s="7"/>
      <c r="AA504" s="7"/>
      <c r="AB504" s="7"/>
      <c r="AC504" s="7"/>
      <c r="AD504" s="7"/>
      <c r="AG504" s="7"/>
      <c r="AH504" s="7"/>
      <c r="AI504" s="7"/>
      <c r="AJ504" s="7"/>
      <c r="AK504" s="7"/>
      <c r="AL504" s="7"/>
      <c r="AM504" s="7"/>
      <c r="AN504" s="7"/>
      <c r="AO504" s="7"/>
      <c r="AP504" s="7"/>
      <c r="AQ504" s="7"/>
      <c r="AR504" s="7"/>
      <c r="AS504" s="7"/>
      <c r="AT504" s="7"/>
      <c r="AV504" s="7"/>
      <c r="AW504" s="7"/>
      <c r="AX504" s="7"/>
      <c r="AY504" s="7"/>
      <c r="AZ504" s="7"/>
      <c r="BA504" s="7"/>
      <c r="BB504" s="7"/>
      <c r="BC504" s="7"/>
      <c r="BD504" s="7"/>
      <c r="BE504" s="7"/>
      <c r="BF504" s="7"/>
      <c r="BG504" s="7"/>
      <c r="BH504" s="7"/>
      <c r="BI504" s="7"/>
      <c r="BJ504" s="7"/>
      <c r="BK504" s="7"/>
    </row>
    <row r="505" spans="2:63" ht="13">
      <c r="B505" s="3"/>
      <c r="C505" s="3"/>
      <c r="G505" s="7"/>
      <c r="H505" s="7"/>
      <c r="I505" s="7"/>
      <c r="J505" s="7"/>
      <c r="K505" s="7"/>
      <c r="L505" s="7"/>
      <c r="M505" s="7"/>
      <c r="N505" s="7"/>
      <c r="O505" s="7"/>
      <c r="P505" s="7"/>
      <c r="R505" s="7"/>
      <c r="S505" s="7"/>
      <c r="U505" s="7"/>
      <c r="V505" s="7"/>
      <c r="W505" s="7"/>
      <c r="X505" s="7"/>
      <c r="Y505" s="7"/>
      <c r="Z505" s="7"/>
      <c r="AA505" s="7"/>
      <c r="AB505" s="7"/>
      <c r="AC505" s="7"/>
      <c r="AD505" s="7"/>
      <c r="AG505" s="7"/>
      <c r="AH505" s="7"/>
      <c r="AI505" s="7"/>
      <c r="AJ505" s="7"/>
      <c r="AK505" s="7"/>
      <c r="AL505" s="7"/>
      <c r="AM505" s="7"/>
      <c r="AN505" s="7"/>
      <c r="AO505" s="7"/>
      <c r="AP505" s="7"/>
      <c r="AQ505" s="7"/>
      <c r="AR505" s="7"/>
      <c r="AS505" s="7"/>
      <c r="AT505" s="7"/>
      <c r="AV505" s="7"/>
      <c r="AW505" s="7"/>
      <c r="AX505" s="7"/>
      <c r="AY505" s="7"/>
      <c r="AZ505" s="7"/>
      <c r="BA505" s="7"/>
      <c r="BB505" s="7"/>
      <c r="BC505" s="7"/>
      <c r="BD505" s="7"/>
      <c r="BE505" s="7"/>
      <c r="BF505" s="7"/>
      <c r="BG505" s="7"/>
      <c r="BH505" s="7"/>
      <c r="BI505" s="7"/>
      <c r="BJ505" s="7"/>
      <c r="BK505" s="7"/>
    </row>
    <row r="506" spans="2:63" ht="13">
      <c r="B506" s="3"/>
      <c r="C506" s="3"/>
      <c r="G506" s="7"/>
      <c r="H506" s="7"/>
      <c r="I506" s="7"/>
      <c r="J506" s="7"/>
      <c r="K506" s="7"/>
      <c r="L506" s="7"/>
      <c r="M506" s="7"/>
      <c r="N506" s="7"/>
      <c r="O506" s="7"/>
      <c r="P506" s="7"/>
      <c r="R506" s="7"/>
      <c r="S506" s="7"/>
      <c r="U506" s="7"/>
      <c r="V506" s="7"/>
      <c r="W506" s="7"/>
      <c r="X506" s="7"/>
      <c r="Y506" s="7"/>
      <c r="Z506" s="7"/>
      <c r="AA506" s="7"/>
      <c r="AB506" s="7"/>
      <c r="AC506" s="7"/>
      <c r="AD506" s="7"/>
      <c r="AG506" s="7"/>
      <c r="AH506" s="7"/>
      <c r="AI506" s="7"/>
      <c r="AJ506" s="7"/>
      <c r="AK506" s="7"/>
      <c r="AL506" s="7"/>
      <c r="AM506" s="7"/>
      <c r="AN506" s="7"/>
      <c r="AO506" s="7"/>
      <c r="AP506" s="7"/>
      <c r="AQ506" s="7"/>
      <c r="AR506" s="7"/>
      <c r="AS506" s="7"/>
      <c r="AT506" s="7"/>
      <c r="AV506" s="7"/>
      <c r="AW506" s="7"/>
      <c r="AX506" s="7"/>
      <c r="AY506" s="7"/>
      <c r="AZ506" s="7"/>
      <c r="BA506" s="7"/>
      <c r="BB506" s="7"/>
      <c r="BC506" s="7"/>
      <c r="BD506" s="7"/>
      <c r="BE506" s="7"/>
      <c r="BF506" s="7"/>
      <c r="BG506" s="7"/>
      <c r="BH506" s="7"/>
      <c r="BI506" s="7"/>
      <c r="BJ506" s="7"/>
      <c r="BK506" s="7"/>
    </row>
    <row r="507" spans="2:63" ht="13">
      <c r="B507" s="3"/>
      <c r="C507" s="3"/>
      <c r="G507" s="7"/>
      <c r="H507" s="7"/>
      <c r="I507" s="7"/>
      <c r="J507" s="7"/>
      <c r="K507" s="7"/>
      <c r="L507" s="7"/>
      <c r="M507" s="7"/>
      <c r="N507" s="7"/>
      <c r="O507" s="7"/>
      <c r="P507" s="7"/>
      <c r="R507" s="7"/>
      <c r="S507" s="7"/>
      <c r="U507" s="7"/>
      <c r="V507" s="7"/>
      <c r="W507" s="7"/>
      <c r="X507" s="7"/>
      <c r="Y507" s="7"/>
      <c r="Z507" s="7"/>
      <c r="AA507" s="7"/>
      <c r="AB507" s="7"/>
      <c r="AC507" s="7"/>
      <c r="AD507" s="7"/>
      <c r="AG507" s="7"/>
      <c r="AH507" s="7"/>
      <c r="AI507" s="7"/>
      <c r="AJ507" s="7"/>
      <c r="AK507" s="7"/>
      <c r="AL507" s="7"/>
      <c r="AM507" s="7"/>
      <c r="AN507" s="7"/>
      <c r="AO507" s="7"/>
      <c r="AP507" s="7"/>
      <c r="AQ507" s="7"/>
      <c r="AR507" s="7"/>
      <c r="AS507" s="7"/>
      <c r="AT507" s="7"/>
      <c r="AV507" s="7"/>
      <c r="AW507" s="7"/>
      <c r="AX507" s="7"/>
      <c r="AY507" s="7"/>
      <c r="AZ507" s="7"/>
      <c r="BA507" s="7"/>
      <c r="BB507" s="7"/>
      <c r="BC507" s="7"/>
      <c r="BD507" s="7"/>
      <c r="BE507" s="7"/>
      <c r="BF507" s="7"/>
      <c r="BG507" s="7"/>
      <c r="BH507" s="7"/>
      <c r="BI507" s="7"/>
      <c r="BJ507" s="7"/>
      <c r="BK507" s="7"/>
    </row>
    <row r="508" spans="2:63" ht="13">
      <c r="B508" s="3"/>
      <c r="C508" s="3"/>
      <c r="G508" s="7"/>
      <c r="H508" s="7"/>
      <c r="I508" s="7"/>
      <c r="J508" s="7"/>
      <c r="K508" s="7"/>
      <c r="L508" s="7"/>
      <c r="M508" s="7"/>
      <c r="N508" s="7"/>
      <c r="O508" s="7"/>
      <c r="P508" s="7"/>
      <c r="R508" s="7"/>
      <c r="S508" s="7"/>
      <c r="U508" s="7"/>
      <c r="V508" s="7"/>
      <c r="W508" s="7"/>
      <c r="X508" s="7"/>
      <c r="Y508" s="7"/>
      <c r="Z508" s="7"/>
      <c r="AA508" s="7"/>
      <c r="AB508" s="7"/>
      <c r="AC508" s="7"/>
      <c r="AD508" s="7"/>
      <c r="AG508" s="7"/>
      <c r="AH508" s="7"/>
      <c r="AI508" s="7"/>
      <c r="AJ508" s="7"/>
      <c r="AK508" s="7"/>
      <c r="AL508" s="7"/>
      <c r="AM508" s="7"/>
      <c r="AN508" s="7"/>
      <c r="AO508" s="7"/>
      <c r="AP508" s="7"/>
      <c r="AQ508" s="7"/>
      <c r="AR508" s="7"/>
      <c r="AS508" s="7"/>
      <c r="AT508" s="7"/>
      <c r="AV508" s="7"/>
      <c r="AW508" s="7"/>
      <c r="AX508" s="7"/>
      <c r="AY508" s="7"/>
      <c r="AZ508" s="7"/>
      <c r="BA508" s="7"/>
      <c r="BB508" s="7"/>
      <c r="BC508" s="7"/>
      <c r="BD508" s="7"/>
      <c r="BE508" s="7"/>
      <c r="BF508" s="7"/>
      <c r="BG508" s="7"/>
      <c r="BH508" s="7"/>
      <c r="BI508" s="7"/>
      <c r="BJ508" s="7"/>
      <c r="BK508" s="7"/>
    </row>
    <row r="509" spans="2:63" ht="13">
      <c r="B509" s="3"/>
      <c r="C509" s="3"/>
      <c r="G509" s="7"/>
      <c r="H509" s="7"/>
      <c r="I509" s="7"/>
      <c r="J509" s="7"/>
      <c r="K509" s="7"/>
      <c r="L509" s="7"/>
      <c r="M509" s="7"/>
      <c r="N509" s="7"/>
      <c r="O509" s="7"/>
      <c r="P509" s="7"/>
      <c r="R509" s="7"/>
      <c r="S509" s="7"/>
      <c r="U509" s="7"/>
      <c r="V509" s="7"/>
      <c r="W509" s="7"/>
      <c r="X509" s="7"/>
      <c r="Y509" s="7"/>
      <c r="Z509" s="7"/>
      <c r="AA509" s="7"/>
      <c r="AB509" s="7"/>
      <c r="AC509" s="7"/>
      <c r="AD509" s="7"/>
      <c r="AG509" s="7"/>
      <c r="AH509" s="7"/>
      <c r="AI509" s="7"/>
      <c r="AJ509" s="7"/>
      <c r="AK509" s="7"/>
      <c r="AL509" s="7"/>
      <c r="AM509" s="7"/>
      <c r="AN509" s="7"/>
      <c r="AO509" s="7"/>
      <c r="AP509" s="7"/>
      <c r="AQ509" s="7"/>
      <c r="AR509" s="7"/>
      <c r="AS509" s="7"/>
      <c r="AT509" s="7"/>
      <c r="AV509" s="7"/>
      <c r="AW509" s="7"/>
      <c r="AX509" s="7"/>
      <c r="AY509" s="7"/>
      <c r="AZ509" s="7"/>
      <c r="BA509" s="7"/>
      <c r="BB509" s="7"/>
      <c r="BC509" s="7"/>
      <c r="BD509" s="7"/>
      <c r="BE509" s="7"/>
      <c r="BF509" s="7"/>
      <c r="BG509" s="7"/>
      <c r="BH509" s="7"/>
      <c r="BI509" s="7"/>
      <c r="BJ509" s="7"/>
      <c r="BK509" s="7"/>
    </row>
    <row r="510" spans="2:63" ht="13">
      <c r="B510" s="3"/>
      <c r="C510" s="3"/>
      <c r="G510" s="7"/>
      <c r="H510" s="7"/>
      <c r="I510" s="7"/>
      <c r="J510" s="7"/>
      <c r="K510" s="7"/>
      <c r="L510" s="7"/>
      <c r="M510" s="7"/>
      <c r="N510" s="7"/>
      <c r="O510" s="7"/>
      <c r="P510" s="7"/>
      <c r="R510" s="7"/>
      <c r="S510" s="7"/>
      <c r="U510" s="7"/>
      <c r="V510" s="7"/>
      <c r="W510" s="7"/>
      <c r="X510" s="7"/>
      <c r="Y510" s="7"/>
      <c r="Z510" s="7"/>
      <c r="AA510" s="7"/>
      <c r="AB510" s="7"/>
      <c r="AC510" s="7"/>
      <c r="AD510" s="7"/>
      <c r="AG510" s="7"/>
      <c r="AH510" s="7"/>
      <c r="AI510" s="7"/>
      <c r="AJ510" s="7"/>
      <c r="AK510" s="7"/>
      <c r="AL510" s="7"/>
      <c r="AM510" s="7"/>
      <c r="AN510" s="7"/>
      <c r="AO510" s="7"/>
      <c r="AP510" s="7"/>
      <c r="AQ510" s="7"/>
      <c r="AR510" s="7"/>
      <c r="AS510" s="7"/>
      <c r="AT510" s="7"/>
      <c r="AV510" s="7"/>
      <c r="AW510" s="7"/>
      <c r="AX510" s="7"/>
      <c r="AY510" s="7"/>
      <c r="AZ510" s="7"/>
      <c r="BA510" s="7"/>
      <c r="BB510" s="7"/>
      <c r="BC510" s="7"/>
      <c r="BD510" s="7"/>
      <c r="BE510" s="7"/>
      <c r="BF510" s="7"/>
      <c r="BG510" s="7"/>
      <c r="BH510" s="7"/>
      <c r="BI510" s="7"/>
      <c r="BJ510" s="7"/>
      <c r="BK510" s="7"/>
    </row>
    <row r="511" spans="2:63" ht="13">
      <c r="B511" s="3"/>
      <c r="C511" s="3"/>
      <c r="G511" s="7"/>
      <c r="H511" s="7"/>
      <c r="I511" s="7"/>
      <c r="J511" s="7"/>
      <c r="K511" s="7"/>
      <c r="L511" s="7"/>
      <c r="M511" s="7"/>
      <c r="N511" s="7"/>
      <c r="O511" s="7"/>
      <c r="P511" s="7"/>
      <c r="R511" s="7"/>
      <c r="S511" s="7"/>
      <c r="U511" s="7"/>
      <c r="V511" s="7"/>
      <c r="W511" s="7"/>
      <c r="X511" s="7"/>
      <c r="Y511" s="7"/>
      <c r="Z511" s="7"/>
      <c r="AA511" s="7"/>
      <c r="AB511" s="7"/>
      <c r="AC511" s="7"/>
      <c r="AD511" s="7"/>
      <c r="AG511" s="7"/>
      <c r="AH511" s="7"/>
      <c r="AI511" s="7"/>
      <c r="AJ511" s="7"/>
      <c r="AK511" s="7"/>
      <c r="AL511" s="7"/>
      <c r="AM511" s="7"/>
      <c r="AN511" s="7"/>
      <c r="AO511" s="7"/>
      <c r="AP511" s="7"/>
      <c r="AQ511" s="7"/>
      <c r="AR511" s="7"/>
      <c r="AS511" s="7"/>
      <c r="AT511" s="7"/>
      <c r="AV511" s="7"/>
      <c r="AW511" s="7"/>
      <c r="AX511" s="7"/>
      <c r="AY511" s="7"/>
      <c r="AZ511" s="7"/>
      <c r="BA511" s="7"/>
      <c r="BB511" s="7"/>
      <c r="BC511" s="7"/>
      <c r="BD511" s="7"/>
      <c r="BE511" s="7"/>
      <c r="BF511" s="7"/>
      <c r="BG511" s="7"/>
      <c r="BH511" s="7"/>
      <c r="BI511" s="7"/>
      <c r="BJ511" s="7"/>
      <c r="BK511" s="7"/>
    </row>
    <row r="512" spans="2:63" ht="13">
      <c r="B512" s="3"/>
      <c r="C512" s="3"/>
      <c r="G512" s="7"/>
      <c r="H512" s="7"/>
      <c r="I512" s="7"/>
      <c r="J512" s="7"/>
      <c r="K512" s="7"/>
      <c r="L512" s="7"/>
      <c r="M512" s="7"/>
      <c r="N512" s="7"/>
      <c r="O512" s="7"/>
      <c r="P512" s="7"/>
      <c r="R512" s="7"/>
      <c r="S512" s="7"/>
      <c r="U512" s="7"/>
      <c r="V512" s="7"/>
      <c r="W512" s="7"/>
      <c r="X512" s="7"/>
      <c r="Y512" s="7"/>
      <c r="Z512" s="7"/>
      <c r="AA512" s="7"/>
      <c r="AB512" s="7"/>
      <c r="AC512" s="7"/>
      <c r="AD512" s="7"/>
      <c r="AG512" s="7"/>
      <c r="AH512" s="7"/>
      <c r="AI512" s="7"/>
      <c r="AJ512" s="7"/>
      <c r="AK512" s="7"/>
      <c r="AL512" s="7"/>
      <c r="AM512" s="7"/>
      <c r="AN512" s="7"/>
      <c r="AO512" s="7"/>
      <c r="AP512" s="7"/>
      <c r="AQ512" s="7"/>
      <c r="AR512" s="7"/>
      <c r="AS512" s="7"/>
      <c r="AT512" s="7"/>
      <c r="AV512" s="7"/>
      <c r="AW512" s="7"/>
      <c r="AX512" s="7"/>
      <c r="AY512" s="7"/>
      <c r="AZ512" s="7"/>
      <c r="BA512" s="7"/>
      <c r="BB512" s="7"/>
      <c r="BC512" s="7"/>
      <c r="BD512" s="7"/>
      <c r="BE512" s="7"/>
      <c r="BF512" s="7"/>
      <c r="BG512" s="7"/>
      <c r="BH512" s="7"/>
      <c r="BI512" s="7"/>
      <c r="BJ512" s="7"/>
      <c r="BK512" s="7"/>
    </row>
    <row r="513" spans="2:63" ht="13">
      <c r="B513" s="3"/>
      <c r="C513" s="3"/>
      <c r="G513" s="7"/>
      <c r="H513" s="7"/>
      <c r="I513" s="7"/>
      <c r="J513" s="7"/>
      <c r="K513" s="7"/>
      <c r="L513" s="7"/>
      <c r="M513" s="7"/>
      <c r="N513" s="7"/>
      <c r="O513" s="7"/>
      <c r="P513" s="7"/>
      <c r="R513" s="7"/>
      <c r="S513" s="7"/>
      <c r="U513" s="7"/>
      <c r="V513" s="7"/>
      <c r="W513" s="7"/>
      <c r="X513" s="7"/>
      <c r="Y513" s="7"/>
      <c r="Z513" s="7"/>
      <c r="AA513" s="7"/>
      <c r="AB513" s="7"/>
      <c r="AC513" s="7"/>
      <c r="AD513" s="7"/>
      <c r="AG513" s="7"/>
      <c r="AH513" s="7"/>
      <c r="AI513" s="7"/>
      <c r="AJ513" s="7"/>
      <c r="AK513" s="7"/>
      <c r="AL513" s="7"/>
      <c r="AM513" s="7"/>
      <c r="AN513" s="7"/>
      <c r="AO513" s="7"/>
      <c r="AP513" s="7"/>
      <c r="AQ513" s="7"/>
      <c r="AR513" s="7"/>
      <c r="AS513" s="7"/>
      <c r="AT513" s="7"/>
      <c r="AV513" s="7"/>
      <c r="AW513" s="7"/>
      <c r="AX513" s="7"/>
      <c r="AY513" s="7"/>
      <c r="AZ513" s="7"/>
      <c r="BA513" s="7"/>
      <c r="BB513" s="7"/>
      <c r="BC513" s="7"/>
      <c r="BD513" s="7"/>
      <c r="BE513" s="7"/>
      <c r="BF513" s="7"/>
      <c r="BG513" s="7"/>
      <c r="BH513" s="7"/>
      <c r="BI513" s="7"/>
      <c r="BJ513" s="7"/>
      <c r="BK513" s="7"/>
    </row>
    <row r="514" spans="2:63" ht="13">
      <c r="B514" s="3"/>
      <c r="C514" s="3"/>
      <c r="G514" s="7"/>
      <c r="H514" s="7"/>
      <c r="I514" s="7"/>
      <c r="J514" s="7"/>
      <c r="K514" s="7"/>
      <c r="L514" s="7"/>
      <c r="M514" s="7"/>
      <c r="N514" s="7"/>
      <c r="O514" s="7"/>
      <c r="P514" s="7"/>
      <c r="R514" s="7"/>
      <c r="S514" s="7"/>
      <c r="U514" s="7"/>
      <c r="V514" s="7"/>
      <c r="W514" s="7"/>
      <c r="X514" s="7"/>
      <c r="Y514" s="7"/>
      <c r="Z514" s="7"/>
      <c r="AA514" s="7"/>
      <c r="AB514" s="7"/>
      <c r="AC514" s="7"/>
      <c r="AD514" s="7"/>
      <c r="AG514" s="7"/>
      <c r="AH514" s="7"/>
      <c r="AI514" s="7"/>
      <c r="AJ514" s="7"/>
      <c r="AK514" s="7"/>
      <c r="AL514" s="7"/>
      <c r="AM514" s="7"/>
      <c r="AN514" s="7"/>
      <c r="AO514" s="7"/>
      <c r="AP514" s="7"/>
      <c r="AQ514" s="7"/>
      <c r="AR514" s="7"/>
      <c r="AS514" s="7"/>
      <c r="AT514" s="7"/>
      <c r="AV514" s="7"/>
      <c r="AW514" s="7"/>
      <c r="AX514" s="7"/>
      <c r="AY514" s="7"/>
      <c r="AZ514" s="7"/>
      <c r="BA514" s="7"/>
      <c r="BB514" s="7"/>
      <c r="BC514" s="7"/>
      <c r="BD514" s="7"/>
      <c r="BE514" s="7"/>
      <c r="BF514" s="7"/>
      <c r="BG514" s="7"/>
      <c r="BH514" s="7"/>
      <c r="BI514" s="7"/>
      <c r="BJ514" s="7"/>
      <c r="BK514" s="7"/>
    </row>
    <row r="515" spans="2:63" ht="13">
      <c r="B515" s="3"/>
      <c r="C515" s="3"/>
      <c r="G515" s="7"/>
      <c r="H515" s="7"/>
      <c r="I515" s="7"/>
      <c r="J515" s="7"/>
      <c r="K515" s="7"/>
      <c r="L515" s="7"/>
      <c r="M515" s="7"/>
      <c r="N515" s="7"/>
      <c r="O515" s="7"/>
      <c r="P515" s="7"/>
      <c r="R515" s="7"/>
      <c r="S515" s="7"/>
      <c r="U515" s="7"/>
      <c r="V515" s="7"/>
      <c r="W515" s="7"/>
      <c r="X515" s="7"/>
      <c r="Y515" s="7"/>
      <c r="Z515" s="7"/>
      <c r="AA515" s="7"/>
      <c r="AB515" s="7"/>
      <c r="AC515" s="7"/>
      <c r="AD515" s="7"/>
      <c r="AG515" s="7"/>
      <c r="AH515" s="7"/>
      <c r="AI515" s="7"/>
      <c r="AJ515" s="7"/>
      <c r="AK515" s="7"/>
      <c r="AL515" s="7"/>
      <c r="AM515" s="7"/>
      <c r="AN515" s="7"/>
      <c r="AO515" s="7"/>
      <c r="AP515" s="7"/>
      <c r="AQ515" s="7"/>
      <c r="AR515" s="7"/>
      <c r="AS515" s="7"/>
      <c r="AT515" s="7"/>
      <c r="AV515" s="7"/>
      <c r="AW515" s="7"/>
      <c r="AX515" s="7"/>
      <c r="AY515" s="7"/>
      <c r="AZ515" s="7"/>
      <c r="BA515" s="7"/>
      <c r="BB515" s="7"/>
      <c r="BC515" s="7"/>
      <c r="BD515" s="7"/>
      <c r="BE515" s="7"/>
      <c r="BF515" s="7"/>
      <c r="BG515" s="7"/>
      <c r="BH515" s="7"/>
      <c r="BI515" s="7"/>
      <c r="BJ515" s="7"/>
      <c r="BK515" s="7"/>
    </row>
    <row r="516" spans="2:63" ht="13">
      <c r="B516" s="3"/>
      <c r="C516" s="3"/>
      <c r="G516" s="7"/>
      <c r="H516" s="7"/>
      <c r="I516" s="7"/>
      <c r="J516" s="7"/>
      <c r="K516" s="7"/>
      <c r="L516" s="7"/>
      <c r="M516" s="7"/>
      <c r="N516" s="7"/>
      <c r="O516" s="7"/>
      <c r="P516" s="7"/>
      <c r="R516" s="7"/>
      <c r="S516" s="7"/>
      <c r="U516" s="7"/>
      <c r="V516" s="7"/>
      <c r="W516" s="7"/>
      <c r="X516" s="7"/>
      <c r="Y516" s="7"/>
      <c r="Z516" s="7"/>
      <c r="AA516" s="7"/>
      <c r="AB516" s="7"/>
      <c r="AC516" s="7"/>
      <c r="AD516" s="7"/>
      <c r="AG516" s="7"/>
      <c r="AH516" s="7"/>
      <c r="AI516" s="7"/>
      <c r="AJ516" s="7"/>
      <c r="AK516" s="7"/>
      <c r="AL516" s="7"/>
      <c r="AM516" s="7"/>
      <c r="AN516" s="7"/>
      <c r="AO516" s="7"/>
      <c r="AP516" s="7"/>
      <c r="AQ516" s="7"/>
      <c r="AR516" s="7"/>
      <c r="AS516" s="7"/>
      <c r="AT516" s="7"/>
      <c r="AV516" s="7"/>
      <c r="AW516" s="7"/>
      <c r="AX516" s="7"/>
      <c r="AY516" s="7"/>
      <c r="AZ516" s="7"/>
      <c r="BA516" s="7"/>
      <c r="BB516" s="7"/>
      <c r="BC516" s="7"/>
      <c r="BD516" s="7"/>
      <c r="BE516" s="7"/>
      <c r="BF516" s="7"/>
      <c r="BG516" s="7"/>
      <c r="BH516" s="7"/>
      <c r="BI516" s="7"/>
      <c r="BJ516" s="7"/>
      <c r="BK516" s="7"/>
    </row>
    <row r="517" spans="2:63" ht="13">
      <c r="B517" s="3"/>
      <c r="C517" s="3"/>
      <c r="G517" s="7"/>
      <c r="H517" s="7"/>
      <c r="I517" s="7"/>
      <c r="J517" s="7"/>
      <c r="K517" s="7"/>
      <c r="L517" s="7"/>
      <c r="M517" s="7"/>
      <c r="N517" s="7"/>
      <c r="O517" s="7"/>
      <c r="P517" s="7"/>
      <c r="R517" s="7"/>
      <c r="S517" s="7"/>
      <c r="U517" s="7"/>
      <c r="V517" s="7"/>
      <c r="W517" s="7"/>
      <c r="X517" s="7"/>
      <c r="Y517" s="7"/>
      <c r="Z517" s="7"/>
      <c r="AA517" s="7"/>
      <c r="AB517" s="7"/>
      <c r="AC517" s="7"/>
      <c r="AD517" s="7"/>
      <c r="AG517" s="7"/>
      <c r="AH517" s="7"/>
      <c r="AI517" s="7"/>
      <c r="AJ517" s="7"/>
      <c r="AK517" s="7"/>
      <c r="AL517" s="7"/>
      <c r="AM517" s="7"/>
      <c r="AN517" s="7"/>
      <c r="AO517" s="7"/>
      <c r="AP517" s="7"/>
      <c r="AQ517" s="7"/>
      <c r="AR517" s="7"/>
      <c r="AS517" s="7"/>
      <c r="AT517" s="7"/>
      <c r="AV517" s="7"/>
      <c r="AW517" s="7"/>
      <c r="AX517" s="7"/>
      <c r="AY517" s="7"/>
      <c r="AZ517" s="7"/>
      <c r="BA517" s="7"/>
      <c r="BB517" s="7"/>
      <c r="BC517" s="7"/>
      <c r="BD517" s="7"/>
      <c r="BE517" s="7"/>
      <c r="BF517" s="7"/>
      <c r="BG517" s="7"/>
      <c r="BH517" s="7"/>
      <c r="BI517" s="7"/>
      <c r="BJ517" s="7"/>
      <c r="BK517" s="7"/>
    </row>
    <row r="518" spans="2:63" ht="13">
      <c r="B518" s="3"/>
      <c r="C518" s="3"/>
      <c r="G518" s="7"/>
      <c r="H518" s="7"/>
      <c r="I518" s="7"/>
      <c r="J518" s="7"/>
      <c r="K518" s="7"/>
      <c r="L518" s="7"/>
      <c r="M518" s="7"/>
      <c r="N518" s="7"/>
      <c r="O518" s="7"/>
      <c r="P518" s="7"/>
      <c r="R518" s="7"/>
      <c r="S518" s="7"/>
      <c r="U518" s="7"/>
      <c r="V518" s="7"/>
      <c r="W518" s="7"/>
      <c r="X518" s="7"/>
      <c r="Y518" s="7"/>
      <c r="Z518" s="7"/>
      <c r="AA518" s="7"/>
      <c r="AB518" s="7"/>
      <c r="AC518" s="7"/>
      <c r="AD518" s="7"/>
      <c r="AG518" s="7"/>
      <c r="AH518" s="7"/>
      <c r="AI518" s="7"/>
      <c r="AJ518" s="7"/>
      <c r="AK518" s="7"/>
      <c r="AL518" s="7"/>
      <c r="AM518" s="7"/>
      <c r="AN518" s="7"/>
      <c r="AO518" s="7"/>
      <c r="AP518" s="7"/>
      <c r="AQ518" s="7"/>
      <c r="AR518" s="7"/>
      <c r="AS518" s="7"/>
      <c r="AT518" s="7"/>
      <c r="AV518" s="7"/>
      <c r="AW518" s="7"/>
      <c r="AX518" s="7"/>
      <c r="AY518" s="7"/>
      <c r="AZ518" s="7"/>
      <c r="BA518" s="7"/>
      <c r="BB518" s="7"/>
      <c r="BC518" s="7"/>
      <c r="BD518" s="7"/>
      <c r="BE518" s="7"/>
      <c r="BF518" s="7"/>
      <c r="BG518" s="7"/>
      <c r="BH518" s="7"/>
      <c r="BI518" s="7"/>
      <c r="BJ518" s="7"/>
      <c r="BK518" s="7"/>
    </row>
    <row r="519" spans="2:63" ht="13">
      <c r="B519" s="3"/>
      <c r="C519" s="3"/>
      <c r="G519" s="7"/>
      <c r="H519" s="7"/>
      <c r="I519" s="7"/>
      <c r="J519" s="7"/>
      <c r="K519" s="7"/>
      <c r="L519" s="7"/>
      <c r="M519" s="7"/>
      <c r="N519" s="7"/>
      <c r="O519" s="7"/>
      <c r="P519" s="7"/>
      <c r="R519" s="7"/>
      <c r="S519" s="7"/>
      <c r="U519" s="7"/>
      <c r="V519" s="7"/>
      <c r="W519" s="7"/>
      <c r="X519" s="7"/>
      <c r="Y519" s="7"/>
      <c r="Z519" s="7"/>
      <c r="AA519" s="7"/>
      <c r="AB519" s="7"/>
      <c r="AC519" s="7"/>
      <c r="AD519" s="7"/>
      <c r="AG519" s="7"/>
      <c r="AH519" s="7"/>
      <c r="AI519" s="7"/>
      <c r="AJ519" s="7"/>
      <c r="AK519" s="7"/>
      <c r="AL519" s="7"/>
      <c r="AM519" s="7"/>
      <c r="AN519" s="7"/>
      <c r="AO519" s="7"/>
      <c r="AP519" s="7"/>
      <c r="AQ519" s="7"/>
      <c r="AR519" s="7"/>
      <c r="AS519" s="7"/>
      <c r="AT519" s="7"/>
      <c r="AV519" s="7"/>
      <c r="AW519" s="7"/>
      <c r="AX519" s="7"/>
      <c r="AY519" s="7"/>
      <c r="AZ519" s="7"/>
      <c r="BA519" s="7"/>
      <c r="BB519" s="7"/>
      <c r="BC519" s="7"/>
      <c r="BD519" s="7"/>
      <c r="BE519" s="7"/>
      <c r="BF519" s="7"/>
      <c r="BG519" s="7"/>
      <c r="BH519" s="7"/>
      <c r="BI519" s="7"/>
      <c r="BJ519" s="7"/>
      <c r="BK519" s="7"/>
    </row>
    <row r="520" spans="2:63" ht="13">
      <c r="B520" s="3"/>
      <c r="C520" s="3"/>
      <c r="G520" s="7"/>
      <c r="H520" s="7"/>
      <c r="I520" s="7"/>
      <c r="J520" s="7"/>
      <c r="K520" s="7"/>
      <c r="L520" s="7"/>
      <c r="M520" s="7"/>
      <c r="N520" s="7"/>
      <c r="O520" s="7"/>
      <c r="P520" s="7"/>
      <c r="R520" s="7"/>
      <c r="S520" s="7"/>
      <c r="U520" s="7"/>
      <c r="V520" s="7"/>
      <c r="W520" s="7"/>
      <c r="X520" s="7"/>
      <c r="Y520" s="7"/>
      <c r="Z520" s="7"/>
      <c r="AA520" s="7"/>
      <c r="AB520" s="7"/>
      <c r="AC520" s="7"/>
      <c r="AD520" s="7"/>
      <c r="AG520" s="7"/>
      <c r="AH520" s="7"/>
      <c r="AI520" s="7"/>
      <c r="AJ520" s="7"/>
      <c r="AK520" s="7"/>
      <c r="AL520" s="7"/>
      <c r="AM520" s="7"/>
      <c r="AN520" s="7"/>
      <c r="AO520" s="7"/>
      <c r="AP520" s="7"/>
      <c r="AQ520" s="7"/>
      <c r="AR520" s="7"/>
      <c r="AS520" s="7"/>
      <c r="AT520" s="7"/>
      <c r="AV520" s="7"/>
      <c r="AW520" s="7"/>
      <c r="AX520" s="7"/>
      <c r="AY520" s="7"/>
      <c r="AZ520" s="7"/>
      <c r="BA520" s="7"/>
      <c r="BB520" s="7"/>
      <c r="BC520" s="7"/>
      <c r="BD520" s="7"/>
      <c r="BE520" s="7"/>
      <c r="BF520" s="7"/>
      <c r="BG520" s="7"/>
      <c r="BH520" s="7"/>
      <c r="BI520" s="7"/>
      <c r="BJ520" s="7"/>
      <c r="BK520" s="7"/>
    </row>
    <row r="521" spans="2:63" ht="13">
      <c r="B521" s="3"/>
      <c r="C521" s="3"/>
      <c r="G521" s="7"/>
      <c r="H521" s="7"/>
      <c r="I521" s="7"/>
      <c r="J521" s="7"/>
      <c r="K521" s="7"/>
      <c r="L521" s="7"/>
      <c r="M521" s="7"/>
      <c r="N521" s="7"/>
      <c r="O521" s="7"/>
      <c r="P521" s="7"/>
      <c r="R521" s="7"/>
      <c r="S521" s="7"/>
      <c r="U521" s="7"/>
      <c r="V521" s="7"/>
      <c r="W521" s="7"/>
      <c r="X521" s="7"/>
      <c r="Y521" s="7"/>
      <c r="Z521" s="7"/>
      <c r="AA521" s="7"/>
      <c r="AB521" s="7"/>
      <c r="AC521" s="7"/>
      <c r="AD521" s="7"/>
      <c r="AG521" s="7"/>
      <c r="AH521" s="7"/>
      <c r="AI521" s="7"/>
      <c r="AJ521" s="7"/>
      <c r="AK521" s="7"/>
      <c r="AL521" s="7"/>
      <c r="AM521" s="7"/>
      <c r="AN521" s="7"/>
      <c r="AO521" s="7"/>
      <c r="AP521" s="7"/>
      <c r="AQ521" s="7"/>
      <c r="AR521" s="7"/>
      <c r="AS521" s="7"/>
      <c r="AT521" s="7"/>
      <c r="AV521" s="7"/>
      <c r="AW521" s="7"/>
      <c r="AX521" s="7"/>
      <c r="AY521" s="7"/>
      <c r="AZ521" s="7"/>
      <c r="BA521" s="7"/>
      <c r="BB521" s="7"/>
      <c r="BC521" s="7"/>
      <c r="BD521" s="7"/>
      <c r="BE521" s="7"/>
      <c r="BF521" s="7"/>
      <c r="BG521" s="7"/>
      <c r="BH521" s="7"/>
      <c r="BI521" s="7"/>
      <c r="BJ521" s="7"/>
      <c r="BK521" s="7"/>
    </row>
    <row r="522" spans="2:63" ht="13">
      <c r="B522" s="3"/>
      <c r="C522" s="3"/>
      <c r="G522" s="7"/>
      <c r="H522" s="7"/>
      <c r="I522" s="7"/>
      <c r="J522" s="7"/>
      <c r="K522" s="7"/>
      <c r="L522" s="7"/>
      <c r="M522" s="7"/>
      <c r="N522" s="7"/>
      <c r="O522" s="7"/>
      <c r="P522" s="7"/>
      <c r="R522" s="7"/>
      <c r="S522" s="7"/>
      <c r="U522" s="7"/>
      <c r="V522" s="7"/>
      <c r="W522" s="7"/>
      <c r="X522" s="7"/>
      <c r="Y522" s="7"/>
      <c r="Z522" s="7"/>
      <c r="AA522" s="7"/>
      <c r="AB522" s="7"/>
      <c r="AC522" s="7"/>
      <c r="AD522" s="7"/>
      <c r="AG522" s="7"/>
      <c r="AH522" s="7"/>
      <c r="AI522" s="7"/>
      <c r="AJ522" s="7"/>
      <c r="AK522" s="7"/>
      <c r="AL522" s="7"/>
      <c r="AM522" s="7"/>
      <c r="AN522" s="7"/>
      <c r="AO522" s="7"/>
      <c r="AP522" s="7"/>
      <c r="AQ522" s="7"/>
      <c r="AR522" s="7"/>
      <c r="AS522" s="7"/>
      <c r="AT522" s="7"/>
      <c r="AV522" s="7"/>
      <c r="AW522" s="7"/>
      <c r="AX522" s="7"/>
      <c r="AY522" s="7"/>
      <c r="AZ522" s="7"/>
      <c r="BA522" s="7"/>
      <c r="BB522" s="7"/>
      <c r="BC522" s="7"/>
      <c r="BD522" s="7"/>
      <c r="BE522" s="7"/>
      <c r="BF522" s="7"/>
      <c r="BG522" s="7"/>
      <c r="BH522" s="7"/>
      <c r="BI522" s="7"/>
      <c r="BJ522" s="7"/>
      <c r="BK522" s="7"/>
    </row>
    <row r="523" spans="2:63" ht="13">
      <c r="B523" s="3"/>
      <c r="C523" s="3"/>
      <c r="G523" s="7"/>
      <c r="H523" s="7"/>
      <c r="I523" s="7"/>
      <c r="J523" s="7"/>
      <c r="K523" s="7"/>
      <c r="L523" s="7"/>
      <c r="M523" s="7"/>
      <c r="N523" s="7"/>
      <c r="O523" s="7"/>
      <c r="P523" s="7"/>
      <c r="R523" s="7"/>
      <c r="S523" s="7"/>
      <c r="U523" s="7"/>
      <c r="V523" s="7"/>
      <c r="W523" s="7"/>
      <c r="X523" s="7"/>
      <c r="Y523" s="7"/>
      <c r="Z523" s="7"/>
      <c r="AA523" s="7"/>
      <c r="AB523" s="7"/>
      <c r="AC523" s="7"/>
      <c r="AD523" s="7"/>
      <c r="AG523" s="7"/>
      <c r="AH523" s="7"/>
      <c r="AI523" s="7"/>
      <c r="AJ523" s="7"/>
      <c r="AK523" s="7"/>
      <c r="AL523" s="7"/>
      <c r="AM523" s="7"/>
      <c r="AN523" s="7"/>
      <c r="AO523" s="7"/>
      <c r="AP523" s="7"/>
      <c r="AQ523" s="7"/>
      <c r="AR523" s="7"/>
      <c r="AS523" s="7"/>
      <c r="AT523" s="7"/>
      <c r="AV523" s="7"/>
      <c r="AW523" s="7"/>
      <c r="AX523" s="7"/>
      <c r="AY523" s="7"/>
      <c r="AZ523" s="7"/>
      <c r="BA523" s="7"/>
      <c r="BB523" s="7"/>
      <c r="BC523" s="7"/>
      <c r="BD523" s="7"/>
      <c r="BE523" s="7"/>
      <c r="BF523" s="7"/>
      <c r="BG523" s="7"/>
      <c r="BH523" s="7"/>
      <c r="BI523" s="7"/>
      <c r="BJ523" s="7"/>
      <c r="BK523" s="7"/>
    </row>
    <row r="524" spans="2:63" ht="13">
      <c r="B524" s="3"/>
      <c r="C524" s="3"/>
      <c r="G524" s="7"/>
      <c r="H524" s="7"/>
      <c r="I524" s="7"/>
      <c r="J524" s="7"/>
      <c r="K524" s="7"/>
      <c r="L524" s="7"/>
      <c r="M524" s="7"/>
      <c r="N524" s="7"/>
      <c r="O524" s="7"/>
      <c r="P524" s="7"/>
      <c r="R524" s="7"/>
      <c r="S524" s="7"/>
      <c r="U524" s="7"/>
      <c r="V524" s="7"/>
      <c r="W524" s="7"/>
      <c r="X524" s="7"/>
      <c r="Y524" s="7"/>
      <c r="Z524" s="7"/>
      <c r="AA524" s="7"/>
      <c r="AB524" s="7"/>
      <c r="AC524" s="7"/>
      <c r="AD524" s="7"/>
      <c r="AG524" s="7"/>
      <c r="AH524" s="7"/>
      <c r="AI524" s="7"/>
      <c r="AJ524" s="7"/>
      <c r="AK524" s="7"/>
      <c r="AL524" s="7"/>
      <c r="AM524" s="7"/>
      <c r="AN524" s="7"/>
      <c r="AO524" s="7"/>
      <c r="AP524" s="7"/>
      <c r="AQ524" s="7"/>
      <c r="AR524" s="7"/>
      <c r="AS524" s="7"/>
      <c r="AT524" s="7"/>
      <c r="AV524" s="7"/>
      <c r="AW524" s="7"/>
      <c r="AX524" s="7"/>
      <c r="AY524" s="7"/>
      <c r="AZ524" s="7"/>
      <c r="BA524" s="7"/>
      <c r="BB524" s="7"/>
      <c r="BC524" s="7"/>
      <c r="BD524" s="7"/>
      <c r="BE524" s="7"/>
      <c r="BF524" s="7"/>
      <c r="BG524" s="7"/>
      <c r="BH524" s="7"/>
      <c r="BI524" s="7"/>
      <c r="BJ524" s="7"/>
      <c r="BK524" s="7"/>
    </row>
    <row r="525" spans="2:63" ht="13">
      <c r="B525" s="3"/>
      <c r="C525" s="3"/>
      <c r="G525" s="7"/>
      <c r="H525" s="7"/>
      <c r="I525" s="7"/>
      <c r="J525" s="7"/>
      <c r="K525" s="7"/>
      <c r="L525" s="7"/>
      <c r="M525" s="7"/>
      <c r="N525" s="7"/>
      <c r="O525" s="7"/>
      <c r="P525" s="7"/>
      <c r="R525" s="7"/>
      <c r="S525" s="7"/>
      <c r="U525" s="7"/>
      <c r="V525" s="7"/>
      <c r="W525" s="7"/>
      <c r="X525" s="7"/>
      <c r="Y525" s="7"/>
      <c r="Z525" s="7"/>
      <c r="AA525" s="7"/>
      <c r="AB525" s="7"/>
      <c r="AC525" s="7"/>
      <c r="AD525" s="7"/>
      <c r="AG525" s="7"/>
      <c r="AH525" s="7"/>
      <c r="AI525" s="7"/>
      <c r="AJ525" s="7"/>
      <c r="AK525" s="7"/>
      <c r="AL525" s="7"/>
      <c r="AM525" s="7"/>
      <c r="AN525" s="7"/>
      <c r="AO525" s="7"/>
      <c r="AP525" s="7"/>
      <c r="AQ525" s="7"/>
      <c r="AR525" s="7"/>
      <c r="AS525" s="7"/>
      <c r="AT525" s="7"/>
      <c r="AV525" s="7"/>
      <c r="AW525" s="7"/>
      <c r="AX525" s="7"/>
      <c r="AY525" s="7"/>
      <c r="AZ525" s="7"/>
      <c r="BA525" s="7"/>
      <c r="BB525" s="7"/>
      <c r="BC525" s="7"/>
      <c r="BD525" s="7"/>
      <c r="BE525" s="7"/>
      <c r="BF525" s="7"/>
      <c r="BG525" s="7"/>
      <c r="BH525" s="7"/>
      <c r="BI525" s="7"/>
      <c r="BJ525" s="7"/>
      <c r="BK525" s="7"/>
    </row>
    <row r="526" spans="2:63" ht="13">
      <c r="B526" s="3"/>
      <c r="C526" s="3"/>
      <c r="G526" s="7"/>
      <c r="H526" s="7"/>
      <c r="I526" s="7"/>
      <c r="J526" s="7"/>
      <c r="K526" s="7"/>
      <c r="L526" s="7"/>
      <c r="M526" s="7"/>
      <c r="N526" s="7"/>
      <c r="O526" s="7"/>
      <c r="P526" s="7"/>
      <c r="R526" s="7"/>
      <c r="S526" s="7"/>
      <c r="U526" s="7"/>
      <c r="V526" s="7"/>
      <c r="W526" s="7"/>
      <c r="X526" s="7"/>
      <c r="Y526" s="7"/>
      <c r="Z526" s="7"/>
      <c r="AA526" s="7"/>
      <c r="AB526" s="7"/>
      <c r="AC526" s="7"/>
      <c r="AD526" s="7"/>
      <c r="AG526" s="7"/>
      <c r="AH526" s="7"/>
      <c r="AI526" s="7"/>
      <c r="AJ526" s="7"/>
      <c r="AK526" s="7"/>
      <c r="AL526" s="7"/>
      <c r="AM526" s="7"/>
      <c r="AN526" s="7"/>
      <c r="AO526" s="7"/>
      <c r="AP526" s="7"/>
      <c r="AQ526" s="7"/>
      <c r="AR526" s="7"/>
      <c r="AS526" s="7"/>
      <c r="AT526" s="7"/>
      <c r="AV526" s="7"/>
      <c r="AW526" s="7"/>
      <c r="AX526" s="7"/>
      <c r="AY526" s="7"/>
      <c r="AZ526" s="7"/>
      <c r="BA526" s="7"/>
      <c r="BB526" s="7"/>
      <c r="BC526" s="7"/>
      <c r="BD526" s="7"/>
      <c r="BE526" s="7"/>
      <c r="BF526" s="7"/>
      <c r="BG526" s="7"/>
      <c r="BH526" s="7"/>
      <c r="BI526" s="7"/>
      <c r="BJ526" s="7"/>
      <c r="BK526" s="7"/>
    </row>
    <row r="527" spans="2:63" ht="13">
      <c r="B527" s="3"/>
      <c r="C527" s="3"/>
      <c r="G527" s="7"/>
      <c r="H527" s="7"/>
      <c r="I527" s="7"/>
      <c r="J527" s="7"/>
      <c r="K527" s="7"/>
      <c r="L527" s="7"/>
      <c r="M527" s="7"/>
      <c r="N527" s="7"/>
      <c r="O527" s="7"/>
      <c r="P527" s="7"/>
      <c r="R527" s="7"/>
      <c r="S527" s="7"/>
      <c r="U527" s="7"/>
      <c r="V527" s="7"/>
      <c r="W527" s="7"/>
      <c r="X527" s="7"/>
      <c r="Y527" s="7"/>
      <c r="Z527" s="7"/>
      <c r="AA527" s="7"/>
      <c r="AB527" s="7"/>
      <c r="AC527" s="7"/>
      <c r="AD527" s="7"/>
      <c r="AG527" s="7"/>
      <c r="AH527" s="7"/>
      <c r="AI527" s="7"/>
      <c r="AJ527" s="7"/>
      <c r="AK527" s="7"/>
      <c r="AL527" s="7"/>
      <c r="AM527" s="7"/>
      <c r="AN527" s="7"/>
      <c r="AO527" s="7"/>
      <c r="AP527" s="7"/>
      <c r="AQ527" s="7"/>
      <c r="AR527" s="7"/>
      <c r="AS527" s="7"/>
      <c r="AT527" s="7"/>
      <c r="AV527" s="7"/>
      <c r="AW527" s="7"/>
      <c r="AX527" s="7"/>
      <c r="AY527" s="7"/>
      <c r="AZ527" s="7"/>
      <c r="BA527" s="7"/>
      <c r="BB527" s="7"/>
      <c r="BC527" s="7"/>
      <c r="BD527" s="7"/>
      <c r="BE527" s="7"/>
      <c r="BF527" s="7"/>
      <c r="BG527" s="7"/>
      <c r="BH527" s="7"/>
      <c r="BI527" s="7"/>
      <c r="BJ527" s="7"/>
      <c r="BK527" s="7"/>
    </row>
    <row r="528" spans="2:63" ht="13">
      <c r="B528" s="3"/>
      <c r="C528" s="3"/>
      <c r="G528" s="7"/>
      <c r="H528" s="7"/>
      <c r="I528" s="7"/>
      <c r="J528" s="7"/>
      <c r="K528" s="7"/>
      <c r="L528" s="7"/>
      <c r="M528" s="7"/>
      <c r="N528" s="7"/>
      <c r="O528" s="7"/>
      <c r="P528" s="7"/>
      <c r="R528" s="7"/>
      <c r="S528" s="7"/>
      <c r="U528" s="7"/>
      <c r="V528" s="7"/>
      <c r="W528" s="7"/>
      <c r="X528" s="7"/>
      <c r="Y528" s="7"/>
      <c r="Z528" s="7"/>
      <c r="AA528" s="7"/>
      <c r="AB528" s="7"/>
      <c r="AC528" s="7"/>
      <c r="AD528" s="7"/>
      <c r="AG528" s="7"/>
      <c r="AH528" s="7"/>
      <c r="AI528" s="7"/>
      <c r="AJ528" s="7"/>
      <c r="AK528" s="7"/>
      <c r="AL528" s="7"/>
      <c r="AM528" s="7"/>
      <c r="AN528" s="7"/>
      <c r="AO528" s="7"/>
      <c r="AP528" s="7"/>
      <c r="AQ528" s="7"/>
      <c r="AR528" s="7"/>
      <c r="AS528" s="7"/>
      <c r="AT528" s="7"/>
      <c r="AV528" s="7"/>
      <c r="AW528" s="7"/>
      <c r="AX528" s="7"/>
      <c r="AY528" s="7"/>
      <c r="AZ528" s="7"/>
      <c r="BA528" s="7"/>
      <c r="BB528" s="7"/>
      <c r="BC528" s="7"/>
      <c r="BD528" s="7"/>
      <c r="BE528" s="7"/>
      <c r="BF528" s="7"/>
      <c r="BG528" s="7"/>
      <c r="BH528" s="7"/>
      <c r="BI528" s="7"/>
      <c r="BJ528" s="7"/>
      <c r="BK528" s="7"/>
    </row>
    <row r="529" spans="2:63" ht="13">
      <c r="B529" s="3"/>
      <c r="C529" s="3"/>
      <c r="G529" s="7"/>
      <c r="H529" s="7"/>
      <c r="I529" s="7"/>
      <c r="J529" s="7"/>
      <c r="K529" s="7"/>
      <c r="L529" s="7"/>
      <c r="M529" s="7"/>
      <c r="N529" s="7"/>
      <c r="O529" s="7"/>
      <c r="P529" s="7"/>
      <c r="R529" s="7"/>
      <c r="S529" s="7"/>
      <c r="U529" s="7"/>
      <c r="V529" s="7"/>
      <c r="W529" s="7"/>
      <c r="X529" s="7"/>
      <c r="Y529" s="7"/>
      <c r="Z529" s="7"/>
      <c r="AA529" s="7"/>
      <c r="AB529" s="7"/>
      <c r="AC529" s="7"/>
      <c r="AD529" s="7"/>
      <c r="AG529" s="7"/>
      <c r="AH529" s="7"/>
      <c r="AI529" s="7"/>
      <c r="AJ529" s="7"/>
      <c r="AK529" s="7"/>
      <c r="AL529" s="7"/>
      <c r="AM529" s="7"/>
      <c r="AN529" s="7"/>
      <c r="AO529" s="7"/>
      <c r="AP529" s="7"/>
      <c r="AQ529" s="7"/>
      <c r="AR529" s="7"/>
      <c r="AS529" s="7"/>
      <c r="AT529" s="7"/>
      <c r="AV529" s="7"/>
      <c r="AW529" s="7"/>
      <c r="AX529" s="7"/>
      <c r="AY529" s="7"/>
      <c r="AZ529" s="7"/>
      <c r="BA529" s="7"/>
      <c r="BB529" s="7"/>
      <c r="BC529" s="7"/>
      <c r="BD529" s="7"/>
      <c r="BE529" s="7"/>
      <c r="BF529" s="7"/>
      <c r="BG529" s="7"/>
      <c r="BH529" s="7"/>
      <c r="BI529" s="7"/>
      <c r="BJ529" s="7"/>
      <c r="BK529" s="7"/>
    </row>
    <row r="530" spans="2:63" ht="13">
      <c r="B530" s="3"/>
      <c r="C530" s="3"/>
      <c r="G530" s="7"/>
      <c r="H530" s="7"/>
      <c r="I530" s="7"/>
      <c r="J530" s="7"/>
      <c r="K530" s="7"/>
      <c r="L530" s="7"/>
      <c r="M530" s="7"/>
      <c r="N530" s="7"/>
      <c r="O530" s="7"/>
      <c r="P530" s="7"/>
      <c r="R530" s="7"/>
      <c r="S530" s="7"/>
      <c r="U530" s="7"/>
      <c r="V530" s="7"/>
      <c r="W530" s="7"/>
      <c r="X530" s="7"/>
      <c r="Y530" s="7"/>
      <c r="Z530" s="7"/>
      <c r="AA530" s="7"/>
      <c r="AB530" s="7"/>
      <c r="AC530" s="7"/>
      <c r="AD530" s="7"/>
      <c r="AG530" s="7"/>
      <c r="AH530" s="7"/>
      <c r="AI530" s="7"/>
      <c r="AJ530" s="7"/>
      <c r="AK530" s="7"/>
      <c r="AL530" s="7"/>
      <c r="AM530" s="7"/>
      <c r="AN530" s="7"/>
      <c r="AO530" s="7"/>
      <c r="AP530" s="7"/>
      <c r="AQ530" s="7"/>
      <c r="AR530" s="7"/>
      <c r="AS530" s="7"/>
      <c r="AT530" s="7"/>
      <c r="AV530" s="7"/>
      <c r="AW530" s="7"/>
      <c r="AX530" s="7"/>
      <c r="AY530" s="7"/>
      <c r="AZ530" s="7"/>
      <c r="BA530" s="7"/>
      <c r="BB530" s="7"/>
      <c r="BC530" s="7"/>
      <c r="BD530" s="7"/>
      <c r="BE530" s="7"/>
      <c r="BF530" s="7"/>
      <c r="BG530" s="7"/>
      <c r="BH530" s="7"/>
      <c r="BI530" s="7"/>
      <c r="BJ530" s="7"/>
      <c r="BK530" s="7"/>
    </row>
    <row r="531" spans="2:63" ht="13">
      <c r="B531" s="3"/>
      <c r="C531" s="3"/>
      <c r="G531" s="7"/>
      <c r="H531" s="7"/>
      <c r="I531" s="7"/>
      <c r="J531" s="7"/>
      <c r="K531" s="7"/>
      <c r="L531" s="7"/>
      <c r="M531" s="7"/>
      <c r="N531" s="7"/>
      <c r="O531" s="7"/>
      <c r="P531" s="7"/>
      <c r="R531" s="7"/>
      <c r="S531" s="7"/>
      <c r="U531" s="7"/>
      <c r="V531" s="7"/>
      <c r="W531" s="7"/>
      <c r="X531" s="7"/>
      <c r="Y531" s="7"/>
      <c r="Z531" s="7"/>
      <c r="AA531" s="7"/>
      <c r="AB531" s="7"/>
      <c r="AC531" s="7"/>
      <c r="AD531" s="7"/>
      <c r="AG531" s="7"/>
      <c r="AH531" s="7"/>
      <c r="AI531" s="7"/>
      <c r="AJ531" s="7"/>
      <c r="AK531" s="7"/>
      <c r="AL531" s="7"/>
      <c r="AM531" s="7"/>
      <c r="AN531" s="7"/>
      <c r="AO531" s="7"/>
      <c r="AP531" s="7"/>
      <c r="AQ531" s="7"/>
      <c r="AR531" s="7"/>
      <c r="AS531" s="7"/>
      <c r="AT531" s="7"/>
      <c r="AV531" s="7"/>
      <c r="AW531" s="7"/>
      <c r="AX531" s="7"/>
      <c r="AY531" s="7"/>
      <c r="AZ531" s="7"/>
      <c r="BA531" s="7"/>
      <c r="BB531" s="7"/>
      <c r="BC531" s="7"/>
      <c r="BD531" s="7"/>
      <c r="BE531" s="7"/>
      <c r="BF531" s="7"/>
      <c r="BG531" s="7"/>
      <c r="BH531" s="7"/>
      <c r="BI531" s="7"/>
      <c r="BJ531" s="7"/>
      <c r="BK531" s="7"/>
    </row>
    <row r="532" spans="2:63" ht="13">
      <c r="B532" s="3"/>
      <c r="C532" s="3"/>
      <c r="G532" s="7"/>
      <c r="H532" s="7"/>
      <c r="I532" s="7"/>
      <c r="J532" s="7"/>
      <c r="K532" s="7"/>
      <c r="L532" s="7"/>
      <c r="M532" s="7"/>
      <c r="N532" s="7"/>
      <c r="O532" s="7"/>
      <c r="P532" s="7"/>
      <c r="R532" s="7"/>
      <c r="S532" s="7"/>
      <c r="U532" s="7"/>
      <c r="V532" s="7"/>
      <c r="W532" s="7"/>
      <c r="X532" s="7"/>
      <c r="Y532" s="7"/>
      <c r="Z532" s="7"/>
      <c r="AA532" s="7"/>
      <c r="AB532" s="7"/>
      <c r="AC532" s="7"/>
      <c r="AD532" s="7"/>
      <c r="AG532" s="7"/>
      <c r="AH532" s="7"/>
      <c r="AI532" s="7"/>
      <c r="AJ532" s="7"/>
      <c r="AK532" s="7"/>
      <c r="AL532" s="7"/>
      <c r="AM532" s="7"/>
      <c r="AN532" s="7"/>
      <c r="AO532" s="7"/>
      <c r="AP532" s="7"/>
      <c r="AQ532" s="7"/>
      <c r="AR532" s="7"/>
      <c r="AS532" s="7"/>
      <c r="AT532" s="7"/>
      <c r="AV532" s="7"/>
      <c r="AW532" s="7"/>
      <c r="AX532" s="7"/>
      <c r="AY532" s="7"/>
      <c r="AZ532" s="7"/>
      <c r="BA532" s="7"/>
      <c r="BB532" s="7"/>
      <c r="BC532" s="7"/>
      <c r="BD532" s="7"/>
      <c r="BE532" s="7"/>
      <c r="BF532" s="7"/>
      <c r="BG532" s="7"/>
      <c r="BH532" s="7"/>
      <c r="BI532" s="7"/>
      <c r="BJ532" s="7"/>
      <c r="BK532" s="7"/>
    </row>
    <row r="533" spans="2:63" ht="13">
      <c r="B533" s="3"/>
      <c r="C533" s="3"/>
      <c r="G533" s="7"/>
      <c r="H533" s="7"/>
      <c r="I533" s="7"/>
      <c r="J533" s="7"/>
      <c r="K533" s="7"/>
      <c r="L533" s="7"/>
      <c r="M533" s="7"/>
      <c r="N533" s="7"/>
      <c r="O533" s="7"/>
      <c r="P533" s="7"/>
      <c r="R533" s="7"/>
      <c r="S533" s="7"/>
      <c r="U533" s="7"/>
      <c r="V533" s="7"/>
      <c r="W533" s="7"/>
      <c r="X533" s="7"/>
      <c r="Y533" s="7"/>
      <c r="Z533" s="7"/>
      <c r="AA533" s="7"/>
      <c r="AB533" s="7"/>
      <c r="AC533" s="7"/>
      <c r="AD533" s="7"/>
      <c r="AG533" s="7"/>
      <c r="AH533" s="7"/>
      <c r="AI533" s="7"/>
      <c r="AJ533" s="7"/>
      <c r="AK533" s="7"/>
      <c r="AL533" s="7"/>
      <c r="AM533" s="7"/>
      <c r="AN533" s="7"/>
      <c r="AO533" s="7"/>
      <c r="AP533" s="7"/>
      <c r="AQ533" s="7"/>
      <c r="AR533" s="7"/>
      <c r="AS533" s="7"/>
      <c r="AT533" s="7"/>
      <c r="AV533" s="7"/>
      <c r="AW533" s="7"/>
      <c r="AX533" s="7"/>
      <c r="AY533" s="7"/>
      <c r="AZ533" s="7"/>
      <c r="BA533" s="7"/>
      <c r="BB533" s="7"/>
      <c r="BC533" s="7"/>
      <c r="BD533" s="7"/>
      <c r="BE533" s="7"/>
      <c r="BF533" s="7"/>
      <c r="BG533" s="7"/>
      <c r="BH533" s="7"/>
      <c r="BI533" s="7"/>
      <c r="BJ533" s="7"/>
      <c r="BK533" s="7"/>
    </row>
    <row r="534" spans="2:63" ht="13">
      <c r="B534" s="3"/>
      <c r="C534" s="3"/>
      <c r="G534" s="7"/>
      <c r="H534" s="7"/>
      <c r="I534" s="7"/>
      <c r="J534" s="7"/>
      <c r="K534" s="7"/>
      <c r="L534" s="7"/>
      <c r="M534" s="7"/>
      <c r="N534" s="7"/>
      <c r="O534" s="7"/>
      <c r="P534" s="7"/>
      <c r="R534" s="7"/>
      <c r="S534" s="7"/>
      <c r="U534" s="7"/>
      <c r="V534" s="7"/>
      <c r="W534" s="7"/>
      <c r="X534" s="7"/>
      <c r="Y534" s="7"/>
      <c r="Z534" s="7"/>
      <c r="AA534" s="7"/>
      <c r="AB534" s="7"/>
      <c r="AC534" s="7"/>
      <c r="AD534" s="7"/>
      <c r="AG534" s="7"/>
      <c r="AH534" s="7"/>
      <c r="AI534" s="7"/>
      <c r="AJ534" s="7"/>
      <c r="AK534" s="7"/>
      <c r="AL534" s="7"/>
      <c r="AM534" s="7"/>
      <c r="AN534" s="7"/>
      <c r="AO534" s="7"/>
      <c r="AP534" s="7"/>
      <c r="AQ534" s="7"/>
      <c r="AR534" s="7"/>
      <c r="AS534" s="7"/>
      <c r="AT534" s="7"/>
      <c r="AV534" s="7"/>
      <c r="AW534" s="7"/>
      <c r="AX534" s="7"/>
      <c r="AY534" s="7"/>
      <c r="AZ534" s="7"/>
      <c r="BA534" s="7"/>
      <c r="BB534" s="7"/>
      <c r="BC534" s="7"/>
      <c r="BD534" s="7"/>
      <c r="BE534" s="7"/>
      <c r="BF534" s="7"/>
      <c r="BG534" s="7"/>
      <c r="BH534" s="7"/>
      <c r="BI534" s="7"/>
      <c r="BJ534" s="7"/>
      <c r="BK534" s="7"/>
    </row>
    <row r="535" spans="2:63" ht="13">
      <c r="B535" s="3"/>
      <c r="C535" s="3"/>
      <c r="G535" s="7"/>
      <c r="H535" s="7"/>
      <c r="I535" s="7"/>
      <c r="J535" s="7"/>
      <c r="K535" s="7"/>
      <c r="L535" s="7"/>
      <c r="M535" s="7"/>
      <c r="N535" s="7"/>
      <c r="O535" s="7"/>
      <c r="P535" s="7"/>
      <c r="R535" s="7"/>
      <c r="S535" s="7"/>
      <c r="U535" s="7"/>
      <c r="V535" s="7"/>
      <c r="W535" s="7"/>
      <c r="X535" s="7"/>
      <c r="Y535" s="7"/>
      <c r="Z535" s="7"/>
      <c r="AA535" s="7"/>
      <c r="AB535" s="7"/>
      <c r="AC535" s="7"/>
      <c r="AD535" s="7"/>
      <c r="AG535" s="7"/>
      <c r="AH535" s="7"/>
      <c r="AI535" s="7"/>
      <c r="AJ535" s="7"/>
      <c r="AK535" s="7"/>
      <c r="AL535" s="7"/>
      <c r="AM535" s="7"/>
      <c r="AN535" s="7"/>
      <c r="AO535" s="7"/>
      <c r="AP535" s="7"/>
      <c r="AQ535" s="7"/>
      <c r="AR535" s="7"/>
      <c r="AS535" s="7"/>
      <c r="AT535" s="7"/>
      <c r="AV535" s="7"/>
      <c r="AW535" s="7"/>
      <c r="AX535" s="7"/>
      <c r="AY535" s="7"/>
      <c r="AZ535" s="7"/>
      <c r="BA535" s="7"/>
      <c r="BB535" s="7"/>
      <c r="BC535" s="7"/>
      <c r="BD535" s="7"/>
      <c r="BE535" s="7"/>
      <c r="BF535" s="7"/>
      <c r="BG535" s="7"/>
      <c r="BH535" s="7"/>
      <c r="BI535" s="7"/>
      <c r="BJ535" s="7"/>
      <c r="BK535" s="7"/>
    </row>
    <row r="536" spans="2:63" ht="13">
      <c r="B536" s="3"/>
      <c r="C536" s="3"/>
      <c r="G536" s="7"/>
      <c r="H536" s="7"/>
      <c r="I536" s="7"/>
      <c r="J536" s="7"/>
      <c r="K536" s="7"/>
      <c r="L536" s="7"/>
      <c r="M536" s="7"/>
      <c r="N536" s="7"/>
      <c r="O536" s="7"/>
      <c r="P536" s="7"/>
      <c r="R536" s="7"/>
      <c r="S536" s="7"/>
      <c r="U536" s="7"/>
      <c r="V536" s="7"/>
      <c r="W536" s="7"/>
      <c r="X536" s="7"/>
      <c r="Y536" s="7"/>
      <c r="Z536" s="7"/>
      <c r="AA536" s="7"/>
      <c r="AB536" s="7"/>
      <c r="AC536" s="7"/>
      <c r="AD536" s="7"/>
      <c r="AG536" s="7"/>
      <c r="AH536" s="7"/>
      <c r="AI536" s="7"/>
      <c r="AJ536" s="7"/>
      <c r="AK536" s="7"/>
      <c r="AL536" s="7"/>
      <c r="AM536" s="7"/>
      <c r="AN536" s="7"/>
      <c r="AO536" s="7"/>
      <c r="AP536" s="7"/>
      <c r="AQ536" s="7"/>
      <c r="AR536" s="7"/>
      <c r="AS536" s="7"/>
      <c r="AT536" s="7"/>
      <c r="AV536" s="7"/>
      <c r="AW536" s="7"/>
      <c r="AX536" s="7"/>
      <c r="AY536" s="7"/>
      <c r="AZ536" s="7"/>
      <c r="BA536" s="7"/>
      <c r="BB536" s="7"/>
      <c r="BC536" s="7"/>
      <c r="BD536" s="7"/>
      <c r="BE536" s="7"/>
      <c r="BF536" s="7"/>
      <c r="BG536" s="7"/>
      <c r="BH536" s="7"/>
      <c r="BI536" s="7"/>
      <c r="BJ536" s="7"/>
      <c r="BK536" s="7"/>
    </row>
    <row r="537" spans="2:63" ht="13">
      <c r="B537" s="3"/>
      <c r="C537" s="3"/>
      <c r="G537" s="7"/>
      <c r="H537" s="7"/>
      <c r="I537" s="7"/>
      <c r="J537" s="7"/>
      <c r="K537" s="7"/>
      <c r="L537" s="7"/>
      <c r="M537" s="7"/>
      <c r="N537" s="7"/>
      <c r="O537" s="7"/>
      <c r="P537" s="7"/>
      <c r="R537" s="7"/>
      <c r="S537" s="7"/>
      <c r="U537" s="7"/>
      <c r="V537" s="7"/>
      <c r="W537" s="7"/>
      <c r="X537" s="7"/>
      <c r="Y537" s="7"/>
      <c r="Z537" s="7"/>
      <c r="AA537" s="7"/>
      <c r="AB537" s="7"/>
      <c r="AC537" s="7"/>
      <c r="AD537" s="7"/>
      <c r="AG537" s="7"/>
      <c r="AH537" s="7"/>
      <c r="AI537" s="7"/>
      <c r="AJ537" s="7"/>
      <c r="AK537" s="7"/>
      <c r="AL537" s="7"/>
      <c r="AM537" s="7"/>
      <c r="AN537" s="7"/>
      <c r="AO537" s="7"/>
      <c r="AP537" s="7"/>
      <c r="AQ537" s="7"/>
      <c r="AR537" s="7"/>
      <c r="AS537" s="7"/>
      <c r="AT537" s="7"/>
      <c r="AV537" s="7"/>
      <c r="AW537" s="7"/>
      <c r="AX537" s="7"/>
      <c r="AY537" s="7"/>
      <c r="AZ537" s="7"/>
      <c r="BA537" s="7"/>
      <c r="BB537" s="7"/>
      <c r="BC537" s="7"/>
      <c r="BD537" s="7"/>
      <c r="BE537" s="7"/>
      <c r="BF537" s="7"/>
      <c r="BG537" s="7"/>
      <c r="BH537" s="7"/>
      <c r="BI537" s="7"/>
      <c r="BJ537" s="7"/>
      <c r="BK537" s="7"/>
    </row>
    <row r="538" spans="2:63" ht="13">
      <c r="B538" s="3"/>
      <c r="C538" s="3"/>
      <c r="G538" s="7"/>
      <c r="H538" s="7"/>
      <c r="I538" s="7"/>
      <c r="J538" s="7"/>
      <c r="K538" s="7"/>
      <c r="L538" s="7"/>
      <c r="M538" s="7"/>
      <c r="N538" s="7"/>
      <c r="O538" s="7"/>
      <c r="P538" s="7"/>
      <c r="R538" s="7"/>
      <c r="S538" s="7"/>
      <c r="U538" s="7"/>
      <c r="V538" s="7"/>
      <c r="W538" s="7"/>
      <c r="X538" s="7"/>
      <c r="Y538" s="7"/>
      <c r="Z538" s="7"/>
      <c r="AA538" s="7"/>
      <c r="AB538" s="7"/>
      <c r="AC538" s="7"/>
      <c r="AD538" s="7"/>
      <c r="AG538" s="7"/>
      <c r="AH538" s="7"/>
      <c r="AI538" s="7"/>
      <c r="AJ538" s="7"/>
      <c r="AK538" s="7"/>
      <c r="AL538" s="7"/>
      <c r="AM538" s="7"/>
      <c r="AN538" s="7"/>
      <c r="AO538" s="7"/>
      <c r="AP538" s="7"/>
      <c r="AQ538" s="7"/>
      <c r="AR538" s="7"/>
      <c r="AS538" s="7"/>
      <c r="AT538" s="7"/>
      <c r="AV538" s="7"/>
      <c r="AW538" s="7"/>
      <c r="AX538" s="7"/>
      <c r="AY538" s="7"/>
      <c r="AZ538" s="7"/>
      <c r="BA538" s="7"/>
      <c r="BB538" s="7"/>
      <c r="BC538" s="7"/>
      <c r="BD538" s="7"/>
      <c r="BE538" s="7"/>
      <c r="BF538" s="7"/>
      <c r="BG538" s="7"/>
      <c r="BH538" s="7"/>
      <c r="BI538" s="7"/>
      <c r="BJ538" s="7"/>
      <c r="BK538" s="7"/>
    </row>
    <row r="539" spans="2:63" ht="13">
      <c r="B539" s="3"/>
      <c r="C539" s="3"/>
      <c r="G539" s="7"/>
      <c r="H539" s="7"/>
      <c r="I539" s="7"/>
      <c r="J539" s="7"/>
      <c r="K539" s="7"/>
      <c r="L539" s="7"/>
      <c r="M539" s="7"/>
      <c r="N539" s="7"/>
      <c r="O539" s="7"/>
      <c r="P539" s="7"/>
      <c r="R539" s="7"/>
      <c r="S539" s="7"/>
      <c r="U539" s="7"/>
      <c r="V539" s="7"/>
      <c r="W539" s="7"/>
      <c r="X539" s="7"/>
      <c r="Y539" s="7"/>
      <c r="Z539" s="7"/>
      <c r="AA539" s="7"/>
      <c r="AB539" s="7"/>
      <c r="AC539" s="7"/>
      <c r="AD539" s="7"/>
      <c r="AG539" s="7"/>
      <c r="AH539" s="7"/>
      <c r="AI539" s="7"/>
      <c r="AJ539" s="7"/>
      <c r="AK539" s="7"/>
      <c r="AL539" s="7"/>
      <c r="AM539" s="7"/>
      <c r="AN539" s="7"/>
      <c r="AO539" s="7"/>
      <c r="AP539" s="7"/>
      <c r="AQ539" s="7"/>
      <c r="AR539" s="7"/>
      <c r="AS539" s="7"/>
      <c r="AT539" s="7"/>
      <c r="AV539" s="7"/>
      <c r="AW539" s="7"/>
      <c r="AX539" s="7"/>
      <c r="AY539" s="7"/>
      <c r="AZ539" s="7"/>
      <c r="BA539" s="7"/>
      <c r="BB539" s="7"/>
      <c r="BC539" s="7"/>
      <c r="BD539" s="7"/>
      <c r="BE539" s="7"/>
      <c r="BF539" s="7"/>
      <c r="BG539" s="7"/>
      <c r="BH539" s="7"/>
      <c r="BI539" s="7"/>
      <c r="BJ539" s="7"/>
      <c r="BK539" s="7"/>
    </row>
    <row r="540" spans="2:63" ht="13">
      <c r="B540" s="3"/>
      <c r="C540" s="3"/>
      <c r="G540" s="7"/>
      <c r="H540" s="7"/>
      <c r="I540" s="7"/>
      <c r="J540" s="7"/>
      <c r="K540" s="7"/>
      <c r="L540" s="7"/>
      <c r="M540" s="7"/>
      <c r="N540" s="7"/>
      <c r="O540" s="7"/>
      <c r="P540" s="7"/>
      <c r="R540" s="7"/>
      <c r="S540" s="7"/>
      <c r="U540" s="7"/>
      <c r="V540" s="7"/>
      <c r="W540" s="7"/>
      <c r="X540" s="7"/>
      <c r="Y540" s="7"/>
      <c r="Z540" s="7"/>
      <c r="AA540" s="7"/>
      <c r="AB540" s="7"/>
      <c r="AC540" s="7"/>
      <c r="AD540" s="7"/>
      <c r="AG540" s="7"/>
      <c r="AH540" s="7"/>
      <c r="AI540" s="7"/>
      <c r="AJ540" s="7"/>
      <c r="AK540" s="7"/>
      <c r="AL540" s="7"/>
      <c r="AM540" s="7"/>
      <c r="AN540" s="7"/>
      <c r="AO540" s="7"/>
      <c r="AP540" s="7"/>
      <c r="AQ540" s="7"/>
      <c r="AR540" s="7"/>
      <c r="AS540" s="7"/>
      <c r="AT540" s="7"/>
      <c r="AV540" s="7"/>
      <c r="AW540" s="7"/>
      <c r="AX540" s="7"/>
      <c r="AY540" s="7"/>
      <c r="AZ540" s="7"/>
      <c r="BA540" s="7"/>
      <c r="BB540" s="7"/>
      <c r="BC540" s="7"/>
      <c r="BD540" s="7"/>
      <c r="BE540" s="7"/>
      <c r="BF540" s="7"/>
      <c r="BG540" s="7"/>
      <c r="BH540" s="7"/>
      <c r="BI540" s="7"/>
      <c r="BJ540" s="7"/>
      <c r="BK540" s="7"/>
    </row>
    <row r="541" spans="2:63" ht="13">
      <c r="B541" s="3"/>
      <c r="C541" s="3"/>
      <c r="G541" s="7"/>
      <c r="H541" s="7"/>
      <c r="I541" s="7"/>
      <c r="J541" s="7"/>
      <c r="K541" s="7"/>
      <c r="L541" s="7"/>
      <c r="M541" s="7"/>
      <c r="N541" s="7"/>
      <c r="O541" s="7"/>
      <c r="P541" s="7"/>
      <c r="R541" s="7"/>
      <c r="S541" s="7"/>
      <c r="U541" s="7"/>
      <c r="V541" s="7"/>
      <c r="W541" s="7"/>
      <c r="X541" s="7"/>
      <c r="Y541" s="7"/>
      <c r="Z541" s="7"/>
      <c r="AA541" s="7"/>
      <c r="AB541" s="7"/>
      <c r="AC541" s="7"/>
      <c r="AD541" s="7"/>
      <c r="AG541" s="7"/>
      <c r="AH541" s="7"/>
      <c r="AI541" s="7"/>
      <c r="AJ541" s="7"/>
      <c r="AK541" s="7"/>
      <c r="AL541" s="7"/>
      <c r="AM541" s="7"/>
      <c r="AN541" s="7"/>
      <c r="AO541" s="7"/>
      <c r="AP541" s="7"/>
      <c r="AQ541" s="7"/>
      <c r="AR541" s="7"/>
      <c r="AS541" s="7"/>
      <c r="AT541" s="7"/>
      <c r="AV541" s="7"/>
      <c r="AW541" s="7"/>
      <c r="AX541" s="7"/>
      <c r="AY541" s="7"/>
      <c r="AZ541" s="7"/>
      <c r="BA541" s="7"/>
      <c r="BB541" s="7"/>
      <c r="BC541" s="7"/>
      <c r="BD541" s="7"/>
      <c r="BE541" s="7"/>
      <c r="BF541" s="7"/>
      <c r="BG541" s="7"/>
      <c r="BH541" s="7"/>
      <c r="BI541" s="7"/>
      <c r="BJ541" s="7"/>
      <c r="BK541" s="7"/>
    </row>
    <row r="542" spans="2:63" ht="13">
      <c r="B542" s="3"/>
      <c r="C542" s="3"/>
      <c r="G542" s="7"/>
      <c r="H542" s="7"/>
      <c r="I542" s="7"/>
      <c r="J542" s="7"/>
      <c r="K542" s="7"/>
      <c r="L542" s="7"/>
      <c r="M542" s="7"/>
      <c r="N542" s="7"/>
      <c r="O542" s="7"/>
      <c r="P542" s="7"/>
      <c r="R542" s="7"/>
      <c r="S542" s="7"/>
      <c r="U542" s="7"/>
      <c r="V542" s="7"/>
      <c r="W542" s="7"/>
      <c r="X542" s="7"/>
      <c r="Y542" s="7"/>
      <c r="Z542" s="7"/>
      <c r="AA542" s="7"/>
      <c r="AB542" s="7"/>
      <c r="AC542" s="7"/>
      <c r="AD542" s="7"/>
      <c r="AG542" s="7"/>
      <c r="AH542" s="7"/>
      <c r="AI542" s="7"/>
      <c r="AJ542" s="7"/>
      <c r="AK542" s="7"/>
      <c r="AL542" s="7"/>
      <c r="AM542" s="7"/>
      <c r="AN542" s="7"/>
      <c r="AO542" s="7"/>
      <c r="AP542" s="7"/>
      <c r="AQ542" s="7"/>
      <c r="AR542" s="7"/>
      <c r="AS542" s="7"/>
      <c r="AT542" s="7"/>
      <c r="AV542" s="7"/>
      <c r="AW542" s="7"/>
      <c r="AX542" s="7"/>
      <c r="AY542" s="7"/>
      <c r="AZ542" s="7"/>
      <c r="BA542" s="7"/>
      <c r="BB542" s="7"/>
      <c r="BC542" s="7"/>
      <c r="BD542" s="7"/>
      <c r="BE542" s="7"/>
      <c r="BF542" s="7"/>
      <c r="BG542" s="7"/>
      <c r="BH542" s="7"/>
      <c r="BI542" s="7"/>
      <c r="BJ542" s="7"/>
      <c r="BK542" s="7"/>
    </row>
    <row r="543" spans="2:63" ht="13">
      <c r="B543" s="3"/>
      <c r="C543" s="3"/>
      <c r="G543" s="7"/>
      <c r="H543" s="7"/>
      <c r="I543" s="7"/>
      <c r="J543" s="7"/>
      <c r="K543" s="7"/>
      <c r="L543" s="7"/>
      <c r="M543" s="7"/>
      <c r="N543" s="7"/>
      <c r="O543" s="7"/>
      <c r="P543" s="7"/>
      <c r="R543" s="7"/>
      <c r="S543" s="7"/>
      <c r="U543" s="7"/>
      <c r="V543" s="7"/>
      <c r="W543" s="7"/>
      <c r="X543" s="7"/>
      <c r="Y543" s="7"/>
      <c r="Z543" s="7"/>
      <c r="AA543" s="7"/>
      <c r="AB543" s="7"/>
      <c r="AC543" s="7"/>
      <c r="AD543" s="7"/>
      <c r="AG543" s="7"/>
      <c r="AH543" s="7"/>
      <c r="AI543" s="7"/>
      <c r="AJ543" s="7"/>
      <c r="AK543" s="7"/>
      <c r="AL543" s="7"/>
      <c r="AM543" s="7"/>
      <c r="AN543" s="7"/>
      <c r="AO543" s="7"/>
      <c r="AP543" s="7"/>
      <c r="AQ543" s="7"/>
      <c r="AR543" s="7"/>
      <c r="AS543" s="7"/>
      <c r="AT543" s="7"/>
      <c r="AV543" s="7"/>
      <c r="AW543" s="7"/>
      <c r="AX543" s="7"/>
      <c r="AY543" s="7"/>
      <c r="AZ543" s="7"/>
      <c r="BA543" s="7"/>
      <c r="BB543" s="7"/>
      <c r="BC543" s="7"/>
      <c r="BD543" s="7"/>
      <c r="BE543" s="7"/>
      <c r="BF543" s="7"/>
      <c r="BG543" s="7"/>
      <c r="BH543" s="7"/>
      <c r="BI543" s="7"/>
      <c r="BJ543" s="7"/>
      <c r="BK543" s="7"/>
    </row>
    <row r="544" spans="2:63" ht="13">
      <c r="B544" s="3"/>
      <c r="C544" s="3"/>
      <c r="G544" s="7"/>
      <c r="H544" s="7"/>
      <c r="I544" s="7"/>
      <c r="J544" s="7"/>
      <c r="K544" s="7"/>
      <c r="L544" s="7"/>
      <c r="M544" s="7"/>
      <c r="N544" s="7"/>
      <c r="O544" s="7"/>
      <c r="P544" s="7"/>
      <c r="R544" s="7"/>
      <c r="S544" s="7"/>
      <c r="U544" s="7"/>
      <c r="V544" s="7"/>
      <c r="W544" s="7"/>
      <c r="X544" s="7"/>
      <c r="Y544" s="7"/>
      <c r="Z544" s="7"/>
      <c r="AA544" s="7"/>
      <c r="AB544" s="7"/>
      <c r="AC544" s="7"/>
      <c r="AD544" s="7"/>
      <c r="AG544" s="7"/>
      <c r="AH544" s="7"/>
      <c r="AI544" s="7"/>
      <c r="AJ544" s="7"/>
      <c r="AK544" s="7"/>
      <c r="AL544" s="7"/>
      <c r="AM544" s="7"/>
      <c r="AN544" s="7"/>
      <c r="AO544" s="7"/>
      <c r="AP544" s="7"/>
      <c r="AQ544" s="7"/>
      <c r="AR544" s="7"/>
      <c r="AS544" s="7"/>
      <c r="AT544" s="7"/>
      <c r="AV544" s="7"/>
      <c r="AW544" s="7"/>
      <c r="AX544" s="7"/>
      <c r="AY544" s="7"/>
      <c r="AZ544" s="7"/>
      <c r="BA544" s="7"/>
      <c r="BB544" s="7"/>
      <c r="BC544" s="7"/>
      <c r="BD544" s="7"/>
      <c r="BE544" s="7"/>
      <c r="BF544" s="7"/>
      <c r="BG544" s="7"/>
      <c r="BH544" s="7"/>
      <c r="BI544" s="7"/>
      <c r="BJ544" s="7"/>
      <c r="BK544" s="7"/>
    </row>
    <row r="545" spans="2:63" ht="13">
      <c r="B545" s="3"/>
      <c r="C545" s="3"/>
      <c r="G545" s="7"/>
      <c r="H545" s="7"/>
      <c r="I545" s="7"/>
      <c r="J545" s="7"/>
      <c r="K545" s="7"/>
      <c r="L545" s="7"/>
      <c r="M545" s="7"/>
      <c r="N545" s="7"/>
      <c r="O545" s="7"/>
      <c r="P545" s="7"/>
      <c r="R545" s="7"/>
      <c r="S545" s="7"/>
      <c r="U545" s="7"/>
      <c r="V545" s="7"/>
      <c r="W545" s="7"/>
      <c r="X545" s="7"/>
      <c r="Y545" s="7"/>
      <c r="Z545" s="7"/>
      <c r="AA545" s="7"/>
      <c r="AB545" s="7"/>
      <c r="AC545" s="7"/>
      <c r="AD545" s="7"/>
      <c r="AG545" s="7"/>
      <c r="AH545" s="7"/>
      <c r="AI545" s="7"/>
      <c r="AJ545" s="7"/>
      <c r="AK545" s="7"/>
      <c r="AL545" s="7"/>
      <c r="AM545" s="7"/>
      <c r="AN545" s="7"/>
      <c r="AO545" s="7"/>
      <c r="AP545" s="7"/>
      <c r="AQ545" s="7"/>
      <c r="AR545" s="7"/>
      <c r="AS545" s="7"/>
      <c r="AT545" s="7"/>
      <c r="AV545" s="7"/>
      <c r="AW545" s="7"/>
      <c r="AX545" s="7"/>
      <c r="AY545" s="7"/>
      <c r="AZ545" s="7"/>
      <c r="BA545" s="7"/>
      <c r="BB545" s="7"/>
      <c r="BC545" s="7"/>
      <c r="BD545" s="7"/>
      <c r="BE545" s="7"/>
      <c r="BF545" s="7"/>
      <c r="BG545" s="7"/>
      <c r="BH545" s="7"/>
      <c r="BI545" s="7"/>
      <c r="BJ545" s="7"/>
      <c r="BK545" s="7"/>
    </row>
    <row r="546" spans="2:63" ht="13">
      <c r="B546" s="3"/>
      <c r="C546" s="3"/>
      <c r="G546" s="7"/>
      <c r="H546" s="7"/>
      <c r="I546" s="7"/>
      <c r="J546" s="7"/>
      <c r="K546" s="7"/>
      <c r="L546" s="7"/>
      <c r="M546" s="7"/>
      <c r="N546" s="7"/>
      <c r="O546" s="7"/>
      <c r="P546" s="7"/>
      <c r="R546" s="7"/>
      <c r="S546" s="7"/>
      <c r="U546" s="7"/>
      <c r="V546" s="7"/>
      <c r="W546" s="7"/>
      <c r="X546" s="7"/>
      <c r="Y546" s="7"/>
      <c r="Z546" s="7"/>
      <c r="AA546" s="7"/>
      <c r="AB546" s="7"/>
      <c r="AC546" s="7"/>
      <c r="AD546" s="7"/>
      <c r="AG546" s="7"/>
      <c r="AH546" s="7"/>
      <c r="AI546" s="7"/>
      <c r="AJ546" s="7"/>
      <c r="AK546" s="7"/>
      <c r="AL546" s="7"/>
      <c r="AM546" s="7"/>
      <c r="AN546" s="7"/>
      <c r="AO546" s="7"/>
      <c r="AP546" s="7"/>
      <c r="AQ546" s="7"/>
      <c r="AR546" s="7"/>
      <c r="AS546" s="7"/>
      <c r="AT546" s="7"/>
      <c r="AV546" s="7"/>
      <c r="AW546" s="7"/>
      <c r="AX546" s="7"/>
      <c r="AY546" s="7"/>
      <c r="AZ546" s="7"/>
      <c r="BA546" s="7"/>
      <c r="BB546" s="7"/>
      <c r="BC546" s="7"/>
      <c r="BD546" s="7"/>
      <c r="BE546" s="7"/>
      <c r="BF546" s="7"/>
      <c r="BG546" s="7"/>
      <c r="BH546" s="7"/>
      <c r="BI546" s="7"/>
      <c r="BJ546" s="7"/>
      <c r="BK546" s="7"/>
    </row>
    <row r="547" spans="2:63" ht="13">
      <c r="B547" s="3"/>
      <c r="C547" s="3"/>
      <c r="G547" s="7"/>
      <c r="H547" s="7"/>
      <c r="I547" s="7"/>
      <c r="J547" s="7"/>
      <c r="K547" s="7"/>
      <c r="L547" s="7"/>
      <c r="M547" s="7"/>
      <c r="N547" s="7"/>
      <c r="O547" s="7"/>
      <c r="P547" s="7"/>
      <c r="R547" s="7"/>
      <c r="S547" s="7"/>
      <c r="U547" s="7"/>
      <c r="V547" s="7"/>
      <c r="W547" s="7"/>
      <c r="X547" s="7"/>
      <c r="Y547" s="7"/>
      <c r="Z547" s="7"/>
      <c r="AA547" s="7"/>
      <c r="AB547" s="7"/>
      <c r="AC547" s="7"/>
      <c r="AD547" s="7"/>
      <c r="AG547" s="7"/>
      <c r="AH547" s="7"/>
      <c r="AI547" s="7"/>
      <c r="AJ547" s="7"/>
      <c r="AK547" s="7"/>
      <c r="AL547" s="7"/>
      <c r="AM547" s="7"/>
      <c r="AN547" s="7"/>
      <c r="AO547" s="7"/>
      <c r="AP547" s="7"/>
      <c r="AQ547" s="7"/>
      <c r="AR547" s="7"/>
      <c r="AS547" s="7"/>
      <c r="AT547" s="7"/>
      <c r="AV547" s="7"/>
      <c r="AW547" s="7"/>
      <c r="AX547" s="7"/>
      <c r="AY547" s="7"/>
      <c r="AZ547" s="7"/>
      <c r="BA547" s="7"/>
      <c r="BB547" s="7"/>
      <c r="BC547" s="7"/>
      <c r="BD547" s="7"/>
      <c r="BE547" s="7"/>
      <c r="BF547" s="7"/>
      <c r="BG547" s="7"/>
      <c r="BH547" s="7"/>
      <c r="BI547" s="7"/>
      <c r="BJ547" s="7"/>
      <c r="BK547" s="7"/>
    </row>
    <row r="548" spans="2:63" ht="13">
      <c r="B548" s="3"/>
      <c r="C548" s="3"/>
      <c r="G548" s="7"/>
      <c r="H548" s="7"/>
      <c r="I548" s="7"/>
      <c r="J548" s="7"/>
      <c r="K548" s="7"/>
      <c r="L548" s="7"/>
      <c r="M548" s="7"/>
      <c r="N548" s="7"/>
      <c r="O548" s="7"/>
      <c r="P548" s="7"/>
      <c r="R548" s="7"/>
      <c r="S548" s="7"/>
      <c r="U548" s="7"/>
      <c r="V548" s="7"/>
      <c r="W548" s="7"/>
      <c r="X548" s="7"/>
      <c r="Y548" s="7"/>
      <c r="Z548" s="7"/>
      <c r="AA548" s="7"/>
      <c r="AB548" s="7"/>
      <c r="AC548" s="7"/>
      <c r="AD548" s="7"/>
      <c r="AG548" s="7"/>
      <c r="AH548" s="7"/>
      <c r="AI548" s="7"/>
      <c r="AJ548" s="7"/>
      <c r="AK548" s="7"/>
      <c r="AL548" s="7"/>
      <c r="AM548" s="7"/>
      <c r="AN548" s="7"/>
      <c r="AO548" s="7"/>
      <c r="AP548" s="7"/>
      <c r="AQ548" s="7"/>
      <c r="AR548" s="7"/>
      <c r="AS548" s="7"/>
      <c r="AT548" s="7"/>
      <c r="AV548" s="7"/>
      <c r="AW548" s="7"/>
      <c r="AX548" s="7"/>
      <c r="AY548" s="7"/>
      <c r="AZ548" s="7"/>
      <c r="BA548" s="7"/>
      <c r="BB548" s="7"/>
      <c r="BC548" s="7"/>
      <c r="BD548" s="7"/>
      <c r="BE548" s="7"/>
      <c r="BF548" s="7"/>
      <c r="BG548" s="7"/>
      <c r="BH548" s="7"/>
      <c r="BI548" s="7"/>
      <c r="BJ548" s="7"/>
      <c r="BK548" s="7"/>
    </row>
    <row r="549" spans="2:63" ht="13">
      <c r="B549" s="3"/>
      <c r="C549" s="3"/>
      <c r="G549" s="7"/>
      <c r="H549" s="7"/>
      <c r="I549" s="7"/>
      <c r="J549" s="7"/>
      <c r="K549" s="7"/>
      <c r="L549" s="7"/>
      <c r="M549" s="7"/>
      <c r="N549" s="7"/>
      <c r="O549" s="7"/>
      <c r="P549" s="7"/>
      <c r="R549" s="7"/>
      <c r="S549" s="7"/>
      <c r="U549" s="7"/>
      <c r="V549" s="7"/>
      <c r="W549" s="7"/>
      <c r="X549" s="7"/>
      <c r="Y549" s="7"/>
      <c r="Z549" s="7"/>
      <c r="AA549" s="7"/>
      <c r="AB549" s="7"/>
      <c r="AC549" s="7"/>
      <c r="AD549" s="7"/>
      <c r="AG549" s="7"/>
      <c r="AH549" s="7"/>
      <c r="AI549" s="7"/>
      <c r="AJ549" s="7"/>
      <c r="AK549" s="7"/>
      <c r="AL549" s="7"/>
      <c r="AM549" s="7"/>
      <c r="AN549" s="7"/>
      <c r="AO549" s="7"/>
      <c r="AP549" s="7"/>
      <c r="AQ549" s="7"/>
      <c r="AR549" s="7"/>
      <c r="AS549" s="7"/>
      <c r="AT549" s="7"/>
      <c r="AV549" s="7"/>
      <c r="AW549" s="7"/>
      <c r="AX549" s="7"/>
      <c r="AY549" s="7"/>
      <c r="AZ549" s="7"/>
      <c r="BA549" s="7"/>
      <c r="BB549" s="7"/>
      <c r="BC549" s="7"/>
      <c r="BD549" s="7"/>
      <c r="BE549" s="7"/>
      <c r="BF549" s="7"/>
      <c r="BG549" s="7"/>
      <c r="BH549" s="7"/>
      <c r="BI549" s="7"/>
      <c r="BJ549" s="7"/>
      <c r="BK549" s="7"/>
    </row>
    <row r="550" spans="2:63" ht="13">
      <c r="B550" s="3"/>
      <c r="C550" s="3"/>
      <c r="G550" s="7"/>
      <c r="H550" s="7"/>
      <c r="I550" s="7"/>
      <c r="J550" s="7"/>
      <c r="K550" s="7"/>
      <c r="L550" s="7"/>
      <c r="M550" s="7"/>
      <c r="N550" s="7"/>
      <c r="O550" s="7"/>
      <c r="P550" s="7"/>
      <c r="R550" s="7"/>
      <c r="S550" s="7"/>
      <c r="U550" s="7"/>
      <c r="V550" s="7"/>
      <c r="W550" s="7"/>
      <c r="X550" s="7"/>
      <c r="Y550" s="7"/>
      <c r="Z550" s="7"/>
      <c r="AA550" s="7"/>
      <c r="AB550" s="7"/>
      <c r="AC550" s="7"/>
      <c r="AD550" s="7"/>
      <c r="AG550" s="7"/>
      <c r="AH550" s="7"/>
      <c r="AI550" s="7"/>
      <c r="AJ550" s="7"/>
      <c r="AK550" s="7"/>
      <c r="AL550" s="7"/>
      <c r="AM550" s="7"/>
      <c r="AN550" s="7"/>
      <c r="AO550" s="7"/>
      <c r="AP550" s="7"/>
      <c r="AQ550" s="7"/>
      <c r="AR550" s="7"/>
      <c r="AS550" s="7"/>
      <c r="AT550" s="7"/>
      <c r="AV550" s="7"/>
      <c r="AW550" s="7"/>
      <c r="AX550" s="7"/>
      <c r="AY550" s="7"/>
      <c r="AZ550" s="7"/>
      <c r="BA550" s="7"/>
      <c r="BB550" s="7"/>
      <c r="BC550" s="7"/>
      <c r="BD550" s="7"/>
      <c r="BE550" s="7"/>
      <c r="BF550" s="7"/>
      <c r="BG550" s="7"/>
      <c r="BH550" s="7"/>
      <c r="BI550" s="7"/>
      <c r="BJ550" s="7"/>
      <c r="BK550" s="7"/>
    </row>
    <row r="551" spans="2:63" ht="13">
      <c r="B551" s="3"/>
      <c r="C551" s="3"/>
      <c r="G551" s="7"/>
      <c r="H551" s="7"/>
      <c r="I551" s="7"/>
      <c r="J551" s="7"/>
      <c r="K551" s="7"/>
      <c r="L551" s="7"/>
      <c r="M551" s="7"/>
      <c r="N551" s="7"/>
      <c r="O551" s="7"/>
      <c r="P551" s="7"/>
      <c r="R551" s="7"/>
      <c r="S551" s="7"/>
      <c r="U551" s="7"/>
      <c r="V551" s="7"/>
      <c r="W551" s="7"/>
      <c r="X551" s="7"/>
      <c r="Y551" s="7"/>
      <c r="Z551" s="7"/>
      <c r="AA551" s="7"/>
      <c r="AB551" s="7"/>
      <c r="AC551" s="7"/>
      <c r="AD551" s="7"/>
      <c r="AG551" s="7"/>
      <c r="AH551" s="7"/>
      <c r="AI551" s="7"/>
      <c r="AJ551" s="7"/>
      <c r="AK551" s="7"/>
      <c r="AL551" s="7"/>
      <c r="AM551" s="7"/>
      <c r="AN551" s="7"/>
      <c r="AO551" s="7"/>
      <c r="AP551" s="7"/>
      <c r="AQ551" s="7"/>
      <c r="AR551" s="7"/>
      <c r="AS551" s="7"/>
      <c r="AT551" s="7"/>
      <c r="AV551" s="7"/>
      <c r="AW551" s="7"/>
      <c r="AX551" s="7"/>
      <c r="AY551" s="7"/>
      <c r="AZ551" s="7"/>
      <c r="BA551" s="7"/>
      <c r="BB551" s="7"/>
      <c r="BC551" s="7"/>
      <c r="BD551" s="7"/>
      <c r="BE551" s="7"/>
      <c r="BF551" s="7"/>
      <c r="BG551" s="7"/>
      <c r="BH551" s="7"/>
      <c r="BI551" s="7"/>
      <c r="BJ551" s="7"/>
      <c r="BK551" s="7"/>
    </row>
    <row r="552" spans="2:63" ht="13">
      <c r="B552" s="3"/>
      <c r="C552" s="3"/>
      <c r="G552" s="7"/>
      <c r="H552" s="7"/>
      <c r="I552" s="7"/>
      <c r="J552" s="7"/>
      <c r="K552" s="7"/>
      <c r="L552" s="7"/>
      <c r="M552" s="7"/>
      <c r="N552" s="7"/>
      <c r="O552" s="7"/>
      <c r="P552" s="7"/>
      <c r="R552" s="7"/>
      <c r="S552" s="7"/>
      <c r="U552" s="7"/>
      <c r="V552" s="7"/>
      <c r="W552" s="7"/>
      <c r="X552" s="7"/>
      <c r="Y552" s="7"/>
      <c r="Z552" s="7"/>
      <c r="AA552" s="7"/>
      <c r="AB552" s="7"/>
      <c r="AC552" s="7"/>
      <c r="AD552" s="7"/>
      <c r="AG552" s="7"/>
      <c r="AH552" s="7"/>
      <c r="AI552" s="7"/>
      <c r="AJ552" s="7"/>
      <c r="AK552" s="7"/>
      <c r="AL552" s="7"/>
      <c r="AM552" s="7"/>
      <c r="AN552" s="7"/>
      <c r="AO552" s="7"/>
      <c r="AP552" s="7"/>
      <c r="AQ552" s="7"/>
      <c r="AR552" s="7"/>
      <c r="AS552" s="7"/>
      <c r="AT552" s="7"/>
      <c r="AV552" s="7"/>
      <c r="AW552" s="7"/>
      <c r="AX552" s="7"/>
      <c r="AY552" s="7"/>
      <c r="AZ552" s="7"/>
      <c r="BA552" s="7"/>
      <c r="BB552" s="7"/>
      <c r="BC552" s="7"/>
      <c r="BD552" s="7"/>
      <c r="BE552" s="7"/>
      <c r="BF552" s="7"/>
      <c r="BG552" s="7"/>
      <c r="BH552" s="7"/>
      <c r="BI552" s="7"/>
      <c r="BJ552" s="7"/>
      <c r="BK552" s="7"/>
    </row>
    <row r="553" spans="2:63" ht="13">
      <c r="B553" s="3"/>
      <c r="C553" s="3"/>
      <c r="G553" s="7"/>
      <c r="H553" s="7"/>
      <c r="I553" s="7"/>
      <c r="J553" s="7"/>
      <c r="K553" s="7"/>
      <c r="L553" s="7"/>
      <c r="M553" s="7"/>
      <c r="N553" s="7"/>
      <c r="O553" s="7"/>
      <c r="P553" s="7"/>
      <c r="R553" s="7"/>
      <c r="S553" s="7"/>
      <c r="U553" s="7"/>
      <c r="V553" s="7"/>
      <c r="W553" s="7"/>
      <c r="X553" s="7"/>
      <c r="Y553" s="7"/>
      <c r="Z553" s="7"/>
      <c r="AA553" s="7"/>
      <c r="AB553" s="7"/>
      <c r="AC553" s="7"/>
      <c r="AD553" s="7"/>
      <c r="AG553" s="7"/>
      <c r="AH553" s="7"/>
      <c r="AI553" s="7"/>
      <c r="AJ553" s="7"/>
      <c r="AK553" s="7"/>
      <c r="AL553" s="7"/>
      <c r="AM553" s="7"/>
      <c r="AN553" s="7"/>
      <c r="AO553" s="7"/>
      <c r="AP553" s="7"/>
      <c r="AQ553" s="7"/>
      <c r="AR553" s="7"/>
      <c r="AS553" s="7"/>
      <c r="AT553" s="7"/>
      <c r="AV553" s="7"/>
      <c r="AW553" s="7"/>
      <c r="AX553" s="7"/>
      <c r="AY553" s="7"/>
      <c r="AZ553" s="7"/>
      <c r="BA553" s="7"/>
      <c r="BB553" s="7"/>
      <c r="BC553" s="7"/>
      <c r="BD553" s="7"/>
      <c r="BE553" s="7"/>
      <c r="BF553" s="7"/>
      <c r="BG553" s="7"/>
      <c r="BH553" s="7"/>
      <c r="BI553" s="7"/>
      <c r="BJ553" s="7"/>
      <c r="BK553" s="7"/>
    </row>
    <row r="554" spans="2:63" ht="13">
      <c r="B554" s="3"/>
      <c r="C554" s="3"/>
      <c r="G554" s="7"/>
      <c r="H554" s="7"/>
      <c r="I554" s="7"/>
      <c r="J554" s="7"/>
      <c r="K554" s="7"/>
      <c r="L554" s="7"/>
      <c r="M554" s="7"/>
      <c r="N554" s="7"/>
      <c r="O554" s="7"/>
      <c r="P554" s="7"/>
      <c r="R554" s="7"/>
      <c r="S554" s="7"/>
      <c r="U554" s="7"/>
      <c r="V554" s="7"/>
      <c r="W554" s="7"/>
      <c r="X554" s="7"/>
      <c r="Y554" s="7"/>
      <c r="Z554" s="7"/>
      <c r="AA554" s="7"/>
      <c r="AB554" s="7"/>
      <c r="AC554" s="7"/>
      <c r="AD554" s="7"/>
      <c r="AG554" s="7"/>
      <c r="AH554" s="7"/>
      <c r="AI554" s="7"/>
      <c r="AJ554" s="7"/>
      <c r="AK554" s="7"/>
      <c r="AL554" s="7"/>
      <c r="AM554" s="7"/>
      <c r="AN554" s="7"/>
      <c r="AO554" s="7"/>
      <c r="AP554" s="7"/>
      <c r="AQ554" s="7"/>
      <c r="AR554" s="7"/>
      <c r="AS554" s="7"/>
      <c r="AT554" s="7"/>
      <c r="AV554" s="7"/>
      <c r="AW554" s="7"/>
      <c r="AX554" s="7"/>
      <c r="AY554" s="7"/>
      <c r="AZ554" s="7"/>
      <c r="BA554" s="7"/>
      <c r="BB554" s="7"/>
      <c r="BC554" s="7"/>
      <c r="BD554" s="7"/>
      <c r="BE554" s="7"/>
      <c r="BF554" s="7"/>
      <c r="BG554" s="7"/>
      <c r="BH554" s="7"/>
      <c r="BI554" s="7"/>
      <c r="BJ554" s="7"/>
      <c r="BK554" s="7"/>
    </row>
    <row r="555" spans="2:63" ht="13">
      <c r="B555" s="3"/>
      <c r="C555" s="3"/>
      <c r="G555" s="7"/>
      <c r="H555" s="7"/>
      <c r="I555" s="7"/>
      <c r="J555" s="7"/>
      <c r="K555" s="7"/>
      <c r="L555" s="7"/>
      <c r="M555" s="7"/>
      <c r="N555" s="7"/>
      <c r="O555" s="7"/>
      <c r="P555" s="7"/>
      <c r="R555" s="7"/>
      <c r="S555" s="7"/>
      <c r="U555" s="7"/>
      <c r="V555" s="7"/>
      <c r="W555" s="7"/>
      <c r="X555" s="7"/>
      <c r="Y555" s="7"/>
      <c r="Z555" s="7"/>
      <c r="AA555" s="7"/>
      <c r="AB555" s="7"/>
      <c r="AC555" s="7"/>
      <c r="AD555" s="7"/>
      <c r="AG555" s="7"/>
      <c r="AH555" s="7"/>
      <c r="AI555" s="7"/>
      <c r="AJ555" s="7"/>
      <c r="AK555" s="7"/>
      <c r="AL555" s="7"/>
      <c r="AM555" s="7"/>
      <c r="AN555" s="7"/>
      <c r="AO555" s="7"/>
      <c r="AP555" s="7"/>
      <c r="AQ555" s="7"/>
      <c r="AR555" s="7"/>
      <c r="AS555" s="7"/>
      <c r="AT555" s="7"/>
      <c r="AV555" s="7"/>
      <c r="AW555" s="7"/>
      <c r="AX555" s="7"/>
      <c r="AY555" s="7"/>
      <c r="AZ555" s="7"/>
      <c r="BA555" s="7"/>
      <c r="BB555" s="7"/>
      <c r="BC555" s="7"/>
      <c r="BD555" s="7"/>
      <c r="BE555" s="7"/>
      <c r="BF555" s="7"/>
      <c r="BG555" s="7"/>
      <c r="BH555" s="7"/>
      <c r="BI555" s="7"/>
      <c r="BJ555" s="7"/>
      <c r="BK555" s="7"/>
    </row>
    <row r="556" spans="2:63" ht="13">
      <c r="B556" s="3"/>
      <c r="C556" s="3"/>
      <c r="G556" s="7"/>
      <c r="H556" s="7"/>
      <c r="I556" s="7"/>
      <c r="J556" s="7"/>
      <c r="K556" s="7"/>
      <c r="L556" s="7"/>
      <c r="M556" s="7"/>
      <c r="N556" s="7"/>
      <c r="O556" s="7"/>
      <c r="P556" s="7"/>
      <c r="R556" s="7"/>
      <c r="S556" s="7"/>
      <c r="U556" s="7"/>
      <c r="V556" s="7"/>
      <c r="W556" s="7"/>
      <c r="X556" s="7"/>
      <c r="Y556" s="7"/>
      <c r="Z556" s="7"/>
      <c r="AA556" s="7"/>
      <c r="AB556" s="7"/>
      <c r="AC556" s="7"/>
      <c r="AD556" s="7"/>
      <c r="AG556" s="7"/>
      <c r="AH556" s="7"/>
      <c r="AI556" s="7"/>
      <c r="AJ556" s="7"/>
      <c r="AK556" s="7"/>
      <c r="AL556" s="7"/>
      <c r="AM556" s="7"/>
      <c r="AN556" s="7"/>
      <c r="AO556" s="7"/>
      <c r="AP556" s="7"/>
      <c r="AQ556" s="7"/>
      <c r="AR556" s="7"/>
      <c r="AS556" s="7"/>
      <c r="AT556" s="7"/>
      <c r="AV556" s="7"/>
      <c r="AW556" s="7"/>
      <c r="AX556" s="7"/>
      <c r="AY556" s="7"/>
      <c r="AZ556" s="7"/>
      <c r="BA556" s="7"/>
      <c r="BB556" s="7"/>
      <c r="BC556" s="7"/>
      <c r="BD556" s="7"/>
      <c r="BE556" s="7"/>
      <c r="BF556" s="7"/>
      <c r="BG556" s="7"/>
      <c r="BH556" s="7"/>
      <c r="BI556" s="7"/>
      <c r="BJ556" s="7"/>
      <c r="BK556" s="7"/>
    </row>
    <row r="557" spans="2:63" ht="13">
      <c r="B557" s="3"/>
      <c r="C557" s="3"/>
      <c r="G557" s="7"/>
      <c r="H557" s="7"/>
      <c r="I557" s="7"/>
      <c r="J557" s="7"/>
      <c r="K557" s="7"/>
      <c r="L557" s="7"/>
      <c r="M557" s="7"/>
      <c r="N557" s="7"/>
      <c r="O557" s="7"/>
      <c r="P557" s="7"/>
      <c r="R557" s="7"/>
      <c r="S557" s="7"/>
      <c r="U557" s="7"/>
      <c r="V557" s="7"/>
      <c r="W557" s="7"/>
      <c r="X557" s="7"/>
      <c r="Y557" s="7"/>
      <c r="Z557" s="7"/>
      <c r="AA557" s="7"/>
      <c r="AB557" s="7"/>
      <c r="AC557" s="7"/>
      <c r="AD557" s="7"/>
      <c r="AG557" s="7"/>
      <c r="AH557" s="7"/>
      <c r="AI557" s="7"/>
      <c r="AJ557" s="7"/>
      <c r="AK557" s="7"/>
      <c r="AL557" s="7"/>
      <c r="AM557" s="7"/>
      <c r="AN557" s="7"/>
      <c r="AO557" s="7"/>
      <c r="AP557" s="7"/>
      <c r="AQ557" s="7"/>
      <c r="AR557" s="7"/>
      <c r="AS557" s="7"/>
      <c r="AT557" s="7"/>
      <c r="AV557" s="7"/>
      <c r="AW557" s="7"/>
      <c r="AX557" s="7"/>
      <c r="AY557" s="7"/>
      <c r="AZ557" s="7"/>
      <c r="BA557" s="7"/>
      <c r="BB557" s="7"/>
      <c r="BC557" s="7"/>
      <c r="BD557" s="7"/>
      <c r="BE557" s="7"/>
      <c r="BF557" s="7"/>
      <c r="BG557" s="7"/>
      <c r="BH557" s="7"/>
      <c r="BI557" s="7"/>
      <c r="BJ557" s="7"/>
      <c r="BK557" s="7"/>
    </row>
    <row r="558" spans="2:63" ht="13">
      <c r="B558" s="3"/>
      <c r="C558" s="3"/>
      <c r="G558" s="7"/>
      <c r="H558" s="7"/>
      <c r="I558" s="7"/>
      <c r="J558" s="7"/>
      <c r="K558" s="7"/>
      <c r="L558" s="7"/>
      <c r="M558" s="7"/>
      <c r="N558" s="7"/>
      <c r="O558" s="7"/>
      <c r="P558" s="7"/>
      <c r="R558" s="7"/>
      <c r="S558" s="7"/>
      <c r="U558" s="7"/>
      <c r="V558" s="7"/>
      <c r="W558" s="7"/>
      <c r="X558" s="7"/>
      <c r="Y558" s="7"/>
      <c r="Z558" s="7"/>
      <c r="AA558" s="7"/>
      <c r="AB558" s="7"/>
      <c r="AC558" s="7"/>
      <c r="AD558" s="7"/>
      <c r="AG558" s="7"/>
      <c r="AH558" s="7"/>
      <c r="AI558" s="7"/>
      <c r="AJ558" s="7"/>
      <c r="AK558" s="7"/>
      <c r="AL558" s="7"/>
      <c r="AM558" s="7"/>
      <c r="AN558" s="7"/>
      <c r="AO558" s="7"/>
      <c r="AP558" s="7"/>
      <c r="AQ558" s="7"/>
      <c r="AR558" s="7"/>
      <c r="AS558" s="7"/>
      <c r="AT558" s="7"/>
      <c r="AV558" s="7"/>
      <c r="AW558" s="7"/>
      <c r="AX558" s="7"/>
      <c r="AY558" s="7"/>
      <c r="AZ558" s="7"/>
      <c r="BA558" s="7"/>
      <c r="BB558" s="7"/>
      <c r="BC558" s="7"/>
      <c r="BD558" s="7"/>
      <c r="BE558" s="7"/>
      <c r="BF558" s="7"/>
      <c r="BG558" s="7"/>
      <c r="BH558" s="7"/>
      <c r="BI558" s="7"/>
      <c r="BJ558" s="7"/>
      <c r="BK558" s="7"/>
    </row>
    <row r="559" spans="2:63" ht="13">
      <c r="B559" s="3"/>
      <c r="C559" s="3"/>
      <c r="G559" s="7"/>
      <c r="H559" s="7"/>
      <c r="I559" s="7"/>
      <c r="J559" s="7"/>
      <c r="K559" s="7"/>
      <c r="L559" s="7"/>
      <c r="M559" s="7"/>
      <c r="N559" s="7"/>
      <c r="O559" s="7"/>
      <c r="P559" s="7"/>
      <c r="R559" s="7"/>
      <c r="S559" s="7"/>
      <c r="U559" s="7"/>
      <c r="V559" s="7"/>
      <c r="W559" s="7"/>
      <c r="X559" s="7"/>
      <c r="Y559" s="7"/>
      <c r="Z559" s="7"/>
      <c r="AA559" s="7"/>
      <c r="AB559" s="7"/>
      <c r="AC559" s="7"/>
      <c r="AD559" s="7"/>
      <c r="AG559" s="7"/>
      <c r="AH559" s="7"/>
      <c r="AI559" s="7"/>
      <c r="AJ559" s="7"/>
      <c r="AK559" s="7"/>
      <c r="AL559" s="7"/>
      <c r="AM559" s="7"/>
      <c r="AN559" s="7"/>
      <c r="AO559" s="7"/>
      <c r="AP559" s="7"/>
      <c r="AQ559" s="7"/>
      <c r="AR559" s="7"/>
      <c r="AS559" s="7"/>
      <c r="AT559" s="7"/>
      <c r="AV559" s="7"/>
      <c r="AW559" s="7"/>
      <c r="AX559" s="7"/>
      <c r="AY559" s="7"/>
      <c r="AZ559" s="7"/>
      <c r="BA559" s="7"/>
      <c r="BB559" s="7"/>
      <c r="BC559" s="7"/>
      <c r="BD559" s="7"/>
      <c r="BE559" s="7"/>
      <c r="BF559" s="7"/>
      <c r="BG559" s="7"/>
      <c r="BH559" s="7"/>
      <c r="BI559" s="7"/>
      <c r="BJ559" s="7"/>
      <c r="BK559" s="7"/>
    </row>
    <row r="560" spans="2:63" ht="13">
      <c r="B560" s="3"/>
      <c r="C560" s="3"/>
      <c r="G560" s="7"/>
      <c r="H560" s="7"/>
      <c r="I560" s="7"/>
      <c r="J560" s="7"/>
      <c r="K560" s="7"/>
      <c r="L560" s="7"/>
      <c r="M560" s="7"/>
      <c r="N560" s="7"/>
      <c r="O560" s="7"/>
      <c r="P560" s="7"/>
      <c r="R560" s="7"/>
      <c r="S560" s="7"/>
      <c r="U560" s="7"/>
      <c r="V560" s="7"/>
      <c r="W560" s="7"/>
      <c r="X560" s="7"/>
      <c r="Y560" s="7"/>
      <c r="Z560" s="7"/>
      <c r="AA560" s="7"/>
      <c r="AB560" s="7"/>
      <c r="AC560" s="7"/>
      <c r="AD560" s="7"/>
      <c r="AG560" s="7"/>
      <c r="AH560" s="7"/>
      <c r="AI560" s="7"/>
      <c r="AJ560" s="7"/>
      <c r="AK560" s="7"/>
      <c r="AL560" s="7"/>
      <c r="AM560" s="7"/>
      <c r="AN560" s="7"/>
      <c r="AO560" s="7"/>
      <c r="AP560" s="7"/>
      <c r="AQ560" s="7"/>
      <c r="AR560" s="7"/>
      <c r="AS560" s="7"/>
      <c r="AT560" s="7"/>
      <c r="AV560" s="7"/>
      <c r="AW560" s="7"/>
      <c r="AX560" s="7"/>
      <c r="AY560" s="7"/>
      <c r="AZ560" s="7"/>
      <c r="BA560" s="7"/>
      <c r="BB560" s="7"/>
      <c r="BC560" s="7"/>
      <c r="BD560" s="7"/>
      <c r="BE560" s="7"/>
      <c r="BF560" s="7"/>
      <c r="BG560" s="7"/>
      <c r="BH560" s="7"/>
      <c r="BI560" s="7"/>
      <c r="BJ560" s="7"/>
      <c r="BK560" s="7"/>
    </row>
    <row r="561" spans="2:63" ht="13">
      <c r="B561" s="3"/>
      <c r="C561" s="3"/>
      <c r="G561" s="7"/>
      <c r="H561" s="7"/>
      <c r="I561" s="7"/>
      <c r="J561" s="7"/>
      <c r="K561" s="7"/>
      <c r="L561" s="7"/>
      <c r="M561" s="7"/>
      <c r="N561" s="7"/>
      <c r="O561" s="7"/>
      <c r="P561" s="7"/>
      <c r="R561" s="7"/>
      <c r="S561" s="7"/>
      <c r="U561" s="7"/>
      <c r="V561" s="7"/>
      <c r="W561" s="7"/>
      <c r="X561" s="7"/>
      <c r="Y561" s="7"/>
      <c r="Z561" s="7"/>
      <c r="AA561" s="7"/>
      <c r="AB561" s="7"/>
      <c r="AC561" s="7"/>
      <c r="AD561" s="7"/>
      <c r="AG561" s="7"/>
      <c r="AH561" s="7"/>
      <c r="AI561" s="7"/>
      <c r="AJ561" s="7"/>
      <c r="AK561" s="7"/>
      <c r="AL561" s="7"/>
      <c r="AM561" s="7"/>
      <c r="AN561" s="7"/>
      <c r="AO561" s="7"/>
      <c r="AP561" s="7"/>
      <c r="AQ561" s="7"/>
      <c r="AR561" s="7"/>
      <c r="AS561" s="7"/>
      <c r="AT561" s="7"/>
      <c r="AV561" s="7"/>
      <c r="AW561" s="7"/>
      <c r="AX561" s="7"/>
      <c r="AY561" s="7"/>
      <c r="AZ561" s="7"/>
      <c r="BA561" s="7"/>
      <c r="BB561" s="7"/>
      <c r="BC561" s="7"/>
      <c r="BD561" s="7"/>
      <c r="BE561" s="7"/>
      <c r="BF561" s="7"/>
      <c r="BG561" s="7"/>
      <c r="BH561" s="7"/>
      <c r="BI561" s="7"/>
      <c r="BJ561" s="7"/>
      <c r="BK561" s="7"/>
    </row>
    <row r="562" spans="2:63" ht="13">
      <c r="B562" s="3"/>
      <c r="C562" s="3"/>
      <c r="G562" s="7"/>
      <c r="H562" s="7"/>
      <c r="I562" s="7"/>
      <c r="J562" s="7"/>
      <c r="K562" s="7"/>
      <c r="L562" s="7"/>
      <c r="M562" s="7"/>
      <c r="N562" s="7"/>
      <c r="O562" s="7"/>
      <c r="P562" s="7"/>
      <c r="R562" s="7"/>
      <c r="S562" s="7"/>
      <c r="U562" s="7"/>
      <c r="V562" s="7"/>
      <c r="W562" s="7"/>
      <c r="X562" s="7"/>
      <c r="Y562" s="7"/>
      <c r="Z562" s="7"/>
      <c r="AA562" s="7"/>
      <c r="AB562" s="7"/>
      <c r="AC562" s="7"/>
      <c r="AD562" s="7"/>
      <c r="AG562" s="7"/>
      <c r="AH562" s="7"/>
      <c r="AI562" s="7"/>
      <c r="AJ562" s="7"/>
      <c r="AK562" s="7"/>
      <c r="AL562" s="7"/>
      <c r="AM562" s="7"/>
      <c r="AN562" s="7"/>
      <c r="AO562" s="7"/>
      <c r="AP562" s="7"/>
      <c r="AQ562" s="7"/>
      <c r="AR562" s="7"/>
      <c r="AS562" s="7"/>
      <c r="AT562" s="7"/>
      <c r="AV562" s="7"/>
      <c r="AW562" s="7"/>
      <c r="AX562" s="7"/>
      <c r="AY562" s="7"/>
      <c r="AZ562" s="7"/>
      <c r="BA562" s="7"/>
      <c r="BB562" s="7"/>
      <c r="BC562" s="7"/>
      <c r="BD562" s="7"/>
      <c r="BE562" s="7"/>
      <c r="BF562" s="7"/>
      <c r="BG562" s="7"/>
      <c r="BH562" s="7"/>
      <c r="BI562" s="7"/>
      <c r="BJ562" s="7"/>
      <c r="BK562" s="7"/>
    </row>
    <row r="563" spans="2:63" ht="13">
      <c r="B563" s="3"/>
      <c r="C563" s="3"/>
      <c r="G563" s="7"/>
      <c r="H563" s="7"/>
      <c r="I563" s="7"/>
      <c r="J563" s="7"/>
      <c r="K563" s="7"/>
      <c r="L563" s="7"/>
      <c r="M563" s="7"/>
      <c r="N563" s="7"/>
      <c r="O563" s="7"/>
      <c r="P563" s="7"/>
      <c r="R563" s="7"/>
      <c r="S563" s="7"/>
      <c r="U563" s="7"/>
      <c r="V563" s="7"/>
      <c r="W563" s="7"/>
      <c r="X563" s="7"/>
      <c r="Y563" s="7"/>
      <c r="Z563" s="7"/>
      <c r="AA563" s="7"/>
      <c r="AB563" s="7"/>
      <c r="AC563" s="7"/>
      <c r="AD563" s="7"/>
      <c r="AG563" s="7"/>
      <c r="AH563" s="7"/>
      <c r="AI563" s="7"/>
      <c r="AJ563" s="7"/>
      <c r="AK563" s="7"/>
      <c r="AL563" s="7"/>
      <c r="AM563" s="7"/>
      <c r="AN563" s="7"/>
      <c r="AO563" s="7"/>
      <c r="AP563" s="7"/>
      <c r="AQ563" s="7"/>
      <c r="AR563" s="7"/>
      <c r="AS563" s="7"/>
      <c r="AT563" s="7"/>
      <c r="AV563" s="7"/>
      <c r="AW563" s="7"/>
      <c r="AX563" s="7"/>
      <c r="AY563" s="7"/>
      <c r="AZ563" s="7"/>
      <c r="BA563" s="7"/>
      <c r="BB563" s="7"/>
      <c r="BC563" s="7"/>
      <c r="BD563" s="7"/>
      <c r="BE563" s="7"/>
      <c r="BF563" s="7"/>
      <c r="BG563" s="7"/>
      <c r="BH563" s="7"/>
      <c r="BI563" s="7"/>
      <c r="BJ563" s="7"/>
      <c r="BK563" s="7"/>
    </row>
    <row r="564" spans="2:63" ht="13">
      <c r="B564" s="3"/>
      <c r="C564" s="3"/>
      <c r="G564" s="7"/>
      <c r="H564" s="7"/>
      <c r="I564" s="7"/>
      <c r="J564" s="7"/>
      <c r="K564" s="7"/>
      <c r="L564" s="7"/>
      <c r="M564" s="7"/>
      <c r="N564" s="7"/>
      <c r="O564" s="7"/>
      <c r="P564" s="7"/>
      <c r="R564" s="7"/>
      <c r="S564" s="7"/>
      <c r="U564" s="7"/>
      <c r="V564" s="7"/>
      <c r="W564" s="7"/>
      <c r="X564" s="7"/>
      <c r="Y564" s="7"/>
      <c r="Z564" s="7"/>
      <c r="AA564" s="7"/>
      <c r="AB564" s="7"/>
      <c r="AC564" s="7"/>
      <c r="AD564" s="7"/>
      <c r="AG564" s="7"/>
      <c r="AH564" s="7"/>
      <c r="AI564" s="7"/>
      <c r="AJ564" s="7"/>
      <c r="AK564" s="7"/>
      <c r="AL564" s="7"/>
      <c r="AM564" s="7"/>
      <c r="AN564" s="7"/>
      <c r="AO564" s="7"/>
      <c r="AP564" s="7"/>
      <c r="AQ564" s="7"/>
      <c r="AR564" s="7"/>
      <c r="AS564" s="7"/>
      <c r="AT564" s="7"/>
      <c r="AV564" s="7"/>
      <c r="AW564" s="7"/>
      <c r="AX564" s="7"/>
      <c r="AY564" s="7"/>
      <c r="AZ564" s="7"/>
      <c r="BA564" s="7"/>
      <c r="BB564" s="7"/>
      <c r="BC564" s="7"/>
      <c r="BD564" s="7"/>
      <c r="BE564" s="7"/>
      <c r="BF564" s="7"/>
      <c r="BG564" s="7"/>
      <c r="BH564" s="7"/>
      <c r="BI564" s="7"/>
      <c r="BJ564" s="7"/>
      <c r="BK564" s="7"/>
    </row>
    <row r="565" spans="2:63" ht="13">
      <c r="B565" s="3"/>
      <c r="C565" s="3"/>
      <c r="G565" s="7"/>
      <c r="H565" s="7"/>
      <c r="I565" s="7"/>
      <c r="J565" s="7"/>
      <c r="K565" s="7"/>
      <c r="L565" s="7"/>
      <c r="M565" s="7"/>
      <c r="N565" s="7"/>
      <c r="O565" s="7"/>
      <c r="P565" s="7"/>
      <c r="R565" s="7"/>
      <c r="S565" s="7"/>
      <c r="U565" s="7"/>
      <c r="V565" s="7"/>
      <c r="W565" s="7"/>
      <c r="X565" s="7"/>
      <c r="Y565" s="7"/>
      <c r="Z565" s="7"/>
      <c r="AA565" s="7"/>
      <c r="AB565" s="7"/>
      <c r="AC565" s="7"/>
      <c r="AD565" s="7"/>
      <c r="AG565" s="7"/>
      <c r="AH565" s="7"/>
      <c r="AI565" s="7"/>
      <c r="AJ565" s="7"/>
      <c r="AK565" s="7"/>
      <c r="AL565" s="7"/>
      <c r="AM565" s="7"/>
      <c r="AN565" s="7"/>
      <c r="AO565" s="7"/>
      <c r="AP565" s="7"/>
      <c r="AQ565" s="7"/>
      <c r="AR565" s="7"/>
      <c r="AS565" s="7"/>
      <c r="AT565" s="7"/>
      <c r="AV565" s="7"/>
      <c r="AW565" s="7"/>
      <c r="AX565" s="7"/>
      <c r="AY565" s="7"/>
      <c r="AZ565" s="7"/>
      <c r="BA565" s="7"/>
      <c r="BB565" s="7"/>
      <c r="BC565" s="7"/>
      <c r="BD565" s="7"/>
      <c r="BE565" s="7"/>
      <c r="BF565" s="7"/>
      <c r="BG565" s="7"/>
      <c r="BH565" s="7"/>
      <c r="BI565" s="7"/>
      <c r="BJ565" s="7"/>
      <c r="BK565" s="7"/>
    </row>
    <row r="566" spans="2:63" ht="13">
      <c r="B566" s="3"/>
      <c r="C566" s="3"/>
      <c r="G566" s="7"/>
      <c r="H566" s="7"/>
      <c r="I566" s="7"/>
      <c r="J566" s="7"/>
      <c r="K566" s="7"/>
      <c r="L566" s="7"/>
      <c r="M566" s="7"/>
      <c r="N566" s="7"/>
      <c r="O566" s="7"/>
      <c r="P566" s="7"/>
      <c r="R566" s="7"/>
      <c r="S566" s="7"/>
      <c r="U566" s="7"/>
      <c r="V566" s="7"/>
      <c r="W566" s="7"/>
      <c r="X566" s="7"/>
      <c r="Y566" s="7"/>
      <c r="Z566" s="7"/>
      <c r="AA566" s="7"/>
      <c r="AB566" s="7"/>
      <c r="AC566" s="7"/>
      <c r="AD566" s="7"/>
      <c r="AG566" s="7"/>
      <c r="AH566" s="7"/>
      <c r="AI566" s="7"/>
      <c r="AJ566" s="7"/>
      <c r="AK566" s="7"/>
      <c r="AL566" s="7"/>
      <c r="AM566" s="7"/>
      <c r="AN566" s="7"/>
      <c r="AO566" s="7"/>
      <c r="AP566" s="7"/>
      <c r="AQ566" s="7"/>
      <c r="AR566" s="7"/>
      <c r="AS566" s="7"/>
      <c r="AT566" s="7"/>
      <c r="AV566" s="7"/>
      <c r="AW566" s="7"/>
      <c r="AX566" s="7"/>
      <c r="AY566" s="7"/>
      <c r="AZ566" s="7"/>
      <c r="BA566" s="7"/>
      <c r="BB566" s="7"/>
      <c r="BC566" s="7"/>
      <c r="BD566" s="7"/>
      <c r="BE566" s="7"/>
      <c r="BF566" s="7"/>
      <c r="BG566" s="7"/>
      <c r="BH566" s="7"/>
      <c r="BI566" s="7"/>
      <c r="BJ566" s="7"/>
      <c r="BK566" s="7"/>
    </row>
    <row r="567" spans="2:63" ht="13">
      <c r="B567" s="3"/>
      <c r="C567" s="3"/>
      <c r="G567" s="7"/>
      <c r="H567" s="7"/>
      <c r="I567" s="7"/>
      <c r="J567" s="7"/>
      <c r="K567" s="7"/>
      <c r="L567" s="7"/>
      <c r="M567" s="7"/>
      <c r="N567" s="7"/>
      <c r="O567" s="7"/>
      <c r="P567" s="7"/>
      <c r="R567" s="7"/>
      <c r="S567" s="7"/>
      <c r="U567" s="7"/>
      <c r="V567" s="7"/>
      <c r="W567" s="7"/>
      <c r="X567" s="7"/>
      <c r="Y567" s="7"/>
      <c r="Z567" s="7"/>
      <c r="AA567" s="7"/>
      <c r="AB567" s="7"/>
      <c r="AC567" s="7"/>
      <c r="AD567" s="7"/>
      <c r="AG567" s="7"/>
      <c r="AH567" s="7"/>
      <c r="AI567" s="7"/>
      <c r="AJ567" s="7"/>
      <c r="AK567" s="7"/>
      <c r="AL567" s="7"/>
      <c r="AM567" s="7"/>
      <c r="AN567" s="7"/>
      <c r="AO567" s="7"/>
      <c r="AP567" s="7"/>
      <c r="AQ567" s="7"/>
      <c r="AR567" s="7"/>
      <c r="AS567" s="7"/>
      <c r="AT567" s="7"/>
      <c r="AV567" s="7"/>
      <c r="AW567" s="7"/>
      <c r="AX567" s="7"/>
      <c r="AY567" s="7"/>
      <c r="AZ567" s="7"/>
      <c r="BA567" s="7"/>
      <c r="BB567" s="7"/>
      <c r="BC567" s="7"/>
      <c r="BD567" s="7"/>
      <c r="BE567" s="7"/>
      <c r="BF567" s="7"/>
      <c r="BG567" s="7"/>
      <c r="BH567" s="7"/>
      <c r="BI567" s="7"/>
      <c r="BJ567" s="7"/>
      <c r="BK567" s="7"/>
    </row>
    <row r="568" spans="2:63" ht="13">
      <c r="B568" s="3"/>
      <c r="C568" s="3"/>
      <c r="G568" s="7"/>
      <c r="H568" s="7"/>
      <c r="I568" s="7"/>
      <c r="J568" s="7"/>
      <c r="K568" s="7"/>
      <c r="L568" s="7"/>
      <c r="M568" s="7"/>
      <c r="N568" s="7"/>
      <c r="O568" s="7"/>
      <c r="P568" s="7"/>
      <c r="R568" s="7"/>
      <c r="S568" s="7"/>
      <c r="U568" s="7"/>
      <c r="V568" s="7"/>
      <c r="W568" s="7"/>
      <c r="X568" s="7"/>
      <c r="Y568" s="7"/>
      <c r="Z568" s="7"/>
      <c r="AA568" s="7"/>
      <c r="AB568" s="7"/>
      <c r="AC568" s="7"/>
      <c r="AD568" s="7"/>
      <c r="AG568" s="7"/>
      <c r="AH568" s="7"/>
      <c r="AI568" s="7"/>
      <c r="AJ568" s="7"/>
      <c r="AK568" s="7"/>
      <c r="AL568" s="7"/>
      <c r="AM568" s="7"/>
      <c r="AN568" s="7"/>
      <c r="AO568" s="7"/>
      <c r="AP568" s="7"/>
      <c r="AQ568" s="7"/>
      <c r="AR568" s="7"/>
      <c r="AS568" s="7"/>
      <c r="AT568" s="7"/>
      <c r="AV568" s="7"/>
      <c r="AW568" s="7"/>
      <c r="AX568" s="7"/>
      <c r="AY568" s="7"/>
      <c r="AZ568" s="7"/>
      <c r="BA568" s="7"/>
      <c r="BB568" s="7"/>
      <c r="BC568" s="7"/>
      <c r="BD568" s="7"/>
      <c r="BE568" s="7"/>
      <c r="BF568" s="7"/>
      <c r="BG568" s="7"/>
      <c r="BH568" s="7"/>
      <c r="BI568" s="7"/>
      <c r="BJ568" s="7"/>
      <c r="BK568" s="7"/>
    </row>
    <row r="569" spans="2:63" ht="13">
      <c r="B569" s="3"/>
      <c r="C569" s="3"/>
      <c r="G569" s="7"/>
      <c r="H569" s="7"/>
      <c r="I569" s="7"/>
      <c r="J569" s="7"/>
      <c r="K569" s="7"/>
      <c r="L569" s="7"/>
      <c r="M569" s="7"/>
      <c r="N569" s="7"/>
      <c r="O569" s="7"/>
      <c r="P569" s="7"/>
      <c r="R569" s="7"/>
      <c r="S569" s="7"/>
      <c r="U569" s="7"/>
      <c r="V569" s="7"/>
      <c r="W569" s="7"/>
      <c r="X569" s="7"/>
      <c r="Y569" s="7"/>
      <c r="Z569" s="7"/>
      <c r="AA569" s="7"/>
      <c r="AB569" s="7"/>
      <c r="AC569" s="7"/>
      <c r="AD569" s="7"/>
      <c r="AG569" s="7"/>
      <c r="AH569" s="7"/>
      <c r="AI569" s="7"/>
      <c r="AJ569" s="7"/>
      <c r="AK569" s="7"/>
      <c r="AL569" s="7"/>
      <c r="AM569" s="7"/>
      <c r="AN569" s="7"/>
      <c r="AO569" s="7"/>
      <c r="AP569" s="7"/>
      <c r="AQ569" s="7"/>
      <c r="AR569" s="7"/>
      <c r="AS569" s="7"/>
      <c r="AT569" s="7"/>
      <c r="AV569" s="7"/>
      <c r="AW569" s="7"/>
      <c r="AX569" s="7"/>
      <c r="AY569" s="7"/>
      <c r="AZ569" s="7"/>
      <c r="BA569" s="7"/>
      <c r="BB569" s="7"/>
      <c r="BC569" s="7"/>
      <c r="BD569" s="7"/>
      <c r="BE569" s="7"/>
      <c r="BF569" s="7"/>
      <c r="BG569" s="7"/>
      <c r="BH569" s="7"/>
      <c r="BI569" s="7"/>
      <c r="BJ569" s="7"/>
      <c r="BK569" s="7"/>
    </row>
    <row r="570" spans="2:63" ht="13">
      <c r="B570" s="3"/>
      <c r="C570" s="3"/>
      <c r="G570" s="7"/>
      <c r="H570" s="7"/>
      <c r="I570" s="7"/>
      <c r="J570" s="7"/>
      <c r="K570" s="7"/>
      <c r="L570" s="7"/>
      <c r="M570" s="7"/>
      <c r="N570" s="7"/>
      <c r="O570" s="7"/>
      <c r="P570" s="7"/>
      <c r="R570" s="7"/>
      <c r="S570" s="7"/>
      <c r="U570" s="7"/>
      <c r="V570" s="7"/>
      <c r="W570" s="7"/>
      <c r="X570" s="7"/>
      <c r="Y570" s="7"/>
      <c r="Z570" s="7"/>
      <c r="AA570" s="7"/>
      <c r="AB570" s="7"/>
      <c r="AC570" s="7"/>
      <c r="AD570" s="7"/>
      <c r="AG570" s="7"/>
      <c r="AH570" s="7"/>
      <c r="AI570" s="7"/>
      <c r="AJ570" s="7"/>
      <c r="AK570" s="7"/>
      <c r="AL570" s="7"/>
      <c r="AM570" s="7"/>
      <c r="AN570" s="7"/>
      <c r="AO570" s="7"/>
      <c r="AP570" s="7"/>
      <c r="AQ570" s="7"/>
      <c r="AR570" s="7"/>
      <c r="AS570" s="7"/>
      <c r="AT570" s="7"/>
      <c r="AV570" s="7"/>
      <c r="AW570" s="7"/>
      <c r="AX570" s="7"/>
      <c r="AY570" s="7"/>
      <c r="AZ570" s="7"/>
      <c r="BA570" s="7"/>
      <c r="BB570" s="7"/>
      <c r="BC570" s="7"/>
      <c r="BD570" s="7"/>
      <c r="BE570" s="7"/>
      <c r="BF570" s="7"/>
      <c r="BG570" s="7"/>
      <c r="BH570" s="7"/>
      <c r="BI570" s="7"/>
      <c r="BJ570" s="7"/>
      <c r="BK570" s="7"/>
    </row>
    <row r="571" spans="2:63" ht="13">
      <c r="B571" s="3"/>
      <c r="C571" s="3"/>
      <c r="G571" s="7"/>
      <c r="H571" s="7"/>
      <c r="I571" s="7"/>
      <c r="J571" s="7"/>
      <c r="K571" s="7"/>
      <c r="L571" s="7"/>
      <c r="M571" s="7"/>
      <c r="N571" s="7"/>
      <c r="O571" s="7"/>
      <c r="P571" s="7"/>
      <c r="R571" s="7"/>
      <c r="S571" s="7"/>
      <c r="U571" s="7"/>
      <c r="V571" s="7"/>
      <c r="W571" s="7"/>
      <c r="X571" s="7"/>
      <c r="Y571" s="7"/>
      <c r="Z571" s="7"/>
      <c r="AA571" s="7"/>
      <c r="AB571" s="7"/>
      <c r="AC571" s="7"/>
      <c r="AD571" s="7"/>
      <c r="AG571" s="7"/>
      <c r="AH571" s="7"/>
      <c r="AI571" s="7"/>
      <c r="AJ571" s="7"/>
      <c r="AK571" s="7"/>
      <c r="AL571" s="7"/>
      <c r="AM571" s="7"/>
      <c r="AN571" s="7"/>
      <c r="AO571" s="7"/>
      <c r="AP571" s="7"/>
      <c r="AQ571" s="7"/>
      <c r="AR571" s="7"/>
      <c r="AS571" s="7"/>
      <c r="AT571" s="7"/>
      <c r="AV571" s="7"/>
      <c r="AW571" s="7"/>
      <c r="AX571" s="7"/>
      <c r="AY571" s="7"/>
      <c r="AZ571" s="7"/>
      <c r="BA571" s="7"/>
      <c r="BB571" s="7"/>
      <c r="BC571" s="7"/>
      <c r="BD571" s="7"/>
      <c r="BE571" s="7"/>
      <c r="BF571" s="7"/>
      <c r="BG571" s="7"/>
      <c r="BH571" s="7"/>
      <c r="BI571" s="7"/>
      <c r="BJ571" s="7"/>
      <c r="BK571" s="7"/>
    </row>
    <row r="572" spans="2:63" ht="13">
      <c r="B572" s="3"/>
      <c r="C572" s="3"/>
      <c r="G572" s="7"/>
      <c r="H572" s="7"/>
      <c r="I572" s="7"/>
      <c r="J572" s="7"/>
      <c r="K572" s="7"/>
      <c r="L572" s="7"/>
      <c r="M572" s="7"/>
      <c r="N572" s="7"/>
      <c r="O572" s="7"/>
      <c r="P572" s="7"/>
      <c r="R572" s="7"/>
      <c r="S572" s="7"/>
      <c r="U572" s="7"/>
      <c r="V572" s="7"/>
      <c r="W572" s="7"/>
      <c r="X572" s="7"/>
      <c r="Y572" s="7"/>
      <c r="Z572" s="7"/>
      <c r="AA572" s="7"/>
      <c r="AB572" s="7"/>
      <c r="AC572" s="7"/>
      <c r="AD572" s="7"/>
      <c r="AG572" s="7"/>
      <c r="AH572" s="7"/>
      <c r="AI572" s="7"/>
      <c r="AJ572" s="7"/>
      <c r="AK572" s="7"/>
      <c r="AL572" s="7"/>
      <c r="AM572" s="7"/>
      <c r="AN572" s="7"/>
      <c r="AO572" s="7"/>
      <c r="AP572" s="7"/>
      <c r="AQ572" s="7"/>
      <c r="AR572" s="7"/>
      <c r="AS572" s="7"/>
      <c r="AT572" s="7"/>
      <c r="AV572" s="7"/>
      <c r="AW572" s="7"/>
      <c r="AX572" s="7"/>
      <c r="AY572" s="7"/>
      <c r="AZ572" s="7"/>
      <c r="BA572" s="7"/>
      <c r="BB572" s="7"/>
      <c r="BC572" s="7"/>
      <c r="BD572" s="7"/>
      <c r="BE572" s="7"/>
      <c r="BF572" s="7"/>
      <c r="BG572" s="7"/>
      <c r="BH572" s="7"/>
      <c r="BI572" s="7"/>
      <c r="BJ572" s="7"/>
      <c r="BK572" s="7"/>
    </row>
    <row r="573" spans="2:63" ht="13">
      <c r="B573" s="3"/>
      <c r="C573" s="3"/>
      <c r="G573" s="7"/>
      <c r="H573" s="7"/>
      <c r="I573" s="7"/>
      <c r="J573" s="7"/>
      <c r="K573" s="7"/>
      <c r="L573" s="7"/>
      <c r="M573" s="7"/>
      <c r="N573" s="7"/>
      <c r="O573" s="7"/>
      <c r="P573" s="7"/>
      <c r="R573" s="7"/>
      <c r="S573" s="7"/>
      <c r="U573" s="7"/>
      <c r="V573" s="7"/>
      <c r="W573" s="7"/>
      <c r="X573" s="7"/>
      <c r="Y573" s="7"/>
      <c r="Z573" s="7"/>
      <c r="AA573" s="7"/>
      <c r="AB573" s="7"/>
      <c r="AC573" s="7"/>
      <c r="AD573" s="7"/>
      <c r="AG573" s="7"/>
      <c r="AH573" s="7"/>
      <c r="AI573" s="7"/>
      <c r="AJ573" s="7"/>
      <c r="AK573" s="7"/>
      <c r="AL573" s="7"/>
      <c r="AM573" s="7"/>
      <c r="AN573" s="7"/>
      <c r="AO573" s="7"/>
      <c r="AP573" s="7"/>
      <c r="AQ573" s="7"/>
      <c r="AR573" s="7"/>
      <c r="AS573" s="7"/>
      <c r="AT573" s="7"/>
      <c r="AV573" s="7"/>
      <c r="AW573" s="7"/>
      <c r="AX573" s="7"/>
      <c r="AY573" s="7"/>
      <c r="AZ573" s="7"/>
      <c r="BA573" s="7"/>
      <c r="BB573" s="7"/>
      <c r="BC573" s="7"/>
      <c r="BD573" s="7"/>
      <c r="BE573" s="7"/>
      <c r="BF573" s="7"/>
      <c r="BG573" s="7"/>
      <c r="BH573" s="7"/>
      <c r="BI573" s="7"/>
      <c r="BJ573" s="7"/>
      <c r="BK573" s="7"/>
    </row>
    <row r="574" spans="2:63" ht="13">
      <c r="B574" s="3"/>
      <c r="C574" s="3"/>
      <c r="G574" s="7"/>
      <c r="H574" s="7"/>
      <c r="I574" s="7"/>
      <c r="J574" s="7"/>
      <c r="K574" s="7"/>
      <c r="L574" s="7"/>
      <c r="M574" s="7"/>
      <c r="N574" s="7"/>
      <c r="O574" s="7"/>
      <c r="P574" s="7"/>
      <c r="R574" s="7"/>
      <c r="S574" s="7"/>
      <c r="U574" s="7"/>
      <c r="V574" s="7"/>
      <c r="W574" s="7"/>
      <c r="X574" s="7"/>
      <c r="Y574" s="7"/>
      <c r="Z574" s="7"/>
      <c r="AA574" s="7"/>
      <c r="AB574" s="7"/>
      <c r="AC574" s="7"/>
      <c r="AD574" s="7"/>
      <c r="AG574" s="7"/>
      <c r="AH574" s="7"/>
      <c r="AI574" s="7"/>
      <c r="AJ574" s="7"/>
      <c r="AK574" s="7"/>
      <c r="AL574" s="7"/>
      <c r="AM574" s="7"/>
      <c r="AN574" s="7"/>
      <c r="AO574" s="7"/>
      <c r="AP574" s="7"/>
      <c r="AQ574" s="7"/>
      <c r="AR574" s="7"/>
      <c r="AS574" s="7"/>
      <c r="AT574" s="7"/>
      <c r="AV574" s="7"/>
      <c r="AW574" s="7"/>
      <c r="AX574" s="7"/>
      <c r="AY574" s="7"/>
      <c r="AZ574" s="7"/>
      <c r="BA574" s="7"/>
      <c r="BB574" s="7"/>
      <c r="BC574" s="7"/>
      <c r="BD574" s="7"/>
      <c r="BE574" s="7"/>
      <c r="BF574" s="7"/>
      <c r="BG574" s="7"/>
      <c r="BH574" s="7"/>
      <c r="BI574" s="7"/>
      <c r="BJ574" s="7"/>
      <c r="BK574" s="7"/>
    </row>
    <row r="575" spans="2:63" ht="13">
      <c r="B575" s="3"/>
      <c r="C575" s="3"/>
      <c r="G575" s="7"/>
      <c r="H575" s="7"/>
      <c r="I575" s="7"/>
      <c r="J575" s="7"/>
      <c r="K575" s="7"/>
      <c r="L575" s="7"/>
      <c r="M575" s="7"/>
      <c r="N575" s="7"/>
      <c r="O575" s="7"/>
      <c r="P575" s="7"/>
      <c r="R575" s="7"/>
      <c r="S575" s="7"/>
      <c r="U575" s="7"/>
      <c r="V575" s="7"/>
      <c r="W575" s="7"/>
      <c r="X575" s="7"/>
      <c r="Y575" s="7"/>
      <c r="Z575" s="7"/>
      <c r="AA575" s="7"/>
      <c r="AB575" s="7"/>
      <c r="AC575" s="7"/>
      <c r="AD575" s="7"/>
      <c r="AG575" s="7"/>
      <c r="AH575" s="7"/>
      <c r="AI575" s="7"/>
      <c r="AJ575" s="7"/>
      <c r="AK575" s="7"/>
      <c r="AL575" s="7"/>
      <c r="AM575" s="7"/>
      <c r="AN575" s="7"/>
      <c r="AO575" s="7"/>
      <c r="AP575" s="7"/>
      <c r="AQ575" s="7"/>
      <c r="AR575" s="7"/>
      <c r="AS575" s="7"/>
      <c r="AT575" s="7"/>
      <c r="AV575" s="7"/>
      <c r="AW575" s="7"/>
      <c r="AX575" s="7"/>
      <c r="AY575" s="7"/>
      <c r="AZ575" s="7"/>
      <c r="BA575" s="7"/>
      <c r="BB575" s="7"/>
      <c r="BC575" s="7"/>
      <c r="BD575" s="7"/>
      <c r="BE575" s="7"/>
      <c r="BF575" s="7"/>
      <c r="BG575" s="7"/>
      <c r="BH575" s="7"/>
      <c r="BI575" s="7"/>
      <c r="BJ575" s="7"/>
      <c r="BK575" s="7"/>
    </row>
    <row r="576" spans="2:63" ht="13">
      <c r="B576" s="3"/>
      <c r="C576" s="3"/>
      <c r="G576" s="7"/>
      <c r="H576" s="7"/>
      <c r="I576" s="7"/>
      <c r="J576" s="7"/>
      <c r="K576" s="7"/>
      <c r="L576" s="7"/>
      <c r="M576" s="7"/>
      <c r="N576" s="7"/>
      <c r="O576" s="7"/>
      <c r="P576" s="7"/>
      <c r="R576" s="7"/>
      <c r="S576" s="7"/>
      <c r="U576" s="7"/>
      <c r="V576" s="7"/>
      <c r="W576" s="7"/>
      <c r="X576" s="7"/>
      <c r="Y576" s="7"/>
      <c r="Z576" s="7"/>
      <c r="AA576" s="7"/>
      <c r="AB576" s="7"/>
      <c r="AC576" s="7"/>
      <c r="AD576" s="7"/>
      <c r="AG576" s="7"/>
      <c r="AH576" s="7"/>
      <c r="AI576" s="7"/>
      <c r="AJ576" s="7"/>
      <c r="AK576" s="7"/>
      <c r="AL576" s="7"/>
      <c r="AM576" s="7"/>
      <c r="AN576" s="7"/>
      <c r="AO576" s="7"/>
      <c r="AP576" s="7"/>
      <c r="AQ576" s="7"/>
      <c r="AR576" s="7"/>
      <c r="AS576" s="7"/>
      <c r="AT576" s="7"/>
      <c r="AV576" s="7"/>
      <c r="AW576" s="7"/>
      <c r="AX576" s="7"/>
      <c r="AY576" s="7"/>
      <c r="AZ576" s="7"/>
      <c r="BA576" s="7"/>
      <c r="BB576" s="7"/>
      <c r="BC576" s="7"/>
      <c r="BD576" s="7"/>
      <c r="BE576" s="7"/>
      <c r="BF576" s="7"/>
      <c r="BG576" s="7"/>
      <c r="BH576" s="7"/>
      <c r="BI576" s="7"/>
      <c r="BJ576" s="7"/>
      <c r="BK576" s="7"/>
    </row>
    <row r="577" spans="2:63" ht="13">
      <c r="B577" s="3"/>
      <c r="C577" s="3"/>
      <c r="G577" s="7"/>
      <c r="H577" s="7"/>
      <c r="I577" s="7"/>
      <c r="J577" s="7"/>
      <c r="K577" s="7"/>
      <c r="L577" s="7"/>
      <c r="M577" s="7"/>
      <c r="N577" s="7"/>
      <c r="O577" s="7"/>
      <c r="P577" s="7"/>
      <c r="R577" s="7"/>
      <c r="S577" s="7"/>
      <c r="U577" s="7"/>
      <c r="V577" s="7"/>
      <c r="W577" s="7"/>
      <c r="X577" s="7"/>
      <c r="Y577" s="7"/>
      <c r="Z577" s="7"/>
      <c r="AA577" s="7"/>
      <c r="AB577" s="7"/>
      <c r="AC577" s="7"/>
      <c r="AD577" s="7"/>
      <c r="AG577" s="7"/>
      <c r="AH577" s="7"/>
      <c r="AI577" s="7"/>
      <c r="AJ577" s="7"/>
      <c r="AK577" s="7"/>
      <c r="AL577" s="7"/>
      <c r="AM577" s="7"/>
      <c r="AN577" s="7"/>
      <c r="AO577" s="7"/>
      <c r="AP577" s="7"/>
      <c r="AQ577" s="7"/>
      <c r="AR577" s="7"/>
      <c r="AS577" s="7"/>
      <c r="AT577" s="7"/>
      <c r="AV577" s="7"/>
      <c r="AW577" s="7"/>
      <c r="AX577" s="7"/>
      <c r="AY577" s="7"/>
      <c r="AZ577" s="7"/>
      <c r="BA577" s="7"/>
      <c r="BB577" s="7"/>
      <c r="BC577" s="7"/>
      <c r="BD577" s="7"/>
      <c r="BE577" s="7"/>
      <c r="BF577" s="7"/>
      <c r="BG577" s="7"/>
      <c r="BH577" s="7"/>
      <c r="BI577" s="7"/>
      <c r="BJ577" s="7"/>
      <c r="BK577" s="7"/>
    </row>
    <row r="578" spans="2:63" ht="13">
      <c r="B578" s="3"/>
      <c r="C578" s="3"/>
      <c r="G578" s="7"/>
      <c r="H578" s="7"/>
      <c r="I578" s="7"/>
      <c r="J578" s="7"/>
      <c r="K578" s="7"/>
      <c r="L578" s="7"/>
      <c r="M578" s="7"/>
      <c r="N578" s="7"/>
      <c r="O578" s="7"/>
      <c r="P578" s="7"/>
      <c r="R578" s="7"/>
      <c r="S578" s="7"/>
      <c r="U578" s="7"/>
      <c r="V578" s="7"/>
      <c r="W578" s="7"/>
      <c r="X578" s="7"/>
      <c r="Y578" s="7"/>
      <c r="Z578" s="7"/>
      <c r="AA578" s="7"/>
      <c r="AB578" s="7"/>
      <c r="AC578" s="7"/>
      <c r="AD578" s="7"/>
      <c r="AG578" s="7"/>
      <c r="AH578" s="7"/>
      <c r="AI578" s="7"/>
      <c r="AJ578" s="7"/>
      <c r="AK578" s="7"/>
      <c r="AL578" s="7"/>
      <c r="AM578" s="7"/>
      <c r="AN578" s="7"/>
      <c r="AO578" s="7"/>
      <c r="AP578" s="7"/>
      <c r="AQ578" s="7"/>
      <c r="AR578" s="7"/>
      <c r="AS578" s="7"/>
      <c r="AT578" s="7"/>
      <c r="AV578" s="7"/>
      <c r="AW578" s="7"/>
      <c r="AX578" s="7"/>
      <c r="AY578" s="7"/>
      <c r="AZ578" s="7"/>
      <c r="BA578" s="7"/>
      <c r="BB578" s="7"/>
      <c r="BC578" s="7"/>
      <c r="BD578" s="7"/>
      <c r="BE578" s="7"/>
      <c r="BF578" s="7"/>
      <c r="BG578" s="7"/>
      <c r="BH578" s="7"/>
      <c r="BI578" s="7"/>
      <c r="BJ578" s="7"/>
      <c r="BK578" s="7"/>
    </row>
    <row r="579" spans="2:63" ht="13">
      <c r="B579" s="3"/>
      <c r="C579" s="3"/>
      <c r="G579" s="7"/>
      <c r="H579" s="7"/>
      <c r="I579" s="7"/>
      <c r="J579" s="7"/>
      <c r="K579" s="7"/>
      <c r="L579" s="7"/>
      <c r="M579" s="7"/>
      <c r="N579" s="7"/>
      <c r="O579" s="7"/>
      <c r="P579" s="7"/>
      <c r="R579" s="7"/>
      <c r="S579" s="7"/>
      <c r="U579" s="7"/>
      <c r="V579" s="7"/>
      <c r="W579" s="7"/>
      <c r="X579" s="7"/>
      <c r="Y579" s="7"/>
      <c r="Z579" s="7"/>
      <c r="AA579" s="7"/>
      <c r="AB579" s="7"/>
      <c r="AC579" s="7"/>
      <c r="AD579" s="7"/>
      <c r="AG579" s="7"/>
      <c r="AH579" s="7"/>
      <c r="AI579" s="7"/>
      <c r="AJ579" s="7"/>
      <c r="AK579" s="7"/>
      <c r="AL579" s="7"/>
      <c r="AM579" s="7"/>
      <c r="AN579" s="7"/>
      <c r="AO579" s="7"/>
      <c r="AP579" s="7"/>
      <c r="AQ579" s="7"/>
      <c r="AR579" s="7"/>
      <c r="AS579" s="7"/>
      <c r="AT579" s="7"/>
      <c r="AV579" s="7"/>
      <c r="AW579" s="7"/>
      <c r="AX579" s="7"/>
      <c r="AY579" s="7"/>
      <c r="AZ579" s="7"/>
      <c r="BA579" s="7"/>
      <c r="BB579" s="7"/>
      <c r="BC579" s="7"/>
      <c r="BD579" s="7"/>
      <c r="BE579" s="7"/>
      <c r="BF579" s="7"/>
      <c r="BG579" s="7"/>
      <c r="BH579" s="7"/>
      <c r="BI579" s="7"/>
      <c r="BJ579" s="7"/>
      <c r="BK579" s="7"/>
    </row>
    <row r="580" spans="2:63" ht="13">
      <c r="B580" s="3"/>
      <c r="C580" s="3"/>
      <c r="G580" s="7"/>
      <c r="H580" s="7"/>
      <c r="I580" s="7"/>
      <c r="J580" s="7"/>
      <c r="K580" s="7"/>
      <c r="L580" s="7"/>
      <c r="M580" s="7"/>
      <c r="N580" s="7"/>
      <c r="O580" s="7"/>
      <c r="P580" s="7"/>
      <c r="R580" s="7"/>
      <c r="S580" s="7"/>
      <c r="U580" s="7"/>
      <c r="V580" s="7"/>
      <c r="W580" s="7"/>
      <c r="X580" s="7"/>
      <c r="Y580" s="7"/>
      <c r="Z580" s="7"/>
      <c r="AA580" s="7"/>
      <c r="AB580" s="7"/>
      <c r="AC580" s="7"/>
      <c r="AD580" s="7"/>
      <c r="AG580" s="7"/>
      <c r="AH580" s="7"/>
      <c r="AI580" s="7"/>
      <c r="AJ580" s="7"/>
      <c r="AK580" s="7"/>
      <c r="AL580" s="7"/>
      <c r="AM580" s="7"/>
      <c r="AN580" s="7"/>
      <c r="AO580" s="7"/>
      <c r="AP580" s="7"/>
      <c r="AQ580" s="7"/>
      <c r="AR580" s="7"/>
      <c r="AS580" s="7"/>
      <c r="AT580" s="7"/>
      <c r="AV580" s="7"/>
      <c r="AW580" s="7"/>
      <c r="AX580" s="7"/>
      <c r="AY580" s="7"/>
      <c r="AZ580" s="7"/>
      <c r="BA580" s="7"/>
      <c r="BB580" s="7"/>
      <c r="BC580" s="7"/>
      <c r="BD580" s="7"/>
      <c r="BE580" s="7"/>
      <c r="BF580" s="7"/>
      <c r="BG580" s="7"/>
      <c r="BH580" s="7"/>
      <c r="BI580" s="7"/>
      <c r="BJ580" s="7"/>
      <c r="BK580" s="7"/>
    </row>
    <row r="581" spans="2:63" ht="13">
      <c r="B581" s="3"/>
      <c r="C581" s="3"/>
      <c r="G581" s="7"/>
      <c r="H581" s="7"/>
      <c r="I581" s="7"/>
      <c r="J581" s="7"/>
      <c r="K581" s="7"/>
      <c r="L581" s="7"/>
      <c r="M581" s="7"/>
      <c r="N581" s="7"/>
      <c r="O581" s="7"/>
      <c r="P581" s="7"/>
      <c r="R581" s="7"/>
      <c r="S581" s="7"/>
      <c r="U581" s="7"/>
      <c r="V581" s="7"/>
      <c r="W581" s="7"/>
      <c r="X581" s="7"/>
      <c r="Y581" s="7"/>
      <c r="Z581" s="7"/>
      <c r="AA581" s="7"/>
      <c r="AB581" s="7"/>
      <c r="AC581" s="7"/>
      <c r="AD581" s="7"/>
      <c r="AG581" s="7"/>
      <c r="AH581" s="7"/>
      <c r="AI581" s="7"/>
      <c r="AJ581" s="7"/>
      <c r="AK581" s="7"/>
      <c r="AL581" s="7"/>
      <c r="AM581" s="7"/>
      <c r="AN581" s="7"/>
      <c r="AO581" s="7"/>
      <c r="AP581" s="7"/>
      <c r="AQ581" s="7"/>
      <c r="AR581" s="7"/>
      <c r="AS581" s="7"/>
      <c r="AT581" s="7"/>
      <c r="AV581" s="7"/>
      <c r="AW581" s="7"/>
      <c r="AX581" s="7"/>
      <c r="AY581" s="7"/>
      <c r="AZ581" s="7"/>
      <c r="BA581" s="7"/>
      <c r="BB581" s="7"/>
      <c r="BC581" s="7"/>
      <c r="BD581" s="7"/>
      <c r="BE581" s="7"/>
      <c r="BF581" s="7"/>
      <c r="BG581" s="7"/>
      <c r="BH581" s="7"/>
      <c r="BI581" s="7"/>
      <c r="BJ581" s="7"/>
      <c r="BK581" s="7"/>
    </row>
    <row r="582" spans="2:63" ht="13">
      <c r="B582" s="3"/>
      <c r="C582" s="3"/>
      <c r="G582" s="7"/>
      <c r="H582" s="7"/>
      <c r="I582" s="7"/>
      <c r="J582" s="7"/>
      <c r="K582" s="7"/>
      <c r="L582" s="7"/>
      <c r="M582" s="7"/>
      <c r="N582" s="7"/>
      <c r="O582" s="7"/>
      <c r="P582" s="7"/>
      <c r="R582" s="7"/>
      <c r="S582" s="7"/>
      <c r="U582" s="7"/>
      <c r="V582" s="7"/>
      <c r="W582" s="7"/>
      <c r="X582" s="7"/>
      <c r="Y582" s="7"/>
      <c r="Z582" s="7"/>
      <c r="AA582" s="7"/>
      <c r="AB582" s="7"/>
      <c r="AC582" s="7"/>
      <c r="AD582" s="7"/>
      <c r="AG582" s="7"/>
      <c r="AH582" s="7"/>
      <c r="AI582" s="7"/>
      <c r="AJ582" s="7"/>
      <c r="AK582" s="7"/>
      <c r="AL582" s="7"/>
      <c r="AM582" s="7"/>
      <c r="AN582" s="7"/>
      <c r="AO582" s="7"/>
      <c r="AP582" s="7"/>
      <c r="AQ582" s="7"/>
      <c r="AR582" s="7"/>
      <c r="AS582" s="7"/>
      <c r="AT582" s="7"/>
      <c r="AV582" s="7"/>
      <c r="AW582" s="7"/>
      <c r="AX582" s="7"/>
      <c r="AY582" s="7"/>
      <c r="AZ582" s="7"/>
      <c r="BA582" s="7"/>
      <c r="BB582" s="7"/>
      <c r="BC582" s="7"/>
      <c r="BD582" s="7"/>
      <c r="BE582" s="7"/>
      <c r="BF582" s="7"/>
      <c r="BG582" s="7"/>
      <c r="BH582" s="7"/>
      <c r="BI582" s="7"/>
      <c r="BJ582" s="7"/>
      <c r="BK582" s="7"/>
    </row>
    <row r="583" spans="2:63" ht="13">
      <c r="B583" s="3"/>
      <c r="C583" s="3"/>
      <c r="G583" s="7"/>
      <c r="H583" s="7"/>
      <c r="I583" s="7"/>
      <c r="J583" s="7"/>
      <c r="K583" s="7"/>
      <c r="L583" s="7"/>
      <c r="M583" s="7"/>
      <c r="N583" s="7"/>
      <c r="O583" s="7"/>
      <c r="P583" s="7"/>
      <c r="R583" s="7"/>
      <c r="S583" s="7"/>
      <c r="U583" s="7"/>
      <c r="V583" s="7"/>
      <c r="W583" s="7"/>
      <c r="X583" s="7"/>
      <c r="Y583" s="7"/>
      <c r="Z583" s="7"/>
      <c r="AA583" s="7"/>
      <c r="AB583" s="7"/>
      <c r="AC583" s="7"/>
      <c r="AD583" s="7"/>
      <c r="AG583" s="7"/>
      <c r="AH583" s="7"/>
      <c r="AI583" s="7"/>
      <c r="AJ583" s="7"/>
      <c r="AK583" s="7"/>
      <c r="AL583" s="7"/>
      <c r="AM583" s="7"/>
      <c r="AN583" s="7"/>
      <c r="AO583" s="7"/>
      <c r="AP583" s="7"/>
      <c r="AQ583" s="7"/>
      <c r="AR583" s="7"/>
      <c r="AS583" s="7"/>
      <c r="AT583" s="7"/>
      <c r="AV583" s="7"/>
      <c r="AW583" s="7"/>
      <c r="AX583" s="7"/>
      <c r="AY583" s="7"/>
      <c r="AZ583" s="7"/>
      <c r="BA583" s="7"/>
      <c r="BB583" s="7"/>
      <c r="BC583" s="7"/>
      <c r="BD583" s="7"/>
      <c r="BE583" s="7"/>
      <c r="BF583" s="7"/>
      <c r="BG583" s="7"/>
      <c r="BH583" s="7"/>
      <c r="BI583" s="7"/>
      <c r="BJ583" s="7"/>
      <c r="BK583" s="7"/>
    </row>
    <row r="584" spans="2:63" ht="13">
      <c r="B584" s="3"/>
      <c r="C584" s="3"/>
      <c r="G584" s="7"/>
      <c r="H584" s="7"/>
      <c r="I584" s="7"/>
      <c r="J584" s="7"/>
      <c r="K584" s="7"/>
      <c r="L584" s="7"/>
      <c r="M584" s="7"/>
      <c r="N584" s="7"/>
      <c r="O584" s="7"/>
      <c r="P584" s="7"/>
      <c r="R584" s="7"/>
      <c r="S584" s="7"/>
      <c r="U584" s="7"/>
      <c r="V584" s="7"/>
      <c r="W584" s="7"/>
      <c r="X584" s="7"/>
      <c r="Y584" s="7"/>
      <c r="Z584" s="7"/>
      <c r="AA584" s="7"/>
      <c r="AB584" s="7"/>
      <c r="AC584" s="7"/>
      <c r="AD584" s="7"/>
      <c r="AG584" s="7"/>
      <c r="AH584" s="7"/>
      <c r="AI584" s="7"/>
      <c r="AJ584" s="7"/>
      <c r="AK584" s="7"/>
      <c r="AL584" s="7"/>
      <c r="AM584" s="7"/>
      <c r="AN584" s="7"/>
      <c r="AO584" s="7"/>
      <c r="AP584" s="7"/>
      <c r="AQ584" s="7"/>
      <c r="AR584" s="7"/>
      <c r="AS584" s="7"/>
      <c r="AT584" s="7"/>
      <c r="AV584" s="7"/>
      <c r="AW584" s="7"/>
      <c r="AX584" s="7"/>
      <c r="AY584" s="7"/>
      <c r="AZ584" s="7"/>
      <c r="BA584" s="7"/>
      <c r="BB584" s="7"/>
      <c r="BC584" s="7"/>
      <c r="BD584" s="7"/>
      <c r="BE584" s="7"/>
      <c r="BF584" s="7"/>
      <c r="BG584" s="7"/>
      <c r="BH584" s="7"/>
      <c r="BI584" s="7"/>
      <c r="BJ584" s="7"/>
      <c r="BK584" s="7"/>
    </row>
    <row r="585" spans="2:63" ht="13">
      <c r="B585" s="3"/>
      <c r="C585" s="3"/>
      <c r="G585" s="7"/>
      <c r="H585" s="7"/>
      <c r="I585" s="7"/>
      <c r="J585" s="7"/>
      <c r="K585" s="7"/>
      <c r="L585" s="7"/>
      <c r="M585" s="7"/>
      <c r="N585" s="7"/>
      <c r="O585" s="7"/>
      <c r="P585" s="7"/>
      <c r="R585" s="7"/>
      <c r="S585" s="7"/>
      <c r="U585" s="7"/>
      <c r="V585" s="7"/>
      <c r="W585" s="7"/>
      <c r="X585" s="7"/>
      <c r="Y585" s="7"/>
      <c r="Z585" s="7"/>
      <c r="AA585" s="7"/>
      <c r="AB585" s="7"/>
      <c r="AC585" s="7"/>
      <c r="AD585" s="7"/>
      <c r="AG585" s="7"/>
      <c r="AH585" s="7"/>
      <c r="AI585" s="7"/>
      <c r="AJ585" s="7"/>
      <c r="AK585" s="7"/>
      <c r="AL585" s="7"/>
      <c r="AM585" s="7"/>
      <c r="AN585" s="7"/>
      <c r="AO585" s="7"/>
      <c r="AP585" s="7"/>
      <c r="AQ585" s="7"/>
      <c r="AR585" s="7"/>
      <c r="AS585" s="7"/>
      <c r="AT585" s="7"/>
      <c r="AV585" s="7"/>
      <c r="AW585" s="7"/>
      <c r="AX585" s="7"/>
      <c r="AY585" s="7"/>
      <c r="AZ585" s="7"/>
      <c r="BA585" s="7"/>
      <c r="BB585" s="7"/>
      <c r="BC585" s="7"/>
      <c r="BD585" s="7"/>
      <c r="BE585" s="7"/>
      <c r="BF585" s="7"/>
      <c r="BG585" s="7"/>
      <c r="BH585" s="7"/>
      <c r="BI585" s="7"/>
      <c r="BJ585" s="7"/>
      <c r="BK585" s="7"/>
    </row>
    <row r="586" spans="2:63" ht="13">
      <c r="B586" s="3"/>
      <c r="C586" s="3"/>
      <c r="G586" s="7"/>
      <c r="H586" s="7"/>
      <c r="I586" s="7"/>
      <c r="J586" s="7"/>
      <c r="K586" s="7"/>
      <c r="L586" s="7"/>
      <c r="M586" s="7"/>
      <c r="N586" s="7"/>
      <c r="O586" s="7"/>
      <c r="P586" s="7"/>
      <c r="R586" s="7"/>
      <c r="S586" s="7"/>
      <c r="U586" s="7"/>
      <c r="V586" s="7"/>
      <c r="W586" s="7"/>
      <c r="X586" s="7"/>
      <c r="Y586" s="7"/>
      <c r="Z586" s="7"/>
      <c r="AA586" s="7"/>
      <c r="AB586" s="7"/>
      <c r="AC586" s="7"/>
      <c r="AD586" s="7"/>
      <c r="AG586" s="7"/>
      <c r="AH586" s="7"/>
      <c r="AI586" s="7"/>
      <c r="AJ586" s="7"/>
      <c r="AK586" s="7"/>
      <c r="AL586" s="7"/>
      <c r="AM586" s="7"/>
      <c r="AN586" s="7"/>
      <c r="AO586" s="7"/>
      <c r="AP586" s="7"/>
      <c r="AQ586" s="7"/>
      <c r="AR586" s="7"/>
      <c r="AS586" s="7"/>
      <c r="AT586" s="7"/>
      <c r="AV586" s="7"/>
      <c r="AW586" s="7"/>
      <c r="AX586" s="7"/>
      <c r="AY586" s="7"/>
      <c r="AZ586" s="7"/>
      <c r="BA586" s="7"/>
      <c r="BB586" s="7"/>
      <c r="BC586" s="7"/>
      <c r="BD586" s="7"/>
      <c r="BE586" s="7"/>
      <c r="BF586" s="7"/>
      <c r="BG586" s="7"/>
      <c r="BH586" s="7"/>
      <c r="BI586" s="7"/>
      <c r="BJ586" s="7"/>
      <c r="BK586" s="7"/>
    </row>
    <row r="587" spans="2:63" ht="13">
      <c r="B587" s="3"/>
      <c r="C587" s="3"/>
      <c r="G587" s="7"/>
      <c r="H587" s="7"/>
      <c r="I587" s="7"/>
      <c r="J587" s="7"/>
      <c r="K587" s="7"/>
      <c r="L587" s="7"/>
      <c r="M587" s="7"/>
      <c r="N587" s="7"/>
      <c r="O587" s="7"/>
      <c r="P587" s="7"/>
      <c r="R587" s="7"/>
      <c r="S587" s="7"/>
      <c r="U587" s="7"/>
      <c r="V587" s="7"/>
      <c r="W587" s="7"/>
      <c r="X587" s="7"/>
      <c r="Y587" s="7"/>
      <c r="Z587" s="7"/>
      <c r="AA587" s="7"/>
      <c r="AB587" s="7"/>
      <c r="AC587" s="7"/>
      <c r="AD587" s="7"/>
      <c r="AG587" s="7"/>
      <c r="AH587" s="7"/>
      <c r="AI587" s="7"/>
      <c r="AJ587" s="7"/>
      <c r="AK587" s="7"/>
      <c r="AL587" s="7"/>
      <c r="AM587" s="7"/>
      <c r="AN587" s="7"/>
      <c r="AO587" s="7"/>
      <c r="AP587" s="7"/>
      <c r="AQ587" s="7"/>
      <c r="AR587" s="7"/>
      <c r="AS587" s="7"/>
      <c r="AT587" s="7"/>
      <c r="AV587" s="7"/>
      <c r="AW587" s="7"/>
      <c r="AX587" s="7"/>
      <c r="AY587" s="7"/>
      <c r="AZ587" s="7"/>
      <c r="BA587" s="7"/>
      <c r="BB587" s="7"/>
      <c r="BC587" s="7"/>
      <c r="BD587" s="7"/>
      <c r="BE587" s="7"/>
      <c r="BF587" s="7"/>
      <c r="BG587" s="7"/>
      <c r="BH587" s="7"/>
      <c r="BI587" s="7"/>
      <c r="BJ587" s="7"/>
      <c r="BK587" s="7"/>
    </row>
    <row r="588" spans="2:63" ht="13">
      <c r="B588" s="3"/>
      <c r="C588" s="3"/>
      <c r="G588" s="7"/>
      <c r="H588" s="7"/>
      <c r="I588" s="7"/>
      <c r="J588" s="7"/>
      <c r="K588" s="7"/>
      <c r="L588" s="7"/>
      <c r="M588" s="7"/>
      <c r="N588" s="7"/>
      <c r="O588" s="7"/>
      <c r="P588" s="7"/>
      <c r="R588" s="7"/>
      <c r="S588" s="7"/>
      <c r="U588" s="7"/>
      <c r="V588" s="7"/>
      <c r="W588" s="7"/>
      <c r="X588" s="7"/>
      <c r="Y588" s="7"/>
      <c r="Z588" s="7"/>
      <c r="AA588" s="7"/>
      <c r="AB588" s="7"/>
      <c r="AC588" s="7"/>
      <c r="AD588" s="7"/>
      <c r="AG588" s="7"/>
      <c r="AH588" s="7"/>
      <c r="AI588" s="7"/>
      <c r="AJ588" s="7"/>
      <c r="AK588" s="7"/>
      <c r="AL588" s="7"/>
      <c r="AM588" s="7"/>
      <c r="AN588" s="7"/>
      <c r="AO588" s="7"/>
      <c r="AP588" s="7"/>
      <c r="AQ588" s="7"/>
      <c r="AR588" s="7"/>
      <c r="AS588" s="7"/>
      <c r="AT588" s="7"/>
      <c r="AV588" s="7"/>
      <c r="AW588" s="7"/>
      <c r="AX588" s="7"/>
      <c r="AY588" s="7"/>
      <c r="AZ588" s="7"/>
      <c r="BA588" s="7"/>
      <c r="BB588" s="7"/>
      <c r="BC588" s="7"/>
      <c r="BD588" s="7"/>
      <c r="BE588" s="7"/>
      <c r="BF588" s="7"/>
      <c r="BG588" s="7"/>
      <c r="BH588" s="7"/>
      <c r="BI588" s="7"/>
      <c r="BJ588" s="7"/>
      <c r="BK588" s="7"/>
    </row>
    <row r="589" spans="2:63" ht="13">
      <c r="B589" s="3"/>
      <c r="C589" s="3"/>
      <c r="G589" s="7"/>
      <c r="H589" s="7"/>
      <c r="I589" s="7"/>
      <c r="J589" s="7"/>
      <c r="K589" s="7"/>
      <c r="L589" s="7"/>
      <c r="M589" s="7"/>
      <c r="N589" s="7"/>
      <c r="O589" s="7"/>
      <c r="P589" s="7"/>
      <c r="R589" s="7"/>
      <c r="S589" s="7"/>
      <c r="U589" s="7"/>
      <c r="V589" s="7"/>
      <c r="W589" s="7"/>
      <c r="X589" s="7"/>
      <c r="Y589" s="7"/>
      <c r="Z589" s="7"/>
      <c r="AA589" s="7"/>
      <c r="AB589" s="7"/>
      <c r="AC589" s="7"/>
      <c r="AD589" s="7"/>
      <c r="AG589" s="7"/>
      <c r="AH589" s="7"/>
      <c r="AI589" s="7"/>
      <c r="AJ589" s="7"/>
      <c r="AK589" s="7"/>
      <c r="AL589" s="7"/>
      <c r="AM589" s="7"/>
      <c r="AN589" s="7"/>
      <c r="AO589" s="7"/>
      <c r="AP589" s="7"/>
      <c r="AQ589" s="7"/>
      <c r="AR589" s="7"/>
      <c r="AS589" s="7"/>
      <c r="AT589" s="7"/>
      <c r="AV589" s="7"/>
      <c r="AW589" s="7"/>
      <c r="AX589" s="7"/>
      <c r="AY589" s="7"/>
      <c r="AZ589" s="7"/>
      <c r="BA589" s="7"/>
      <c r="BB589" s="7"/>
      <c r="BC589" s="7"/>
      <c r="BD589" s="7"/>
      <c r="BE589" s="7"/>
      <c r="BF589" s="7"/>
      <c r="BG589" s="7"/>
      <c r="BH589" s="7"/>
      <c r="BI589" s="7"/>
      <c r="BJ589" s="7"/>
      <c r="BK589" s="7"/>
    </row>
    <row r="590" spans="2:63" ht="13">
      <c r="B590" s="3"/>
      <c r="C590" s="3"/>
      <c r="G590" s="7"/>
      <c r="H590" s="7"/>
      <c r="I590" s="7"/>
      <c r="J590" s="7"/>
      <c r="K590" s="7"/>
      <c r="L590" s="7"/>
      <c r="M590" s="7"/>
      <c r="N590" s="7"/>
      <c r="O590" s="7"/>
      <c r="P590" s="7"/>
      <c r="R590" s="7"/>
      <c r="S590" s="7"/>
      <c r="U590" s="7"/>
      <c r="V590" s="7"/>
      <c r="W590" s="7"/>
      <c r="X590" s="7"/>
      <c r="Y590" s="7"/>
      <c r="Z590" s="7"/>
      <c r="AA590" s="7"/>
      <c r="AB590" s="7"/>
      <c r="AC590" s="7"/>
      <c r="AD590" s="7"/>
      <c r="AG590" s="7"/>
      <c r="AH590" s="7"/>
      <c r="AI590" s="7"/>
      <c r="AJ590" s="7"/>
      <c r="AK590" s="7"/>
      <c r="AL590" s="7"/>
      <c r="AM590" s="7"/>
      <c r="AN590" s="7"/>
      <c r="AO590" s="7"/>
      <c r="AP590" s="7"/>
      <c r="AQ590" s="7"/>
      <c r="AR590" s="7"/>
      <c r="AS590" s="7"/>
      <c r="AT590" s="7"/>
      <c r="AV590" s="7"/>
      <c r="AW590" s="7"/>
      <c r="AX590" s="7"/>
      <c r="AY590" s="7"/>
      <c r="AZ590" s="7"/>
      <c r="BA590" s="7"/>
      <c r="BB590" s="7"/>
      <c r="BC590" s="7"/>
      <c r="BD590" s="7"/>
      <c r="BE590" s="7"/>
      <c r="BF590" s="7"/>
      <c r="BG590" s="7"/>
      <c r="BH590" s="7"/>
      <c r="BI590" s="7"/>
      <c r="BJ590" s="7"/>
      <c r="BK590" s="7"/>
    </row>
    <row r="591" spans="2:63" ht="13">
      <c r="B591" s="3"/>
      <c r="C591" s="3"/>
      <c r="G591" s="7"/>
      <c r="H591" s="7"/>
      <c r="I591" s="7"/>
      <c r="J591" s="7"/>
      <c r="K591" s="7"/>
      <c r="L591" s="7"/>
      <c r="M591" s="7"/>
      <c r="N591" s="7"/>
      <c r="O591" s="7"/>
      <c r="P591" s="7"/>
      <c r="R591" s="7"/>
      <c r="S591" s="7"/>
      <c r="U591" s="7"/>
      <c r="V591" s="7"/>
      <c r="W591" s="7"/>
      <c r="X591" s="7"/>
      <c r="Y591" s="7"/>
      <c r="Z591" s="7"/>
      <c r="AA591" s="7"/>
      <c r="AB591" s="7"/>
      <c r="AC591" s="7"/>
      <c r="AD591" s="7"/>
      <c r="AG591" s="7"/>
      <c r="AH591" s="7"/>
      <c r="AI591" s="7"/>
      <c r="AJ591" s="7"/>
      <c r="AK591" s="7"/>
      <c r="AL591" s="7"/>
      <c r="AM591" s="7"/>
      <c r="AN591" s="7"/>
      <c r="AO591" s="7"/>
      <c r="AP591" s="7"/>
      <c r="AQ591" s="7"/>
      <c r="AR591" s="7"/>
      <c r="AS591" s="7"/>
      <c r="AT591" s="7"/>
      <c r="AV591" s="7"/>
      <c r="AW591" s="7"/>
      <c r="AX591" s="7"/>
      <c r="AY591" s="7"/>
      <c r="AZ591" s="7"/>
      <c r="BA591" s="7"/>
      <c r="BB591" s="7"/>
      <c r="BC591" s="7"/>
      <c r="BD591" s="7"/>
      <c r="BE591" s="7"/>
      <c r="BF591" s="7"/>
      <c r="BG591" s="7"/>
      <c r="BH591" s="7"/>
      <c r="BI591" s="7"/>
      <c r="BJ591" s="7"/>
      <c r="BK591" s="7"/>
    </row>
    <row r="592" spans="2:63" ht="13">
      <c r="B592" s="3"/>
      <c r="C592" s="3"/>
      <c r="G592" s="7"/>
      <c r="H592" s="7"/>
      <c r="I592" s="7"/>
      <c r="J592" s="7"/>
      <c r="K592" s="7"/>
      <c r="L592" s="7"/>
      <c r="M592" s="7"/>
      <c r="N592" s="7"/>
      <c r="O592" s="7"/>
      <c r="P592" s="7"/>
      <c r="R592" s="7"/>
      <c r="S592" s="7"/>
      <c r="U592" s="7"/>
      <c r="V592" s="7"/>
      <c r="W592" s="7"/>
      <c r="X592" s="7"/>
      <c r="Y592" s="7"/>
      <c r="Z592" s="7"/>
      <c r="AA592" s="7"/>
      <c r="AB592" s="7"/>
      <c r="AC592" s="7"/>
      <c r="AD592" s="7"/>
      <c r="AG592" s="7"/>
      <c r="AH592" s="7"/>
      <c r="AI592" s="7"/>
      <c r="AJ592" s="7"/>
      <c r="AK592" s="7"/>
      <c r="AL592" s="7"/>
      <c r="AM592" s="7"/>
      <c r="AN592" s="7"/>
      <c r="AO592" s="7"/>
      <c r="AP592" s="7"/>
      <c r="AQ592" s="7"/>
      <c r="AR592" s="7"/>
      <c r="AS592" s="7"/>
      <c r="AT592" s="7"/>
      <c r="AV592" s="7"/>
      <c r="AW592" s="7"/>
      <c r="AX592" s="7"/>
      <c r="AY592" s="7"/>
      <c r="AZ592" s="7"/>
      <c r="BA592" s="7"/>
      <c r="BB592" s="7"/>
      <c r="BC592" s="7"/>
      <c r="BD592" s="7"/>
      <c r="BE592" s="7"/>
      <c r="BF592" s="7"/>
      <c r="BG592" s="7"/>
      <c r="BH592" s="7"/>
      <c r="BI592" s="7"/>
      <c r="BJ592" s="7"/>
      <c r="BK592" s="7"/>
    </row>
    <row r="593" spans="2:63" ht="13">
      <c r="B593" s="3"/>
      <c r="C593" s="3"/>
      <c r="G593" s="7"/>
      <c r="H593" s="7"/>
      <c r="I593" s="7"/>
      <c r="J593" s="7"/>
      <c r="K593" s="7"/>
      <c r="L593" s="7"/>
      <c r="M593" s="7"/>
      <c r="N593" s="7"/>
      <c r="O593" s="7"/>
      <c r="P593" s="7"/>
      <c r="R593" s="7"/>
      <c r="S593" s="7"/>
      <c r="U593" s="7"/>
      <c r="V593" s="7"/>
      <c r="W593" s="7"/>
      <c r="X593" s="7"/>
      <c r="Y593" s="7"/>
      <c r="Z593" s="7"/>
      <c r="AA593" s="7"/>
      <c r="AB593" s="7"/>
      <c r="AC593" s="7"/>
      <c r="AD593" s="7"/>
      <c r="AG593" s="7"/>
      <c r="AH593" s="7"/>
      <c r="AI593" s="7"/>
      <c r="AJ593" s="7"/>
      <c r="AK593" s="7"/>
      <c r="AL593" s="7"/>
      <c r="AM593" s="7"/>
      <c r="AN593" s="7"/>
      <c r="AO593" s="7"/>
      <c r="AP593" s="7"/>
      <c r="AQ593" s="7"/>
      <c r="AR593" s="7"/>
      <c r="AS593" s="7"/>
      <c r="AT593" s="7"/>
      <c r="AV593" s="7"/>
      <c r="AW593" s="7"/>
      <c r="AX593" s="7"/>
      <c r="AY593" s="7"/>
      <c r="AZ593" s="7"/>
      <c r="BA593" s="7"/>
      <c r="BB593" s="7"/>
      <c r="BC593" s="7"/>
      <c r="BD593" s="7"/>
      <c r="BE593" s="7"/>
      <c r="BF593" s="7"/>
      <c r="BG593" s="7"/>
      <c r="BH593" s="7"/>
      <c r="BI593" s="7"/>
      <c r="BJ593" s="7"/>
      <c r="BK593" s="7"/>
    </row>
    <row r="594" spans="2:63" ht="13">
      <c r="B594" s="3"/>
      <c r="C594" s="3"/>
      <c r="G594" s="7"/>
      <c r="H594" s="7"/>
      <c r="I594" s="7"/>
      <c r="J594" s="7"/>
      <c r="K594" s="7"/>
      <c r="L594" s="7"/>
      <c r="M594" s="7"/>
      <c r="N594" s="7"/>
      <c r="O594" s="7"/>
      <c r="P594" s="7"/>
      <c r="R594" s="7"/>
      <c r="S594" s="7"/>
      <c r="U594" s="7"/>
      <c r="V594" s="7"/>
      <c r="W594" s="7"/>
      <c r="X594" s="7"/>
      <c r="Y594" s="7"/>
      <c r="Z594" s="7"/>
      <c r="AA594" s="7"/>
      <c r="AB594" s="7"/>
      <c r="AC594" s="7"/>
      <c r="AD594" s="7"/>
      <c r="AG594" s="7"/>
      <c r="AH594" s="7"/>
      <c r="AI594" s="7"/>
      <c r="AJ594" s="7"/>
      <c r="AK594" s="7"/>
      <c r="AL594" s="7"/>
      <c r="AM594" s="7"/>
      <c r="AN594" s="7"/>
      <c r="AO594" s="7"/>
      <c r="AP594" s="7"/>
      <c r="AQ594" s="7"/>
      <c r="AR594" s="7"/>
      <c r="AS594" s="7"/>
      <c r="AT594" s="7"/>
      <c r="AV594" s="7"/>
      <c r="AW594" s="7"/>
      <c r="AX594" s="7"/>
      <c r="AY594" s="7"/>
      <c r="AZ594" s="7"/>
      <c r="BA594" s="7"/>
      <c r="BB594" s="7"/>
      <c r="BC594" s="7"/>
      <c r="BD594" s="7"/>
      <c r="BE594" s="7"/>
      <c r="BF594" s="7"/>
      <c r="BG594" s="7"/>
      <c r="BH594" s="7"/>
      <c r="BI594" s="7"/>
      <c r="BJ594" s="7"/>
      <c r="BK594" s="7"/>
    </row>
    <row r="595" spans="2:63" ht="13">
      <c r="B595" s="3"/>
      <c r="C595" s="3"/>
      <c r="G595" s="7"/>
      <c r="H595" s="7"/>
      <c r="I595" s="7"/>
      <c r="J595" s="7"/>
      <c r="K595" s="7"/>
      <c r="L595" s="7"/>
      <c r="M595" s="7"/>
      <c r="N595" s="7"/>
      <c r="O595" s="7"/>
      <c r="P595" s="7"/>
      <c r="R595" s="7"/>
      <c r="S595" s="7"/>
      <c r="U595" s="7"/>
      <c r="V595" s="7"/>
      <c r="W595" s="7"/>
      <c r="X595" s="7"/>
      <c r="Y595" s="7"/>
      <c r="Z595" s="7"/>
      <c r="AA595" s="7"/>
      <c r="AB595" s="7"/>
      <c r="AC595" s="7"/>
      <c r="AD595" s="7"/>
      <c r="AG595" s="7"/>
      <c r="AH595" s="7"/>
      <c r="AI595" s="7"/>
      <c r="AJ595" s="7"/>
      <c r="AK595" s="7"/>
      <c r="AL595" s="7"/>
      <c r="AM595" s="7"/>
      <c r="AN595" s="7"/>
      <c r="AO595" s="7"/>
      <c r="AP595" s="7"/>
      <c r="AQ595" s="7"/>
      <c r="AR595" s="7"/>
      <c r="AS595" s="7"/>
      <c r="AT595" s="7"/>
      <c r="AV595" s="7"/>
      <c r="AW595" s="7"/>
      <c r="AX595" s="7"/>
      <c r="AY595" s="7"/>
      <c r="AZ595" s="7"/>
      <c r="BA595" s="7"/>
      <c r="BB595" s="7"/>
      <c r="BC595" s="7"/>
      <c r="BD595" s="7"/>
      <c r="BE595" s="7"/>
      <c r="BF595" s="7"/>
      <c r="BG595" s="7"/>
      <c r="BH595" s="7"/>
      <c r="BI595" s="7"/>
      <c r="BJ595" s="7"/>
      <c r="BK595" s="7"/>
    </row>
    <row r="596" spans="2:63" ht="13">
      <c r="B596" s="3"/>
      <c r="C596" s="3"/>
      <c r="G596" s="7"/>
      <c r="H596" s="7"/>
      <c r="I596" s="7"/>
      <c r="J596" s="7"/>
      <c r="K596" s="7"/>
      <c r="L596" s="7"/>
      <c r="M596" s="7"/>
      <c r="N596" s="7"/>
      <c r="O596" s="7"/>
      <c r="P596" s="7"/>
      <c r="R596" s="7"/>
      <c r="S596" s="7"/>
      <c r="U596" s="7"/>
      <c r="V596" s="7"/>
      <c r="W596" s="7"/>
      <c r="X596" s="7"/>
      <c r="Y596" s="7"/>
      <c r="Z596" s="7"/>
      <c r="AA596" s="7"/>
      <c r="AB596" s="7"/>
      <c r="AC596" s="7"/>
      <c r="AD596" s="7"/>
      <c r="AG596" s="7"/>
      <c r="AH596" s="7"/>
      <c r="AI596" s="7"/>
      <c r="AJ596" s="7"/>
      <c r="AK596" s="7"/>
      <c r="AL596" s="7"/>
      <c r="AM596" s="7"/>
      <c r="AN596" s="7"/>
      <c r="AO596" s="7"/>
      <c r="AP596" s="7"/>
      <c r="AQ596" s="7"/>
      <c r="AR596" s="7"/>
      <c r="AS596" s="7"/>
      <c r="AT596" s="7"/>
      <c r="AV596" s="7"/>
      <c r="AW596" s="7"/>
      <c r="AX596" s="7"/>
      <c r="AY596" s="7"/>
      <c r="AZ596" s="7"/>
      <c r="BA596" s="7"/>
      <c r="BB596" s="7"/>
      <c r="BC596" s="7"/>
      <c r="BD596" s="7"/>
      <c r="BE596" s="7"/>
      <c r="BF596" s="7"/>
      <c r="BG596" s="7"/>
      <c r="BH596" s="7"/>
      <c r="BI596" s="7"/>
      <c r="BJ596" s="7"/>
      <c r="BK596" s="7"/>
    </row>
    <row r="597" spans="2:63" ht="13">
      <c r="B597" s="3"/>
      <c r="C597" s="3"/>
      <c r="G597" s="7"/>
      <c r="H597" s="7"/>
      <c r="I597" s="7"/>
      <c r="J597" s="7"/>
      <c r="K597" s="7"/>
      <c r="L597" s="7"/>
      <c r="M597" s="7"/>
      <c r="N597" s="7"/>
      <c r="O597" s="7"/>
      <c r="P597" s="7"/>
      <c r="R597" s="7"/>
      <c r="S597" s="7"/>
      <c r="U597" s="7"/>
      <c r="V597" s="7"/>
      <c r="W597" s="7"/>
      <c r="X597" s="7"/>
      <c r="Y597" s="7"/>
      <c r="Z597" s="7"/>
      <c r="AA597" s="7"/>
      <c r="AB597" s="7"/>
      <c r="AC597" s="7"/>
      <c r="AD597" s="7"/>
      <c r="AG597" s="7"/>
      <c r="AH597" s="7"/>
      <c r="AI597" s="7"/>
      <c r="AJ597" s="7"/>
      <c r="AK597" s="7"/>
      <c r="AL597" s="7"/>
      <c r="AM597" s="7"/>
      <c r="AN597" s="7"/>
      <c r="AO597" s="7"/>
      <c r="AP597" s="7"/>
      <c r="AQ597" s="7"/>
      <c r="AR597" s="7"/>
      <c r="AS597" s="7"/>
      <c r="AT597" s="7"/>
      <c r="AV597" s="7"/>
      <c r="AW597" s="7"/>
      <c r="AX597" s="7"/>
      <c r="AY597" s="7"/>
      <c r="AZ597" s="7"/>
      <c r="BA597" s="7"/>
      <c r="BB597" s="7"/>
      <c r="BC597" s="7"/>
      <c r="BD597" s="7"/>
      <c r="BE597" s="7"/>
      <c r="BF597" s="7"/>
      <c r="BG597" s="7"/>
      <c r="BH597" s="7"/>
      <c r="BI597" s="7"/>
      <c r="BJ597" s="7"/>
      <c r="BK597" s="7"/>
    </row>
    <row r="598" spans="2:63" ht="13">
      <c r="B598" s="3"/>
      <c r="C598" s="3"/>
      <c r="G598" s="7"/>
      <c r="H598" s="7"/>
      <c r="I598" s="7"/>
      <c r="J598" s="7"/>
      <c r="K598" s="7"/>
      <c r="L598" s="7"/>
      <c r="M598" s="7"/>
      <c r="N598" s="7"/>
      <c r="O598" s="7"/>
      <c r="P598" s="7"/>
      <c r="R598" s="7"/>
      <c r="S598" s="7"/>
      <c r="U598" s="7"/>
      <c r="V598" s="7"/>
      <c r="W598" s="7"/>
      <c r="X598" s="7"/>
      <c r="Y598" s="7"/>
      <c r="Z598" s="7"/>
      <c r="AA598" s="7"/>
      <c r="AB598" s="7"/>
      <c r="AC598" s="7"/>
      <c r="AD598" s="7"/>
      <c r="AG598" s="7"/>
      <c r="AH598" s="7"/>
      <c r="AI598" s="7"/>
      <c r="AJ598" s="7"/>
      <c r="AK598" s="7"/>
      <c r="AL598" s="7"/>
      <c r="AM598" s="7"/>
      <c r="AN598" s="7"/>
      <c r="AO598" s="7"/>
      <c r="AP598" s="7"/>
      <c r="AQ598" s="7"/>
      <c r="AR598" s="7"/>
      <c r="AS598" s="7"/>
      <c r="AT598" s="7"/>
      <c r="AV598" s="7"/>
      <c r="AW598" s="7"/>
      <c r="AX598" s="7"/>
      <c r="AY598" s="7"/>
      <c r="AZ598" s="7"/>
      <c r="BA598" s="7"/>
      <c r="BB598" s="7"/>
      <c r="BC598" s="7"/>
      <c r="BD598" s="7"/>
      <c r="BE598" s="7"/>
      <c r="BF598" s="7"/>
      <c r="BG598" s="7"/>
      <c r="BH598" s="7"/>
      <c r="BI598" s="7"/>
      <c r="BJ598" s="7"/>
      <c r="BK598" s="7"/>
    </row>
    <row r="599" spans="2:63" ht="13">
      <c r="B599" s="3"/>
      <c r="C599" s="3"/>
      <c r="G599" s="7"/>
      <c r="H599" s="7"/>
      <c r="I599" s="7"/>
      <c r="J599" s="7"/>
      <c r="K599" s="7"/>
      <c r="L599" s="7"/>
      <c r="M599" s="7"/>
      <c r="N599" s="7"/>
      <c r="O599" s="7"/>
      <c r="P599" s="7"/>
      <c r="R599" s="7"/>
      <c r="S599" s="7"/>
      <c r="U599" s="7"/>
      <c r="V599" s="7"/>
      <c r="W599" s="7"/>
      <c r="X599" s="7"/>
      <c r="Y599" s="7"/>
      <c r="Z599" s="7"/>
      <c r="AA599" s="7"/>
      <c r="AB599" s="7"/>
      <c r="AC599" s="7"/>
      <c r="AD599" s="7"/>
      <c r="AG599" s="7"/>
      <c r="AH599" s="7"/>
      <c r="AI599" s="7"/>
      <c r="AJ599" s="7"/>
      <c r="AK599" s="7"/>
      <c r="AL599" s="7"/>
      <c r="AM599" s="7"/>
      <c r="AN599" s="7"/>
      <c r="AO599" s="7"/>
      <c r="AP599" s="7"/>
      <c r="AQ599" s="7"/>
      <c r="AR599" s="7"/>
      <c r="AS599" s="7"/>
      <c r="AT599" s="7"/>
      <c r="AV599" s="7"/>
      <c r="AW599" s="7"/>
      <c r="AX599" s="7"/>
      <c r="AY599" s="7"/>
      <c r="AZ599" s="7"/>
      <c r="BA599" s="7"/>
      <c r="BB599" s="7"/>
      <c r="BC599" s="7"/>
      <c r="BD599" s="7"/>
      <c r="BE599" s="7"/>
      <c r="BF599" s="7"/>
      <c r="BG599" s="7"/>
      <c r="BH599" s="7"/>
      <c r="BI599" s="7"/>
      <c r="BJ599" s="7"/>
      <c r="BK599" s="7"/>
    </row>
    <row r="600" spans="2:63" ht="13">
      <c r="B600" s="3"/>
      <c r="C600" s="3"/>
      <c r="G600" s="7"/>
      <c r="H600" s="7"/>
      <c r="I600" s="7"/>
      <c r="J600" s="7"/>
      <c r="K600" s="7"/>
      <c r="L600" s="7"/>
      <c r="M600" s="7"/>
      <c r="N600" s="7"/>
      <c r="O600" s="7"/>
      <c r="P600" s="7"/>
      <c r="R600" s="7"/>
      <c r="S600" s="7"/>
      <c r="U600" s="7"/>
      <c r="V600" s="7"/>
      <c r="W600" s="7"/>
      <c r="X600" s="7"/>
      <c r="Y600" s="7"/>
      <c r="Z600" s="7"/>
      <c r="AA600" s="7"/>
      <c r="AB600" s="7"/>
      <c r="AC600" s="7"/>
      <c r="AD600" s="7"/>
      <c r="AG600" s="7"/>
      <c r="AH600" s="7"/>
      <c r="AI600" s="7"/>
      <c r="AJ600" s="7"/>
      <c r="AK600" s="7"/>
      <c r="AL600" s="7"/>
      <c r="AM600" s="7"/>
      <c r="AN600" s="7"/>
      <c r="AO600" s="7"/>
      <c r="AP600" s="7"/>
      <c r="AQ600" s="7"/>
      <c r="AR600" s="7"/>
      <c r="AS600" s="7"/>
      <c r="AT600" s="7"/>
      <c r="AV600" s="7"/>
      <c r="AW600" s="7"/>
      <c r="AX600" s="7"/>
      <c r="AY600" s="7"/>
      <c r="AZ600" s="7"/>
      <c r="BA600" s="7"/>
      <c r="BB600" s="7"/>
      <c r="BC600" s="7"/>
      <c r="BD600" s="7"/>
      <c r="BE600" s="7"/>
      <c r="BF600" s="7"/>
      <c r="BG600" s="7"/>
      <c r="BH600" s="7"/>
      <c r="BI600" s="7"/>
      <c r="BJ600" s="7"/>
      <c r="BK600" s="7"/>
    </row>
    <row r="601" spans="2:63" ht="13">
      <c r="B601" s="3"/>
      <c r="C601" s="3"/>
      <c r="G601" s="7"/>
      <c r="H601" s="7"/>
      <c r="I601" s="7"/>
      <c r="J601" s="7"/>
      <c r="K601" s="7"/>
      <c r="L601" s="7"/>
      <c r="M601" s="7"/>
      <c r="N601" s="7"/>
      <c r="O601" s="7"/>
      <c r="P601" s="7"/>
      <c r="R601" s="7"/>
      <c r="S601" s="7"/>
      <c r="U601" s="7"/>
      <c r="V601" s="7"/>
      <c r="W601" s="7"/>
      <c r="X601" s="7"/>
      <c r="Y601" s="7"/>
      <c r="Z601" s="7"/>
      <c r="AA601" s="7"/>
      <c r="AB601" s="7"/>
      <c r="AC601" s="7"/>
      <c r="AD601" s="7"/>
      <c r="AG601" s="7"/>
      <c r="AH601" s="7"/>
      <c r="AI601" s="7"/>
      <c r="AJ601" s="7"/>
      <c r="AK601" s="7"/>
      <c r="AL601" s="7"/>
      <c r="AM601" s="7"/>
      <c r="AN601" s="7"/>
      <c r="AO601" s="7"/>
      <c r="AP601" s="7"/>
      <c r="AQ601" s="7"/>
      <c r="AR601" s="7"/>
      <c r="AS601" s="7"/>
      <c r="AT601" s="7"/>
      <c r="AV601" s="7"/>
      <c r="AW601" s="7"/>
      <c r="AX601" s="7"/>
      <c r="AY601" s="7"/>
      <c r="AZ601" s="7"/>
      <c r="BA601" s="7"/>
      <c r="BB601" s="7"/>
      <c r="BC601" s="7"/>
      <c r="BD601" s="7"/>
      <c r="BE601" s="7"/>
      <c r="BF601" s="7"/>
      <c r="BG601" s="7"/>
      <c r="BH601" s="7"/>
      <c r="BI601" s="7"/>
      <c r="BJ601" s="7"/>
      <c r="BK601" s="7"/>
    </row>
    <row r="602" spans="2:63" ht="13">
      <c r="B602" s="3"/>
      <c r="C602" s="3"/>
      <c r="G602" s="7"/>
      <c r="H602" s="7"/>
      <c r="I602" s="7"/>
      <c r="J602" s="7"/>
      <c r="K602" s="7"/>
      <c r="L602" s="7"/>
      <c r="M602" s="7"/>
      <c r="N602" s="7"/>
      <c r="O602" s="7"/>
      <c r="P602" s="7"/>
      <c r="R602" s="7"/>
      <c r="S602" s="7"/>
      <c r="U602" s="7"/>
      <c r="V602" s="7"/>
      <c r="W602" s="7"/>
      <c r="X602" s="7"/>
      <c r="Y602" s="7"/>
      <c r="Z602" s="7"/>
      <c r="AA602" s="7"/>
      <c r="AB602" s="7"/>
      <c r="AC602" s="7"/>
      <c r="AD602" s="7"/>
      <c r="AG602" s="7"/>
      <c r="AH602" s="7"/>
      <c r="AI602" s="7"/>
      <c r="AJ602" s="7"/>
      <c r="AK602" s="7"/>
      <c r="AL602" s="7"/>
      <c r="AM602" s="7"/>
      <c r="AN602" s="7"/>
      <c r="AO602" s="7"/>
      <c r="AP602" s="7"/>
      <c r="AQ602" s="7"/>
      <c r="AR602" s="7"/>
      <c r="AS602" s="7"/>
      <c r="AT602" s="7"/>
      <c r="AV602" s="7"/>
      <c r="AW602" s="7"/>
      <c r="AX602" s="7"/>
      <c r="AY602" s="7"/>
      <c r="AZ602" s="7"/>
      <c r="BA602" s="7"/>
      <c r="BB602" s="7"/>
      <c r="BC602" s="7"/>
      <c r="BD602" s="7"/>
      <c r="BE602" s="7"/>
      <c r="BF602" s="7"/>
      <c r="BG602" s="7"/>
      <c r="BH602" s="7"/>
      <c r="BI602" s="7"/>
      <c r="BJ602" s="7"/>
      <c r="BK602" s="7"/>
    </row>
    <row r="603" spans="2:63" ht="13">
      <c r="B603" s="3"/>
      <c r="C603" s="3"/>
      <c r="G603" s="7"/>
      <c r="H603" s="7"/>
      <c r="I603" s="7"/>
      <c r="J603" s="7"/>
      <c r="K603" s="7"/>
      <c r="L603" s="7"/>
      <c r="M603" s="7"/>
      <c r="N603" s="7"/>
      <c r="O603" s="7"/>
      <c r="P603" s="7"/>
      <c r="R603" s="7"/>
      <c r="S603" s="7"/>
      <c r="U603" s="7"/>
      <c r="V603" s="7"/>
      <c r="W603" s="7"/>
      <c r="X603" s="7"/>
      <c r="Y603" s="7"/>
      <c r="Z603" s="7"/>
      <c r="AA603" s="7"/>
      <c r="AB603" s="7"/>
      <c r="AC603" s="7"/>
      <c r="AD603" s="7"/>
      <c r="AG603" s="7"/>
      <c r="AH603" s="7"/>
      <c r="AI603" s="7"/>
      <c r="AJ603" s="7"/>
      <c r="AK603" s="7"/>
      <c r="AL603" s="7"/>
      <c r="AM603" s="7"/>
      <c r="AN603" s="7"/>
      <c r="AO603" s="7"/>
      <c r="AP603" s="7"/>
      <c r="AQ603" s="7"/>
      <c r="AR603" s="7"/>
      <c r="AS603" s="7"/>
      <c r="AT603" s="7"/>
      <c r="AV603" s="7"/>
      <c r="AW603" s="7"/>
      <c r="AX603" s="7"/>
      <c r="AY603" s="7"/>
      <c r="AZ603" s="7"/>
      <c r="BA603" s="7"/>
      <c r="BB603" s="7"/>
      <c r="BC603" s="7"/>
      <c r="BD603" s="7"/>
      <c r="BE603" s="7"/>
      <c r="BF603" s="7"/>
      <c r="BG603" s="7"/>
      <c r="BH603" s="7"/>
      <c r="BI603" s="7"/>
      <c r="BJ603" s="7"/>
      <c r="BK603" s="7"/>
    </row>
    <row r="604" spans="2:63" ht="13">
      <c r="B604" s="3"/>
      <c r="C604" s="3"/>
      <c r="G604" s="7"/>
      <c r="H604" s="7"/>
      <c r="I604" s="7"/>
      <c r="J604" s="7"/>
      <c r="K604" s="7"/>
      <c r="L604" s="7"/>
      <c r="M604" s="7"/>
      <c r="N604" s="7"/>
      <c r="O604" s="7"/>
      <c r="P604" s="7"/>
      <c r="R604" s="7"/>
      <c r="S604" s="7"/>
      <c r="U604" s="7"/>
      <c r="V604" s="7"/>
      <c r="W604" s="7"/>
      <c r="X604" s="7"/>
      <c r="Y604" s="7"/>
      <c r="Z604" s="7"/>
      <c r="AA604" s="7"/>
      <c r="AB604" s="7"/>
      <c r="AC604" s="7"/>
      <c r="AD604" s="7"/>
      <c r="AG604" s="7"/>
      <c r="AH604" s="7"/>
      <c r="AI604" s="7"/>
      <c r="AJ604" s="7"/>
      <c r="AK604" s="7"/>
      <c r="AL604" s="7"/>
      <c r="AM604" s="7"/>
      <c r="AN604" s="7"/>
      <c r="AO604" s="7"/>
      <c r="AP604" s="7"/>
      <c r="AQ604" s="7"/>
      <c r="AR604" s="7"/>
      <c r="AS604" s="7"/>
      <c r="AT604" s="7"/>
      <c r="AV604" s="7"/>
      <c r="AW604" s="7"/>
      <c r="AX604" s="7"/>
      <c r="AY604" s="7"/>
      <c r="AZ604" s="7"/>
      <c r="BA604" s="7"/>
      <c r="BB604" s="7"/>
      <c r="BC604" s="7"/>
      <c r="BD604" s="7"/>
      <c r="BE604" s="7"/>
      <c r="BF604" s="7"/>
      <c r="BG604" s="7"/>
      <c r="BH604" s="7"/>
      <c r="BI604" s="7"/>
      <c r="BJ604" s="7"/>
      <c r="BK604" s="7"/>
    </row>
    <row r="605" spans="2:63" ht="13">
      <c r="B605" s="3"/>
      <c r="C605" s="3"/>
      <c r="G605" s="7"/>
      <c r="H605" s="7"/>
      <c r="I605" s="7"/>
      <c r="J605" s="7"/>
      <c r="K605" s="7"/>
      <c r="L605" s="7"/>
      <c r="M605" s="7"/>
      <c r="N605" s="7"/>
      <c r="O605" s="7"/>
      <c r="P605" s="7"/>
      <c r="R605" s="7"/>
      <c r="S605" s="7"/>
      <c r="U605" s="7"/>
      <c r="V605" s="7"/>
      <c r="W605" s="7"/>
      <c r="X605" s="7"/>
      <c r="Y605" s="7"/>
      <c r="Z605" s="7"/>
      <c r="AA605" s="7"/>
      <c r="AB605" s="7"/>
      <c r="AC605" s="7"/>
      <c r="AD605" s="7"/>
      <c r="AG605" s="7"/>
      <c r="AH605" s="7"/>
      <c r="AI605" s="7"/>
      <c r="AJ605" s="7"/>
      <c r="AK605" s="7"/>
      <c r="AL605" s="7"/>
      <c r="AM605" s="7"/>
      <c r="AN605" s="7"/>
      <c r="AO605" s="7"/>
      <c r="AP605" s="7"/>
      <c r="AQ605" s="7"/>
      <c r="AR605" s="7"/>
      <c r="AS605" s="7"/>
      <c r="AT605" s="7"/>
      <c r="AV605" s="7"/>
      <c r="AW605" s="7"/>
      <c r="AX605" s="7"/>
      <c r="AY605" s="7"/>
      <c r="AZ605" s="7"/>
      <c r="BA605" s="7"/>
      <c r="BB605" s="7"/>
      <c r="BC605" s="7"/>
      <c r="BD605" s="7"/>
      <c r="BE605" s="7"/>
      <c r="BF605" s="7"/>
      <c r="BG605" s="7"/>
      <c r="BH605" s="7"/>
      <c r="BI605" s="7"/>
      <c r="BJ605" s="7"/>
      <c r="BK605" s="7"/>
    </row>
    <row r="606" spans="2:63" ht="13">
      <c r="B606" s="3"/>
      <c r="C606" s="3"/>
      <c r="G606" s="7"/>
      <c r="H606" s="7"/>
      <c r="I606" s="7"/>
      <c r="J606" s="7"/>
      <c r="K606" s="7"/>
      <c r="L606" s="7"/>
      <c r="M606" s="7"/>
      <c r="N606" s="7"/>
      <c r="O606" s="7"/>
      <c r="P606" s="7"/>
      <c r="R606" s="7"/>
      <c r="S606" s="7"/>
      <c r="U606" s="7"/>
      <c r="V606" s="7"/>
      <c r="W606" s="7"/>
      <c r="X606" s="7"/>
      <c r="Y606" s="7"/>
      <c r="Z606" s="7"/>
      <c r="AA606" s="7"/>
      <c r="AB606" s="7"/>
      <c r="AC606" s="7"/>
      <c r="AD606" s="7"/>
      <c r="AG606" s="7"/>
      <c r="AH606" s="7"/>
      <c r="AI606" s="7"/>
      <c r="AJ606" s="7"/>
      <c r="AK606" s="7"/>
      <c r="AL606" s="7"/>
      <c r="AM606" s="7"/>
      <c r="AN606" s="7"/>
      <c r="AO606" s="7"/>
      <c r="AP606" s="7"/>
      <c r="AQ606" s="7"/>
      <c r="AR606" s="7"/>
      <c r="AS606" s="7"/>
      <c r="AT606" s="7"/>
      <c r="AV606" s="7"/>
      <c r="AW606" s="7"/>
      <c r="AX606" s="7"/>
      <c r="AY606" s="7"/>
      <c r="AZ606" s="7"/>
      <c r="BA606" s="7"/>
      <c r="BB606" s="7"/>
      <c r="BC606" s="7"/>
      <c r="BD606" s="7"/>
      <c r="BE606" s="7"/>
      <c r="BF606" s="7"/>
      <c r="BG606" s="7"/>
      <c r="BH606" s="7"/>
      <c r="BI606" s="7"/>
      <c r="BJ606" s="7"/>
      <c r="BK606" s="7"/>
    </row>
    <row r="607" spans="2:63" ht="13">
      <c r="B607" s="3"/>
      <c r="C607" s="3"/>
      <c r="G607" s="7"/>
      <c r="H607" s="7"/>
      <c r="I607" s="7"/>
      <c r="J607" s="7"/>
      <c r="K607" s="7"/>
      <c r="L607" s="7"/>
      <c r="M607" s="7"/>
      <c r="N607" s="7"/>
      <c r="O607" s="7"/>
      <c r="P607" s="7"/>
      <c r="R607" s="7"/>
      <c r="S607" s="7"/>
      <c r="U607" s="7"/>
      <c r="V607" s="7"/>
      <c r="W607" s="7"/>
      <c r="X607" s="7"/>
      <c r="Y607" s="7"/>
      <c r="Z607" s="7"/>
      <c r="AA607" s="7"/>
      <c r="AB607" s="7"/>
      <c r="AC607" s="7"/>
      <c r="AD607" s="7"/>
      <c r="AG607" s="7"/>
      <c r="AH607" s="7"/>
      <c r="AI607" s="7"/>
      <c r="AJ607" s="7"/>
      <c r="AK607" s="7"/>
      <c r="AL607" s="7"/>
      <c r="AM607" s="7"/>
      <c r="AN607" s="7"/>
      <c r="AO607" s="7"/>
      <c r="AP607" s="7"/>
      <c r="AQ607" s="7"/>
      <c r="AR607" s="7"/>
      <c r="AS607" s="7"/>
      <c r="AT607" s="7"/>
      <c r="AV607" s="7"/>
      <c r="AW607" s="7"/>
      <c r="AX607" s="7"/>
      <c r="AY607" s="7"/>
      <c r="AZ607" s="7"/>
      <c r="BA607" s="7"/>
      <c r="BB607" s="7"/>
      <c r="BC607" s="7"/>
      <c r="BD607" s="7"/>
      <c r="BE607" s="7"/>
      <c r="BF607" s="7"/>
      <c r="BG607" s="7"/>
      <c r="BH607" s="7"/>
      <c r="BI607" s="7"/>
      <c r="BJ607" s="7"/>
      <c r="BK607" s="7"/>
    </row>
    <row r="608" spans="2:63" ht="13">
      <c r="B608" s="3"/>
      <c r="C608" s="3"/>
      <c r="G608" s="7"/>
      <c r="H608" s="7"/>
      <c r="I608" s="7"/>
      <c r="J608" s="7"/>
      <c r="K608" s="7"/>
      <c r="L608" s="7"/>
      <c r="M608" s="7"/>
      <c r="N608" s="7"/>
      <c r="O608" s="7"/>
      <c r="P608" s="7"/>
      <c r="R608" s="7"/>
      <c r="S608" s="7"/>
      <c r="U608" s="7"/>
      <c r="V608" s="7"/>
      <c r="W608" s="7"/>
      <c r="X608" s="7"/>
      <c r="Y608" s="7"/>
      <c r="Z608" s="7"/>
      <c r="AA608" s="7"/>
      <c r="AB608" s="7"/>
      <c r="AC608" s="7"/>
      <c r="AD608" s="7"/>
      <c r="AG608" s="7"/>
      <c r="AH608" s="7"/>
      <c r="AI608" s="7"/>
      <c r="AJ608" s="7"/>
      <c r="AK608" s="7"/>
      <c r="AL608" s="7"/>
      <c r="AM608" s="7"/>
      <c r="AN608" s="7"/>
      <c r="AO608" s="7"/>
      <c r="AP608" s="7"/>
      <c r="AQ608" s="7"/>
      <c r="AR608" s="7"/>
      <c r="AS608" s="7"/>
      <c r="AT608" s="7"/>
      <c r="AV608" s="7"/>
      <c r="AW608" s="7"/>
      <c r="AX608" s="7"/>
      <c r="AY608" s="7"/>
      <c r="AZ608" s="7"/>
      <c r="BA608" s="7"/>
      <c r="BB608" s="7"/>
      <c r="BC608" s="7"/>
      <c r="BD608" s="7"/>
      <c r="BE608" s="7"/>
      <c r="BF608" s="7"/>
      <c r="BG608" s="7"/>
      <c r="BH608" s="7"/>
      <c r="BI608" s="7"/>
      <c r="BJ608" s="7"/>
      <c r="BK608" s="7"/>
    </row>
    <row r="609" spans="2:63" ht="13">
      <c r="B609" s="3"/>
      <c r="C609" s="3"/>
      <c r="G609" s="7"/>
      <c r="H609" s="7"/>
      <c r="I609" s="7"/>
      <c r="J609" s="7"/>
      <c r="K609" s="7"/>
      <c r="L609" s="7"/>
      <c r="M609" s="7"/>
      <c r="N609" s="7"/>
      <c r="O609" s="7"/>
      <c r="P609" s="7"/>
      <c r="R609" s="7"/>
      <c r="S609" s="7"/>
      <c r="U609" s="7"/>
      <c r="V609" s="7"/>
      <c r="W609" s="7"/>
      <c r="X609" s="7"/>
      <c r="Y609" s="7"/>
      <c r="Z609" s="7"/>
      <c r="AA609" s="7"/>
      <c r="AB609" s="7"/>
      <c r="AC609" s="7"/>
      <c r="AD609" s="7"/>
      <c r="AG609" s="7"/>
      <c r="AH609" s="7"/>
      <c r="AI609" s="7"/>
      <c r="AJ609" s="7"/>
      <c r="AK609" s="7"/>
      <c r="AL609" s="7"/>
      <c r="AM609" s="7"/>
      <c r="AN609" s="7"/>
      <c r="AO609" s="7"/>
      <c r="AP609" s="7"/>
      <c r="AQ609" s="7"/>
      <c r="AR609" s="7"/>
      <c r="AS609" s="7"/>
      <c r="AT609" s="7"/>
      <c r="AV609" s="7"/>
      <c r="AW609" s="7"/>
      <c r="AX609" s="7"/>
      <c r="AY609" s="7"/>
      <c r="AZ609" s="7"/>
      <c r="BA609" s="7"/>
      <c r="BB609" s="7"/>
      <c r="BC609" s="7"/>
      <c r="BD609" s="7"/>
      <c r="BE609" s="7"/>
      <c r="BF609" s="7"/>
      <c r="BG609" s="7"/>
      <c r="BH609" s="7"/>
      <c r="BI609" s="7"/>
      <c r="BJ609" s="7"/>
      <c r="BK609" s="7"/>
    </row>
    <row r="610" spans="2:63" ht="13">
      <c r="B610" s="3"/>
      <c r="C610" s="3"/>
      <c r="G610" s="7"/>
      <c r="H610" s="7"/>
      <c r="I610" s="7"/>
      <c r="J610" s="7"/>
      <c r="K610" s="7"/>
      <c r="L610" s="7"/>
      <c r="M610" s="7"/>
      <c r="N610" s="7"/>
      <c r="O610" s="7"/>
      <c r="P610" s="7"/>
      <c r="R610" s="7"/>
      <c r="S610" s="7"/>
      <c r="U610" s="7"/>
      <c r="V610" s="7"/>
      <c r="W610" s="7"/>
      <c r="X610" s="7"/>
      <c r="Y610" s="7"/>
      <c r="Z610" s="7"/>
      <c r="AA610" s="7"/>
      <c r="AB610" s="7"/>
      <c r="AC610" s="7"/>
      <c r="AD610" s="7"/>
      <c r="AG610" s="7"/>
      <c r="AH610" s="7"/>
      <c r="AI610" s="7"/>
      <c r="AJ610" s="7"/>
      <c r="AK610" s="7"/>
      <c r="AL610" s="7"/>
      <c r="AM610" s="7"/>
      <c r="AN610" s="7"/>
      <c r="AO610" s="7"/>
      <c r="AP610" s="7"/>
      <c r="AQ610" s="7"/>
      <c r="AR610" s="7"/>
      <c r="AS610" s="7"/>
      <c r="AT610" s="7"/>
      <c r="AV610" s="7"/>
      <c r="AW610" s="7"/>
      <c r="AX610" s="7"/>
      <c r="AY610" s="7"/>
      <c r="AZ610" s="7"/>
      <c r="BA610" s="7"/>
      <c r="BB610" s="7"/>
      <c r="BC610" s="7"/>
      <c r="BD610" s="7"/>
      <c r="BE610" s="7"/>
      <c r="BF610" s="7"/>
      <c r="BG610" s="7"/>
      <c r="BH610" s="7"/>
      <c r="BI610" s="7"/>
      <c r="BJ610" s="7"/>
      <c r="BK610" s="7"/>
    </row>
    <row r="611" spans="2:63" ht="13">
      <c r="B611" s="3"/>
      <c r="C611" s="3"/>
      <c r="G611" s="7"/>
      <c r="H611" s="7"/>
      <c r="I611" s="7"/>
      <c r="J611" s="7"/>
      <c r="K611" s="7"/>
      <c r="L611" s="7"/>
      <c r="M611" s="7"/>
      <c r="N611" s="7"/>
      <c r="O611" s="7"/>
      <c r="P611" s="7"/>
      <c r="R611" s="7"/>
      <c r="S611" s="7"/>
      <c r="U611" s="7"/>
      <c r="V611" s="7"/>
      <c r="W611" s="7"/>
      <c r="X611" s="7"/>
      <c r="Y611" s="7"/>
      <c r="Z611" s="7"/>
      <c r="AA611" s="7"/>
      <c r="AB611" s="7"/>
      <c r="AC611" s="7"/>
      <c r="AD611" s="7"/>
      <c r="AG611" s="7"/>
      <c r="AH611" s="7"/>
      <c r="AI611" s="7"/>
      <c r="AJ611" s="7"/>
      <c r="AK611" s="7"/>
      <c r="AL611" s="7"/>
      <c r="AM611" s="7"/>
      <c r="AN611" s="7"/>
      <c r="AO611" s="7"/>
      <c r="AP611" s="7"/>
      <c r="AQ611" s="7"/>
      <c r="AR611" s="7"/>
      <c r="AS611" s="7"/>
      <c r="AT611" s="7"/>
      <c r="AV611" s="7"/>
      <c r="AW611" s="7"/>
      <c r="AX611" s="7"/>
      <c r="AY611" s="7"/>
      <c r="AZ611" s="7"/>
      <c r="BA611" s="7"/>
      <c r="BB611" s="7"/>
      <c r="BC611" s="7"/>
      <c r="BD611" s="7"/>
      <c r="BE611" s="7"/>
      <c r="BF611" s="7"/>
      <c r="BG611" s="7"/>
      <c r="BH611" s="7"/>
      <c r="BI611" s="7"/>
      <c r="BJ611" s="7"/>
      <c r="BK611" s="7"/>
    </row>
  </sheetData>
  <autoFilter ref="A1:BK147" xr:uid="{00000000-0001-0000-0000-000000000000}">
    <filterColumn colId="7">
      <filters>
        <filter val="white"/>
      </filters>
    </filterColumn>
    <filterColumn colId="9">
      <filters>
        <filter val="Not educated"/>
        <filter val="some primary school"/>
      </filters>
    </filterColumn>
  </autoFilter>
  <dataValidations count="22">
    <dataValidation type="list" allowBlank="1" sqref="AO2:AO611" xr:uid="{D416F440-0437-4FE3-A1A0-909CA6F2C9E5}">
      <formula1>"owner,renter,borrower,none"</formula1>
    </dataValidation>
    <dataValidation type="list" allowBlank="1" sqref="AQ2:AQ131 AQ133:AQ611" xr:uid="{B8EEB7A7-771A-4227-97B8-EE72D28BCC39}">
      <formula1>"alone,1-other,2-other,3-others,4-or-more-others,"</formula1>
    </dataValidation>
    <dataValidation type="list" allowBlank="1" sqref="AM70" xr:uid="{F8CF3F15-53D5-47B1-ACA2-37EE3E682566}">
      <formula1>"1929,1936,1937,1938,1939,1940"</formula1>
    </dataValidation>
    <dataValidation type="list" allowBlank="1" sqref="I2:I611" xr:uid="{B98A4310-D336-4246-B355-68E943EC8622}">
      <formula1>"m,f"</formula1>
    </dataValidation>
    <dataValidation type="list" allowBlank="1" sqref="W2:W611" xr:uid="{44AB6A07-3F70-4E14-BF80-79FD8C5E3D25}">
      <formula1>"white,black,indigenous,asian,mexican,mediterranean,eastern european,other"</formula1>
    </dataValidation>
    <dataValidation type="list" allowBlank="1" sqref="L2:L611" xr:uid="{972465FA-A0C4-46A7-832D-FE126289D2C7}">
      <formula1>"catholic,protestant,orthodox,christian not specified,muslim,indigenous religions or spiritism,atheist,no affiliation,other"</formula1>
    </dataValidation>
    <dataValidation type="list" allowBlank="1" sqref="AN2:AN611" xr:uid="{E78FDD5F-51DA-4B03-84AB-9B6A14EF1F1F}">
      <formula1>"mountains,coast,piedmont"</formula1>
    </dataValidation>
    <dataValidation type="list" allowBlank="1" sqref="R2:R611" xr:uid="{CBFFC92A-3DC0-4653-89D8-37F37E2BF317}">
      <formula1>"poverty,middle class,wealthy"</formula1>
    </dataValidation>
    <dataValidation type="list" allowBlank="1" sqref="M2:M15 M17:M611" xr:uid="{183BF1B7-7E91-4C39-82E9-7B40CBACEBDB}">
      <formula1>"married,separated,divorced,widowed,single"</formula1>
    </dataValidation>
    <dataValidation type="list" allowBlank="1" sqref="BF2:BF611" xr:uid="{C088E7B8-EFE6-4BC8-888B-69D4574000D0}">
      <formula1>"narrative,interview,combination"</formula1>
    </dataValidation>
    <dataValidation type="list" allowBlank="1" sqref="S2:S611 X2:Z611 AB2:AC611 AG2:AL611 AP2:AP611 AR2:AT611 AV2:BE611 BG2:BG611 BI2:BI611 BK2:BK611" xr:uid="{89A886D2-4D46-4B97-A299-78E4ADF3E978}">
      <formula1>"yes,no"</formula1>
    </dataValidation>
    <dataValidation type="decimal" allowBlank="1" showDropDown="1" sqref="N2:O611 AA2:AA611" xr:uid="{57C34EC4-622D-4AA9-AFA3-E9BCAF0815D4}">
      <formula1>0</formula1>
      <formula2>20</formula2>
    </dataValidation>
    <dataValidation type="list" allowBlank="1" sqref="P2:P611" xr:uid="{8863E0E9-661B-4B71-A1D3-BFB6EF58F0A2}">
      <formula1>"manufacturing,agriculture,forestry,education,service,finance,real_estate_or_landlord,business,military,unemployed,currently_seeking_job,entertainment,food_service,fishing,healthcare,homemaker,domestic_labor,other"</formula1>
    </dataValidation>
    <dataValidation type="list" allowBlank="1" sqref="AD2:AD611" xr:uid="{ADBF42A3-3A7C-4BA8-AA7D-081A6DE2FF4F}">
      <formula1>"little_to_none,presence,significant_presence"</formula1>
    </dataValidation>
    <dataValidation type="list" allowBlank="1" sqref="J2:J611" xr:uid="{284F50C7-2412-4924-AA32-FD996A8418EB}">
      <formula1>"Not educated,some primary school,completed primary school,some secondary school,completed secondary school,some undergraduate education,completed undergraduate education,some postgraduate education,completed postgraduate education"</formula1>
    </dataValidation>
    <dataValidation type="list" allowBlank="1" sqref="H2:H17 H19:H611" xr:uid="{DE675814-510E-4D44-849C-65BF40661DB1}">
      <formula1>"white,mediterranean,eastern european,black,indigenous,mexican,asian,two or more races,other"</formula1>
    </dataValidation>
    <dataValidation type="list" allowBlank="1" sqref="BH2:BH611" xr:uid="{228098ED-0F5B-43CA-9534-F0E4B5FEB3A0}">
      <formula1>"0,1-10,11-20,over_20"</formula1>
    </dataValidation>
    <dataValidation type="list" allowBlank="1" sqref="BJ2:BJ611" xr:uid="{3A36DCFF-7822-4015-851B-9EBB1D87BF35}">
      <formula1>"first_person,second_person,third_person"</formula1>
    </dataValidation>
    <dataValidation type="list" allowBlank="1" sqref="AM2:AM69 AM71:AM611" xr:uid="{95151C50-8112-46A1-9103-404C489A7BD1}">
      <formula1>"1936,1937,1938,1939,1940"</formula1>
    </dataValidation>
    <dataValidation type="list" allowBlank="1" sqref="U2:U611" xr:uid="{C7578E33-D75F-421B-AA03-2591ED4298B1}">
      <formula1>"f,m"</formula1>
    </dataValidation>
    <dataValidation type="list" allowBlank="1" sqref="K2:K611" xr:uid="{1AC5C0E7-769F-4EC1-BFC2-9F4F6F8BEA7F}">
      <formula1>"Republican,Democrat,Independent,Other"</formula1>
    </dataValidation>
    <dataValidation type="list" allowBlank="1" sqref="G2:G611 V2:V611" xr:uid="{BB1D1B7D-6A10-44B9-80F5-FFF61707993B}">
      <formula1>"16-25,26-40,41-60,60+"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Davis</dc:creator>
  <cp:lastModifiedBy>Noah Davis</cp:lastModifiedBy>
  <dcterms:created xsi:type="dcterms:W3CDTF">2022-11-14T13:50:10Z</dcterms:created>
  <dcterms:modified xsi:type="dcterms:W3CDTF">2022-11-14T13:50:29Z</dcterms:modified>
</cp:coreProperties>
</file>