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date1904="1" showInkAnnotation="0" autoCompressPictures="0"/>
  <bookViews>
    <workbookView xWindow="14760" yWindow="280" windowWidth="25600" windowHeight="14720" tabRatio="908"/>
  </bookViews>
  <sheets>
    <sheet name="monthly" sheetId="1" r:id="rId1"/>
    <sheet name="DIP_KTperYR_NOBLS" sheetId="6" r:id="rId2"/>
    <sheet name="DIN_KTperYR_NOBLS" sheetId="7" r:id="rId3"/>
    <sheet name="DIS_KTperYR_NOBLS" sheetId="5" r:id="rId4"/>
    <sheet name="DIC_KTperYR_NOBLS" sheetId="8" r:id="rId5"/>
    <sheet name="ALK_GmolperYR_NOBLS" sheetId="9" r:id="rId6"/>
    <sheet name="O2o_GmolperYR_NOBLS" sheetId="2" r:id="rId7"/>
    <sheet name="KM3perYR_NOBLS" sheetId="4" r:id="rId8"/>
    <sheet name="m3_s_NOBLS" sheetId="3" r:id="rId9"/>
  </sheets>
  <definedNames>
    <definedName name="indexes_for_xls" localSheetId="0">monthly!$D$2:$E$43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1" i="1" l="1"/>
  <c r="D32" i="1"/>
  <c r="D33" i="1"/>
  <c r="D34" i="1"/>
  <c r="D35" i="1"/>
  <c r="D36" i="1"/>
  <c r="D37" i="1"/>
  <c r="D38" i="1"/>
  <c r="D39" i="1"/>
  <c r="D40" i="1"/>
  <c r="D41" i="1"/>
  <c r="D42" i="1"/>
  <c r="D43" i="1"/>
  <c r="D30" i="1"/>
</calcChain>
</file>

<file path=xl/connections.xml><?xml version="1.0" encoding="utf-8"?>
<connections xmlns="http://schemas.openxmlformats.org/spreadsheetml/2006/main">
  <connection id="1" name="indexes_for_xls.txt" type="6" refreshedVersion="0" background="1" saveData="1">
    <textPr fileType="mac" sourceFile="Macintosh HD:Users:gbolzon:Documents:workspace:preproc:mesh_gen:indexes_for_xls.txt">
      <textFields>
        <textField/>
      </textFields>
    </textPr>
  </connection>
</connections>
</file>

<file path=xl/sharedStrings.xml><?xml version="1.0" encoding="utf-8"?>
<sst xmlns="http://schemas.openxmlformats.org/spreadsheetml/2006/main" count="148" uniqueCount="20">
  <si>
    <t>Nile</t>
  </si>
  <si>
    <t>Ebro</t>
  </si>
  <si>
    <t>Po</t>
  </si>
  <si>
    <t>Rhone</t>
  </si>
  <si>
    <t>Vijose</t>
  </si>
  <si>
    <t>Seman</t>
  </si>
  <si>
    <t>Dardanelles</t>
  </si>
  <si>
    <t>ID</t>
  </si>
  <si>
    <t>LON</t>
  </si>
  <si>
    <t>LAT</t>
  </si>
  <si>
    <t>I</t>
  </si>
  <si>
    <t>j</t>
  </si>
  <si>
    <t>NAME</t>
  </si>
  <si>
    <t>SEA</t>
  </si>
  <si>
    <t>AREA</t>
  </si>
  <si>
    <t>OBS</t>
  </si>
  <si>
    <t>AVE-2000-2010</t>
  </si>
  <si>
    <t>2000-2010</t>
  </si>
  <si>
    <t>DIN content mmol/m3</t>
  </si>
  <si>
    <t>km3/y2000-2010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</si>
</sst>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0"/>
      <name val="Arial"/>
      <family val="2"/>
      <charset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0" borderId="0" xfId="0" applyNumberFormat="1"/>
    <xf numFmtId="0" fontId="1" fillId="0" borderId="0" xfId="0" applyNumberFormat="1" applyFont="1" applyAlignment="1">
      <alignment horizontal="center"/>
    </xf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visitato" xfId="2" builtinId="9" hidden="1"/>
    <cellStyle name="Collegamento visitato" xfId="4" builtinId="9" hidden="1"/>
    <cellStyle name="Collegamento visitato" xfId="6" builtinId="9" hidden="1"/>
    <cellStyle name="Collegamento visitato" xfId="8" builtinId="9" hidden="1"/>
    <cellStyle name="Collegamento visitato" xfId="10" builtinId="9" hidden="1"/>
    <cellStyle name="Collegamento visitato" xfId="12" builtinId="9" hidden="1"/>
    <cellStyle name="Normale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onnections" Target="connections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indexes_for_xls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tabSelected="1" topLeftCell="A15" workbookViewId="0">
      <selection activeCell="D30" sqref="D30:D43"/>
    </sheetView>
  </sheetViews>
  <sheetFormatPr baseColWidth="10" defaultRowHeight="15" x14ac:dyDescent="0"/>
  <sheetData>
    <row r="1" spans="1:24">
      <c r="A1" s="2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3">
        <v>1</v>
      </c>
      <c r="K1" s="3">
        <v>2</v>
      </c>
      <c r="L1" s="3">
        <v>3</v>
      </c>
      <c r="M1" s="3">
        <v>4</v>
      </c>
      <c r="N1" s="3">
        <v>5</v>
      </c>
      <c r="O1" s="3">
        <v>6</v>
      </c>
      <c r="P1" s="3">
        <v>7</v>
      </c>
      <c r="Q1" s="3">
        <v>8</v>
      </c>
      <c r="R1" s="3">
        <v>9</v>
      </c>
      <c r="S1" s="3">
        <v>10</v>
      </c>
      <c r="T1" s="3">
        <v>11</v>
      </c>
      <c r="U1" s="3">
        <v>12</v>
      </c>
      <c r="V1" s="2"/>
      <c r="W1" s="2" t="s">
        <v>16</v>
      </c>
      <c r="X1" s="2">
        <v>-999</v>
      </c>
    </row>
    <row r="2" spans="1:24">
      <c r="A2">
        <v>1</v>
      </c>
      <c r="D2">
        <v>161</v>
      </c>
      <c r="E2">
        <v>7</v>
      </c>
      <c r="F2" s="1" t="s">
        <v>0</v>
      </c>
      <c r="I2">
        <v>6</v>
      </c>
      <c r="J2">
        <v>8.1162999999999999E-2</v>
      </c>
      <c r="K2">
        <v>4.5497999999999997E-2</v>
      </c>
      <c r="L2">
        <v>6.1358999999999997E-2</v>
      </c>
      <c r="M2">
        <v>5.8624999999999997E-2</v>
      </c>
      <c r="N2">
        <v>6.9070000000000006E-2</v>
      </c>
      <c r="O2">
        <v>0.13433999999999999</v>
      </c>
      <c r="P2">
        <v>0.16936999999999999</v>
      </c>
      <c r="Q2">
        <v>0.13736999999999999</v>
      </c>
      <c r="R2">
        <v>7.2715000000000002E-2</v>
      </c>
      <c r="S2">
        <v>5.7292999999999997E-2</v>
      </c>
      <c r="T2">
        <v>5.2174999999999999E-2</v>
      </c>
      <c r="U2">
        <v>6.1025999999999997E-2</v>
      </c>
      <c r="V2">
        <v>100</v>
      </c>
      <c r="W2">
        <v>79.247</v>
      </c>
      <c r="X2">
        <v>-999</v>
      </c>
    </row>
    <row r="3" spans="1:24">
      <c r="A3">
        <v>2</v>
      </c>
      <c r="D3">
        <v>161</v>
      </c>
      <c r="E3">
        <v>7</v>
      </c>
      <c r="F3" s="1" t="s">
        <v>0</v>
      </c>
      <c r="I3">
        <v>6</v>
      </c>
      <c r="J3">
        <v>8.1162999999999999E-2</v>
      </c>
      <c r="K3">
        <v>4.5497999999999997E-2</v>
      </c>
      <c r="L3">
        <v>6.1358999999999997E-2</v>
      </c>
      <c r="M3">
        <v>5.8624999999999997E-2</v>
      </c>
      <c r="N3">
        <v>6.9070000000000006E-2</v>
      </c>
      <c r="O3">
        <v>0.13433999999999999</v>
      </c>
      <c r="P3">
        <v>0.16936999999999999</v>
      </c>
      <c r="Q3">
        <v>0.13736999999999999</v>
      </c>
      <c r="R3">
        <v>7.2715000000000002E-2</v>
      </c>
      <c r="S3">
        <v>5.7292999999999997E-2</v>
      </c>
      <c r="T3">
        <v>5.2174999999999999E-2</v>
      </c>
      <c r="U3">
        <v>6.1025999999999997E-2</v>
      </c>
      <c r="V3">
        <v>100</v>
      </c>
      <c r="W3">
        <v>79.247</v>
      </c>
      <c r="X3">
        <v>-999</v>
      </c>
    </row>
    <row r="4" spans="1:24">
      <c r="A4">
        <v>3</v>
      </c>
      <c r="D4">
        <v>161</v>
      </c>
      <c r="E4">
        <v>7</v>
      </c>
      <c r="F4" s="1" t="s">
        <v>0</v>
      </c>
      <c r="I4">
        <v>6</v>
      </c>
      <c r="J4">
        <v>8.1162999999999999E-2</v>
      </c>
      <c r="K4">
        <v>4.5497999999999997E-2</v>
      </c>
      <c r="L4">
        <v>6.1358999999999997E-2</v>
      </c>
      <c r="M4">
        <v>5.8624999999999997E-2</v>
      </c>
      <c r="N4">
        <v>6.9070000000000006E-2</v>
      </c>
      <c r="O4">
        <v>0.13433999999999999</v>
      </c>
      <c r="P4">
        <v>0.16936999999999999</v>
      </c>
      <c r="Q4">
        <v>0.13736999999999999</v>
      </c>
      <c r="R4">
        <v>7.2715000000000002E-2</v>
      </c>
      <c r="S4">
        <v>5.7292999999999997E-2</v>
      </c>
      <c r="T4">
        <v>5.2174999999999999E-2</v>
      </c>
      <c r="U4">
        <v>6.1025999999999997E-2</v>
      </c>
      <c r="V4">
        <v>100</v>
      </c>
      <c r="W4">
        <v>79.247</v>
      </c>
      <c r="X4">
        <v>-999</v>
      </c>
    </row>
    <row r="5" spans="1:24">
      <c r="A5">
        <v>4</v>
      </c>
      <c r="D5">
        <v>162</v>
      </c>
      <c r="E5">
        <v>7</v>
      </c>
      <c r="F5" s="1" t="s">
        <v>0</v>
      </c>
      <c r="I5">
        <v>6</v>
      </c>
      <c r="J5">
        <v>8.1162999999999999E-2</v>
      </c>
      <c r="K5">
        <v>4.5497999999999997E-2</v>
      </c>
      <c r="L5">
        <v>6.1358999999999997E-2</v>
      </c>
      <c r="M5">
        <v>5.8624999999999997E-2</v>
      </c>
      <c r="N5">
        <v>6.9070000000000006E-2</v>
      </c>
      <c r="O5">
        <v>0.13433999999999999</v>
      </c>
      <c r="P5">
        <v>0.16936999999999999</v>
      </c>
      <c r="Q5">
        <v>0.13736999999999999</v>
      </c>
      <c r="R5">
        <v>7.2715000000000002E-2</v>
      </c>
      <c r="S5">
        <v>5.7292999999999997E-2</v>
      </c>
      <c r="T5">
        <v>5.2174999999999999E-2</v>
      </c>
      <c r="U5">
        <v>6.1025999999999997E-2</v>
      </c>
      <c r="V5">
        <v>100</v>
      </c>
      <c r="W5">
        <v>79.247</v>
      </c>
      <c r="X5">
        <v>-999</v>
      </c>
    </row>
    <row r="6" spans="1:24">
      <c r="A6">
        <v>5</v>
      </c>
      <c r="D6">
        <v>161</v>
      </c>
      <c r="E6">
        <v>7</v>
      </c>
      <c r="F6" s="1" t="s">
        <v>0</v>
      </c>
      <c r="I6">
        <v>6</v>
      </c>
      <c r="J6">
        <v>8.1162999999999999E-2</v>
      </c>
      <c r="K6">
        <v>4.5497999999999997E-2</v>
      </c>
      <c r="L6">
        <v>6.1358999999999997E-2</v>
      </c>
      <c r="M6">
        <v>5.8624999999999997E-2</v>
      </c>
      <c r="N6">
        <v>6.9070000000000006E-2</v>
      </c>
      <c r="O6">
        <v>0.13433999999999999</v>
      </c>
      <c r="P6">
        <v>0.16936999999999999</v>
      </c>
      <c r="Q6">
        <v>0.13736999999999999</v>
      </c>
      <c r="R6">
        <v>7.2715000000000002E-2</v>
      </c>
      <c r="S6">
        <v>5.7292999999999997E-2</v>
      </c>
      <c r="T6">
        <v>5.2174999999999999E-2</v>
      </c>
      <c r="U6">
        <v>6.1025999999999997E-2</v>
      </c>
      <c r="V6">
        <v>100</v>
      </c>
      <c r="W6">
        <v>79.247</v>
      </c>
      <c r="X6">
        <v>-999</v>
      </c>
    </row>
    <row r="7" spans="1:24">
      <c r="A7">
        <v>6</v>
      </c>
      <c r="D7">
        <v>161</v>
      </c>
      <c r="E7">
        <v>7</v>
      </c>
      <c r="F7" s="1" t="s">
        <v>0</v>
      </c>
      <c r="I7">
        <v>6</v>
      </c>
      <c r="J7">
        <v>8.1162999999999999E-2</v>
      </c>
      <c r="K7">
        <v>4.5497999999999997E-2</v>
      </c>
      <c r="L7">
        <v>6.1358999999999997E-2</v>
      </c>
      <c r="M7">
        <v>5.8624999999999997E-2</v>
      </c>
      <c r="N7">
        <v>6.9070000000000006E-2</v>
      </c>
      <c r="O7">
        <v>0.13433999999999999</v>
      </c>
      <c r="P7">
        <v>0.16936999999999999</v>
      </c>
      <c r="Q7">
        <v>0.13736999999999999</v>
      </c>
      <c r="R7">
        <v>7.2715000000000002E-2</v>
      </c>
      <c r="S7">
        <v>5.7292999999999997E-2</v>
      </c>
      <c r="T7">
        <v>5.2174999999999999E-2</v>
      </c>
      <c r="U7">
        <v>6.1025999999999997E-2</v>
      </c>
      <c r="V7">
        <v>100</v>
      </c>
      <c r="W7">
        <v>79.247</v>
      </c>
      <c r="X7">
        <v>-999</v>
      </c>
    </row>
    <row r="8" spans="1:24">
      <c r="A8">
        <v>7</v>
      </c>
      <c r="D8">
        <v>40</v>
      </c>
      <c r="E8">
        <v>44</v>
      </c>
      <c r="F8" t="s">
        <v>1</v>
      </c>
      <c r="I8">
        <v>4</v>
      </c>
      <c r="J8">
        <v>0.10657</v>
      </c>
      <c r="K8">
        <v>0.11834</v>
      </c>
      <c r="L8">
        <v>0.12429999999999999</v>
      </c>
      <c r="M8">
        <v>0.10342</v>
      </c>
      <c r="N8">
        <v>0.10017</v>
      </c>
      <c r="O8">
        <v>8.3691000000000002E-2</v>
      </c>
      <c r="P8">
        <v>4.1302999999999999E-2</v>
      </c>
      <c r="Q8">
        <v>2.7539999999999999E-2</v>
      </c>
      <c r="R8">
        <v>3.4950000000000002E-2</v>
      </c>
      <c r="S8">
        <v>5.6488999999999998E-2</v>
      </c>
      <c r="T8">
        <v>8.9637999999999995E-2</v>
      </c>
      <c r="U8">
        <v>0.11360000000000001</v>
      </c>
      <c r="V8">
        <v>100</v>
      </c>
      <c r="W8">
        <v>108.05</v>
      </c>
      <c r="X8">
        <v>-999</v>
      </c>
    </row>
    <row r="9" spans="1:24">
      <c r="A9">
        <v>8</v>
      </c>
      <c r="D9">
        <v>40</v>
      </c>
      <c r="E9">
        <v>44</v>
      </c>
      <c r="F9" t="s">
        <v>1</v>
      </c>
      <c r="I9">
        <v>4</v>
      </c>
      <c r="J9">
        <v>0.10657</v>
      </c>
      <c r="K9">
        <v>0.11834</v>
      </c>
      <c r="L9">
        <v>0.12429999999999999</v>
      </c>
      <c r="M9">
        <v>0.10342</v>
      </c>
      <c r="N9">
        <v>0.10017</v>
      </c>
      <c r="O9">
        <v>8.3691000000000002E-2</v>
      </c>
      <c r="P9">
        <v>4.1302999999999999E-2</v>
      </c>
      <c r="Q9">
        <v>2.7539999999999999E-2</v>
      </c>
      <c r="R9">
        <v>3.4950000000000002E-2</v>
      </c>
      <c r="S9">
        <v>5.6488999999999998E-2</v>
      </c>
      <c r="T9">
        <v>8.9637999999999995E-2</v>
      </c>
      <c r="U9">
        <v>0.11360000000000001</v>
      </c>
      <c r="V9">
        <v>100</v>
      </c>
      <c r="W9">
        <v>108.05</v>
      </c>
      <c r="X9">
        <v>-999</v>
      </c>
    </row>
    <row r="10" spans="1:24">
      <c r="A10">
        <v>9</v>
      </c>
      <c r="D10">
        <v>40</v>
      </c>
      <c r="E10">
        <v>44</v>
      </c>
      <c r="F10" t="s">
        <v>1</v>
      </c>
      <c r="I10">
        <v>4</v>
      </c>
      <c r="J10">
        <v>0.10657</v>
      </c>
      <c r="K10">
        <v>0.11834</v>
      </c>
      <c r="L10">
        <v>0.12429999999999999</v>
      </c>
      <c r="M10">
        <v>0.10342</v>
      </c>
      <c r="N10">
        <v>0.10017</v>
      </c>
      <c r="O10">
        <v>8.3691000000000002E-2</v>
      </c>
      <c r="P10">
        <v>4.1302999999999999E-2</v>
      </c>
      <c r="Q10">
        <v>2.7539999999999999E-2</v>
      </c>
      <c r="R10">
        <v>3.4950000000000002E-2</v>
      </c>
      <c r="S10">
        <v>5.6488999999999998E-2</v>
      </c>
      <c r="T10">
        <v>8.9637999999999995E-2</v>
      </c>
      <c r="U10">
        <v>0.11360000000000001</v>
      </c>
      <c r="V10">
        <v>100</v>
      </c>
      <c r="W10">
        <v>108.05</v>
      </c>
      <c r="X10">
        <v>-999</v>
      </c>
    </row>
    <row r="11" spans="1:24">
      <c r="A11">
        <v>10</v>
      </c>
      <c r="D11">
        <v>40</v>
      </c>
      <c r="E11">
        <v>44</v>
      </c>
      <c r="F11" t="s">
        <v>1</v>
      </c>
      <c r="I11">
        <v>4</v>
      </c>
      <c r="J11">
        <v>0.10657</v>
      </c>
      <c r="K11">
        <v>0.11834</v>
      </c>
      <c r="L11">
        <v>0.12429999999999999</v>
      </c>
      <c r="M11">
        <v>0.10342</v>
      </c>
      <c r="N11">
        <v>0.10017</v>
      </c>
      <c r="O11">
        <v>8.3691000000000002E-2</v>
      </c>
      <c r="P11">
        <v>4.1302999999999999E-2</v>
      </c>
      <c r="Q11">
        <v>2.7539999999999999E-2</v>
      </c>
      <c r="R11">
        <v>3.4950000000000002E-2</v>
      </c>
      <c r="S11">
        <v>5.6488999999999998E-2</v>
      </c>
      <c r="T11">
        <v>8.9637999999999995E-2</v>
      </c>
      <c r="U11">
        <v>0.11360000000000001</v>
      </c>
      <c r="V11">
        <v>100</v>
      </c>
      <c r="W11">
        <v>108.05</v>
      </c>
      <c r="X11">
        <v>-999</v>
      </c>
    </row>
    <row r="12" spans="1:24">
      <c r="A12">
        <v>11</v>
      </c>
      <c r="D12">
        <v>87</v>
      </c>
      <c r="E12">
        <v>60</v>
      </c>
      <c r="F12" s="1" t="s">
        <v>2</v>
      </c>
      <c r="I12">
        <v>9</v>
      </c>
      <c r="J12">
        <v>6.8989999999999996E-2</v>
      </c>
      <c r="K12">
        <v>7.1266999999999997E-2</v>
      </c>
      <c r="L12">
        <v>8.5070999999999994E-2</v>
      </c>
      <c r="M12">
        <v>8.9037000000000005E-2</v>
      </c>
      <c r="N12">
        <v>0.10886</v>
      </c>
      <c r="O12">
        <v>0.10219</v>
      </c>
      <c r="P12">
        <v>6.6417000000000004E-2</v>
      </c>
      <c r="Q12">
        <v>5.2325000000000003E-2</v>
      </c>
      <c r="R12">
        <v>7.3772000000000004E-2</v>
      </c>
      <c r="S12">
        <v>9.8849000000000006E-2</v>
      </c>
      <c r="T12">
        <v>0.1037</v>
      </c>
      <c r="U12">
        <v>7.9517000000000004E-2</v>
      </c>
      <c r="V12">
        <v>100</v>
      </c>
      <c r="W12">
        <v>168.08</v>
      </c>
      <c r="X12">
        <v>-999</v>
      </c>
    </row>
    <row r="13" spans="1:24">
      <c r="A13">
        <v>12</v>
      </c>
      <c r="D13">
        <v>87</v>
      </c>
      <c r="E13">
        <v>60</v>
      </c>
      <c r="F13" s="1" t="s">
        <v>2</v>
      </c>
      <c r="I13">
        <v>9</v>
      </c>
      <c r="J13">
        <v>6.8989999999999996E-2</v>
      </c>
      <c r="K13">
        <v>7.1266999999999997E-2</v>
      </c>
      <c r="L13">
        <v>8.5070999999999994E-2</v>
      </c>
      <c r="M13">
        <v>8.9037000000000005E-2</v>
      </c>
      <c r="N13">
        <v>0.10886</v>
      </c>
      <c r="O13">
        <v>0.10219</v>
      </c>
      <c r="P13">
        <v>6.6417000000000004E-2</v>
      </c>
      <c r="Q13">
        <v>5.2325000000000003E-2</v>
      </c>
      <c r="R13">
        <v>7.3772000000000004E-2</v>
      </c>
      <c r="S13">
        <v>9.8849000000000006E-2</v>
      </c>
      <c r="T13">
        <v>0.1037</v>
      </c>
      <c r="U13">
        <v>7.9517000000000004E-2</v>
      </c>
      <c r="V13">
        <v>100</v>
      </c>
      <c r="W13">
        <v>168.08</v>
      </c>
      <c r="X13">
        <v>-999</v>
      </c>
    </row>
    <row r="14" spans="1:24">
      <c r="A14">
        <v>13</v>
      </c>
      <c r="D14">
        <v>87</v>
      </c>
      <c r="E14">
        <v>61</v>
      </c>
      <c r="F14" s="1" t="s">
        <v>2</v>
      </c>
      <c r="I14">
        <v>9</v>
      </c>
      <c r="J14">
        <v>6.8989999999999996E-2</v>
      </c>
      <c r="K14">
        <v>7.1266999999999997E-2</v>
      </c>
      <c r="L14">
        <v>8.5070999999999994E-2</v>
      </c>
      <c r="M14">
        <v>8.9037000000000005E-2</v>
      </c>
      <c r="N14">
        <v>0.10886</v>
      </c>
      <c r="O14">
        <v>0.10219</v>
      </c>
      <c r="P14">
        <v>6.6417000000000004E-2</v>
      </c>
      <c r="Q14">
        <v>5.2325000000000003E-2</v>
      </c>
      <c r="R14">
        <v>7.3772000000000004E-2</v>
      </c>
      <c r="S14">
        <v>9.8849000000000006E-2</v>
      </c>
      <c r="T14">
        <v>0.1037</v>
      </c>
      <c r="U14">
        <v>7.9517000000000004E-2</v>
      </c>
      <c r="V14">
        <v>100</v>
      </c>
      <c r="W14">
        <v>168.08</v>
      </c>
      <c r="X14">
        <v>-999</v>
      </c>
    </row>
    <row r="15" spans="1:24">
      <c r="A15">
        <v>14</v>
      </c>
      <c r="D15">
        <v>87</v>
      </c>
      <c r="E15">
        <v>60</v>
      </c>
      <c r="F15" s="1" t="s">
        <v>2</v>
      </c>
      <c r="I15">
        <v>9</v>
      </c>
      <c r="J15">
        <v>6.8989999999999996E-2</v>
      </c>
      <c r="K15">
        <v>7.1266999999999997E-2</v>
      </c>
      <c r="L15">
        <v>8.5070999999999994E-2</v>
      </c>
      <c r="M15">
        <v>8.9037000000000005E-2</v>
      </c>
      <c r="N15">
        <v>0.10886</v>
      </c>
      <c r="O15">
        <v>0.10219</v>
      </c>
      <c r="P15">
        <v>6.6417000000000004E-2</v>
      </c>
      <c r="Q15">
        <v>5.2325000000000003E-2</v>
      </c>
      <c r="R15">
        <v>7.3772000000000004E-2</v>
      </c>
      <c r="S15">
        <v>9.8849000000000006E-2</v>
      </c>
      <c r="T15">
        <v>0.1037</v>
      </c>
      <c r="U15">
        <v>7.9517000000000004E-2</v>
      </c>
      <c r="V15">
        <v>100</v>
      </c>
      <c r="W15">
        <v>168.08</v>
      </c>
      <c r="X15">
        <v>-999</v>
      </c>
    </row>
    <row r="16" spans="1:24">
      <c r="A16">
        <v>15</v>
      </c>
      <c r="D16">
        <v>87</v>
      </c>
      <c r="E16">
        <v>61</v>
      </c>
      <c r="F16" s="1" t="s">
        <v>2</v>
      </c>
      <c r="I16">
        <v>9</v>
      </c>
      <c r="J16">
        <v>6.8989999999999996E-2</v>
      </c>
      <c r="K16">
        <v>7.1266999999999997E-2</v>
      </c>
      <c r="L16">
        <v>8.5070999999999994E-2</v>
      </c>
      <c r="M16">
        <v>8.9037000000000005E-2</v>
      </c>
      <c r="N16">
        <v>0.10886</v>
      </c>
      <c r="O16">
        <v>0.10219</v>
      </c>
      <c r="P16">
        <v>6.6417000000000004E-2</v>
      </c>
      <c r="Q16">
        <v>5.2325000000000003E-2</v>
      </c>
      <c r="R16">
        <v>7.3772000000000004E-2</v>
      </c>
      <c r="S16">
        <v>9.8849000000000006E-2</v>
      </c>
      <c r="T16">
        <v>0.1037</v>
      </c>
      <c r="U16">
        <v>7.9517000000000004E-2</v>
      </c>
      <c r="V16">
        <v>100</v>
      </c>
      <c r="W16">
        <v>168.08</v>
      </c>
      <c r="X16">
        <v>-999</v>
      </c>
    </row>
    <row r="17" spans="1:24">
      <c r="A17">
        <v>16</v>
      </c>
      <c r="D17">
        <v>86</v>
      </c>
      <c r="E17">
        <v>61</v>
      </c>
      <c r="F17" s="1" t="s">
        <v>2</v>
      </c>
      <c r="I17">
        <v>9</v>
      </c>
      <c r="J17">
        <v>6.8989999999999996E-2</v>
      </c>
      <c r="K17">
        <v>7.1266999999999997E-2</v>
      </c>
      <c r="L17">
        <v>8.5070999999999994E-2</v>
      </c>
      <c r="M17">
        <v>8.9037000000000005E-2</v>
      </c>
      <c r="N17">
        <v>0.10886</v>
      </c>
      <c r="O17">
        <v>0.10219</v>
      </c>
      <c r="P17">
        <v>6.6417000000000004E-2</v>
      </c>
      <c r="Q17">
        <v>5.2325000000000003E-2</v>
      </c>
      <c r="R17">
        <v>7.3772000000000004E-2</v>
      </c>
      <c r="S17">
        <v>9.8849000000000006E-2</v>
      </c>
      <c r="T17">
        <v>0.1037</v>
      </c>
      <c r="U17">
        <v>7.9517000000000004E-2</v>
      </c>
      <c r="V17">
        <v>100</v>
      </c>
      <c r="W17">
        <v>168.08</v>
      </c>
      <c r="X17">
        <v>-999</v>
      </c>
    </row>
    <row r="18" spans="1:24">
      <c r="A18">
        <v>17</v>
      </c>
      <c r="D18">
        <v>86</v>
      </c>
      <c r="E18">
        <v>61</v>
      </c>
      <c r="F18" s="1" t="s">
        <v>2</v>
      </c>
      <c r="I18">
        <v>9</v>
      </c>
      <c r="J18">
        <v>6.8989999999999996E-2</v>
      </c>
      <c r="K18">
        <v>7.1266999999999997E-2</v>
      </c>
      <c r="L18">
        <v>8.5070999999999994E-2</v>
      </c>
      <c r="M18">
        <v>8.9037000000000005E-2</v>
      </c>
      <c r="N18">
        <v>0.10886</v>
      </c>
      <c r="O18">
        <v>0.10219</v>
      </c>
      <c r="P18">
        <v>6.6417000000000004E-2</v>
      </c>
      <c r="Q18">
        <v>5.2325000000000003E-2</v>
      </c>
      <c r="R18">
        <v>7.3772000000000004E-2</v>
      </c>
      <c r="S18">
        <v>9.8849000000000006E-2</v>
      </c>
      <c r="T18">
        <v>0.1037</v>
      </c>
      <c r="U18">
        <v>7.9517000000000004E-2</v>
      </c>
      <c r="V18">
        <v>100</v>
      </c>
      <c r="W18">
        <v>168.08</v>
      </c>
      <c r="X18">
        <v>-999</v>
      </c>
    </row>
    <row r="19" spans="1:24">
      <c r="A19">
        <v>18</v>
      </c>
      <c r="D19">
        <v>86</v>
      </c>
      <c r="E19">
        <v>60</v>
      </c>
      <c r="F19" s="1" t="s">
        <v>2</v>
      </c>
      <c r="I19">
        <v>9</v>
      </c>
      <c r="J19">
        <v>6.8989999999999996E-2</v>
      </c>
      <c r="K19">
        <v>7.1266999999999997E-2</v>
      </c>
      <c r="L19">
        <v>8.5070999999999994E-2</v>
      </c>
      <c r="M19">
        <v>8.9037000000000005E-2</v>
      </c>
      <c r="N19">
        <v>0.10886</v>
      </c>
      <c r="O19">
        <v>0.10219</v>
      </c>
      <c r="P19">
        <v>6.6417000000000004E-2</v>
      </c>
      <c r="Q19">
        <v>5.2325000000000003E-2</v>
      </c>
      <c r="R19">
        <v>7.3772000000000004E-2</v>
      </c>
      <c r="S19">
        <v>9.8849000000000006E-2</v>
      </c>
      <c r="T19">
        <v>0.1037</v>
      </c>
      <c r="U19">
        <v>7.9517000000000004E-2</v>
      </c>
      <c r="V19">
        <v>100</v>
      </c>
      <c r="W19">
        <v>168.08</v>
      </c>
      <c r="X19">
        <v>-999</v>
      </c>
    </row>
    <row r="20" spans="1:24">
      <c r="A20">
        <v>19</v>
      </c>
      <c r="D20">
        <v>86</v>
      </c>
      <c r="E20">
        <v>60</v>
      </c>
      <c r="F20" s="1" t="s">
        <v>2</v>
      </c>
      <c r="I20">
        <v>9</v>
      </c>
      <c r="J20">
        <v>6.8989999999999996E-2</v>
      </c>
      <c r="K20">
        <v>7.1266999999999997E-2</v>
      </c>
      <c r="L20">
        <v>8.5070999999999994E-2</v>
      </c>
      <c r="M20">
        <v>8.9037000000000005E-2</v>
      </c>
      <c r="N20">
        <v>0.10886</v>
      </c>
      <c r="O20">
        <v>0.10219</v>
      </c>
      <c r="P20">
        <v>6.6417000000000004E-2</v>
      </c>
      <c r="Q20">
        <v>5.2325000000000003E-2</v>
      </c>
      <c r="R20">
        <v>7.3772000000000004E-2</v>
      </c>
      <c r="S20">
        <v>9.8849000000000006E-2</v>
      </c>
      <c r="T20">
        <v>0.1037</v>
      </c>
      <c r="U20">
        <v>7.9517000000000004E-2</v>
      </c>
      <c r="V20">
        <v>100</v>
      </c>
      <c r="W20">
        <v>168.08</v>
      </c>
      <c r="X20">
        <v>-999</v>
      </c>
    </row>
    <row r="21" spans="1:24">
      <c r="A21">
        <v>20</v>
      </c>
      <c r="D21">
        <v>55</v>
      </c>
      <c r="E21">
        <v>54</v>
      </c>
      <c r="F21" t="s">
        <v>3</v>
      </c>
      <c r="I21">
        <v>6</v>
      </c>
      <c r="J21">
        <v>9.5283000000000007E-2</v>
      </c>
      <c r="K21">
        <v>9.9807999999999994E-2</v>
      </c>
      <c r="L21">
        <v>9.7945000000000004E-2</v>
      </c>
      <c r="M21">
        <v>9.4451999999999994E-2</v>
      </c>
      <c r="N21">
        <v>9.3017000000000002E-2</v>
      </c>
      <c r="O21">
        <v>8.8779999999999998E-2</v>
      </c>
      <c r="P21">
        <v>6.7561999999999997E-2</v>
      </c>
      <c r="Q21">
        <v>5.3594999999999997E-2</v>
      </c>
      <c r="R21">
        <v>5.6404999999999997E-2</v>
      </c>
      <c r="S21">
        <v>7.0204000000000003E-2</v>
      </c>
      <c r="T21">
        <v>9.1231999999999994E-2</v>
      </c>
      <c r="U21">
        <v>9.1717999999999994E-2</v>
      </c>
      <c r="V21">
        <v>100</v>
      </c>
      <c r="W21">
        <v>284.51</v>
      </c>
      <c r="X21">
        <v>-999</v>
      </c>
    </row>
    <row r="22" spans="1:24">
      <c r="A22">
        <v>21</v>
      </c>
      <c r="D22">
        <v>55</v>
      </c>
      <c r="E22">
        <v>54</v>
      </c>
      <c r="F22" t="s">
        <v>3</v>
      </c>
      <c r="I22">
        <v>6</v>
      </c>
      <c r="J22">
        <v>9.5283000000000007E-2</v>
      </c>
      <c r="K22">
        <v>9.9807999999999994E-2</v>
      </c>
      <c r="L22">
        <v>9.7945000000000004E-2</v>
      </c>
      <c r="M22">
        <v>9.4451999999999994E-2</v>
      </c>
      <c r="N22">
        <v>9.3017000000000002E-2</v>
      </c>
      <c r="O22">
        <v>8.8779999999999998E-2</v>
      </c>
      <c r="P22">
        <v>6.7561999999999997E-2</v>
      </c>
      <c r="Q22">
        <v>5.3594999999999997E-2</v>
      </c>
      <c r="R22">
        <v>5.6404999999999997E-2</v>
      </c>
      <c r="S22">
        <v>7.0204000000000003E-2</v>
      </c>
      <c r="T22">
        <v>9.1231999999999994E-2</v>
      </c>
      <c r="U22">
        <v>9.1717999999999994E-2</v>
      </c>
      <c r="V22">
        <v>100</v>
      </c>
      <c r="W22">
        <v>284.51</v>
      </c>
      <c r="X22">
        <v>-999</v>
      </c>
    </row>
    <row r="23" spans="1:24">
      <c r="A23">
        <v>22</v>
      </c>
      <c r="D23">
        <v>55</v>
      </c>
      <c r="E23">
        <v>54</v>
      </c>
      <c r="F23" t="s">
        <v>3</v>
      </c>
      <c r="I23">
        <v>6</v>
      </c>
      <c r="J23">
        <v>9.5283000000000007E-2</v>
      </c>
      <c r="K23">
        <v>9.9807999999999994E-2</v>
      </c>
      <c r="L23">
        <v>9.7945000000000004E-2</v>
      </c>
      <c r="M23">
        <v>9.4451999999999994E-2</v>
      </c>
      <c r="N23">
        <v>9.3017000000000002E-2</v>
      </c>
      <c r="O23">
        <v>8.8779999999999998E-2</v>
      </c>
      <c r="P23">
        <v>6.7561999999999997E-2</v>
      </c>
      <c r="Q23">
        <v>5.3594999999999997E-2</v>
      </c>
      <c r="R23">
        <v>5.6404999999999997E-2</v>
      </c>
      <c r="S23">
        <v>7.0204000000000003E-2</v>
      </c>
      <c r="T23">
        <v>9.1231999999999994E-2</v>
      </c>
      <c r="U23">
        <v>9.1717999999999994E-2</v>
      </c>
      <c r="V23">
        <v>100</v>
      </c>
      <c r="W23">
        <v>284.51</v>
      </c>
      <c r="X23">
        <v>-999</v>
      </c>
    </row>
    <row r="24" spans="1:24">
      <c r="A24">
        <v>23</v>
      </c>
      <c r="D24">
        <v>55</v>
      </c>
      <c r="E24">
        <v>54</v>
      </c>
      <c r="F24" t="s">
        <v>3</v>
      </c>
      <c r="I24">
        <v>6</v>
      </c>
      <c r="J24">
        <v>9.5283000000000007E-2</v>
      </c>
      <c r="K24">
        <v>9.9807999999999994E-2</v>
      </c>
      <c r="L24">
        <v>9.7945000000000004E-2</v>
      </c>
      <c r="M24">
        <v>9.4451999999999994E-2</v>
      </c>
      <c r="N24">
        <v>9.3017000000000002E-2</v>
      </c>
      <c r="O24">
        <v>8.8779999999999998E-2</v>
      </c>
      <c r="P24">
        <v>6.7561999999999997E-2</v>
      </c>
      <c r="Q24">
        <v>5.3594999999999997E-2</v>
      </c>
      <c r="R24">
        <v>5.6404999999999997E-2</v>
      </c>
      <c r="S24">
        <v>7.0204000000000003E-2</v>
      </c>
      <c r="T24">
        <v>9.1231999999999994E-2</v>
      </c>
      <c r="U24">
        <v>9.1717999999999994E-2</v>
      </c>
      <c r="V24">
        <v>100</v>
      </c>
      <c r="W24">
        <v>284.51</v>
      </c>
      <c r="X24">
        <v>-999</v>
      </c>
    </row>
    <row r="25" spans="1:24">
      <c r="A25">
        <v>24</v>
      </c>
      <c r="D25">
        <v>55</v>
      </c>
      <c r="E25">
        <v>54</v>
      </c>
      <c r="F25" t="s">
        <v>3</v>
      </c>
      <c r="I25">
        <v>6</v>
      </c>
      <c r="J25">
        <v>9.5283000000000007E-2</v>
      </c>
      <c r="K25">
        <v>9.9807999999999994E-2</v>
      </c>
      <c r="L25">
        <v>9.7945000000000004E-2</v>
      </c>
      <c r="M25">
        <v>9.4451999999999994E-2</v>
      </c>
      <c r="N25">
        <v>9.3017000000000002E-2</v>
      </c>
      <c r="O25">
        <v>8.8779999999999998E-2</v>
      </c>
      <c r="P25">
        <v>6.7561999999999997E-2</v>
      </c>
      <c r="Q25">
        <v>5.3594999999999997E-2</v>
      </c>
      <c r="R25">
        <v>5.6404999999999997E-2</v>
      </c>
      <c r="S25">
        <v>7.0204000000000003E-2</v>
      </c>
      <c r="T25">
        <v>9.1231999999999994E-2</v>
      </c>
      <c r="U25">
        <v>9.1717999999999994E-2</v>
      </c>
      <c r="V25">
        <v>100</v>
      </c>
      <c r="W25">
        <v>284.51</v>
      </c>
      <c r="X25">
        <v>-999</v>
      </c>
    </row>
    <row r="26" spans="1:24">
      <c r="A26">
        <v>25</v>
      </c>
      <c r="D26">
        <v>55</v>
      </c>
      <c r="E26">
        <v>54</v>
      </c>
      <c r="F26" t="s">
        <v>3</v>
      </c>
      <c r="I26">
        <v>6</v>
      </c>
      <c r="J26">
        <v>9.5283000000000007E-2</v>
      </c>
      <c r="K26">
        <v>9.9807999999999994E-2</v>
      </c>
      <c r="L26">
        <v>9.7945000000000004E-2</v>
      </c>
      <c r="M26">
        <v>9.4451999999999994E-2</v>
      </c>
      <c r="N26">
        <v>9.3017000000000002E-2</v>
      </c>
      <c r="O26">
        <v>8.8779999999999998E-2</v>
      </c>
      <c r="P26">
        <v>6.7561999999999997E-2</v>
      </c>
      <c r="Q26">
        <v>5.3594999999999997E-2</v>
      </c>
      <c r="R26">
        <v>5.6404999999999997E-2</v>
      </c>
      <c r="S26">
        <v>7.0204000000000003E-2</v>
      </c>
      <c r="T26">
        <v>9.1231999999999994E-2</v>
      </c>
      <c r="U26">
        <v>9.1717999999999994E-2</v>
      </c>
      <c r="V26">
        <v>100</v>
      </c>
      <c r="W26">
        <v>284.51</v>
      </c>
      <c r="X26">
        <v>-999</v>
      </c>
    </row>
    <row r="27" spans="1:24">
      <c r="A27">
        <v>26</v>
      </c>
      <c r="D27">
        <v>114</v>
      </c>
      <c r="E27">
        <v>43</v>
      </c>
      <c r="F27" s="1" t="s">
        <v>4</v>
      </c>
      <c r="I27">
        <v>2</v>
      </c>
      <c r="J27">
        <v>0.15520999999999999</v>
      </c>
      <c r="K27">
        <v>0.14815</v>
      </c>
      <c r="L27">
        <v>0.11817</v>
      </c>
      <c r="M27">
        <v>0.10891000000000001</v>
      </c>
      <c r="N27">
        <v>7.8046000000000004E-2</v>
      </c>
      <c r="O27">
        <v>4.0697999999999998E-2</v>
      </c>
      <c r="P27">
        <v>2.4296000000000002E-2</v>
      </c>
      <c r="Q27">
        <v>2.1694000000000001E-2</v>
      </c>
      <c r="R27">
        <v>2.2091E-2</v>
      </c>
      <c r="S27">
        <v>3.8009000000000001E-2</v>
      </c>
      <c r="T27">
        <v>9.7888000000000003E-2</v>
      </c>
      <c r="U27">
        <v>0.14682999999999999</v>
      </c>
      <c r="V27">
        <v>100</v>
      </c>
      <c r="W27">
        <v>94.495999999999995</v>
      </c>
      <c r="X27">
        <v>-999</v>
      </c>
    </row>
    <row r="28" spans="1:24">
      <c r="A28">
        <v>27</v>
      </c>
      <c r="D28">
        <v>114</v>
      </c>
      <c r="E28">
        <v>43</v>
      </c>
      <c r="F28" s="1" t="s">
        <v>4</v>
      </c>
      <c r="I28">
        <v>2</v>
      </c>
      <c r="J28">
        <v>0.15520999999999999</v>
      </c>
      <c r="K28">
        <v>0.14815</v>
      </c>
      <c r="L28">
        <v>0.11817</v>
      </c>
      <c r="M28">
        <v>0.10891000000000001</v>
      </c>
      <c r="N28">
        <v>7.8046000000000004E-2</v>
      </c>
      <c r="O28">
        <v>4.0697999999999998E-2</v>
      </c>
      <c r="P28">
        <v>2.4296000000000002E-2</v>
      </c>
      <c r="Q28">
        <v>2.1694000000000001E-2</v>
      </c>
      <c r="R28">
        <v>2.2091E-2</v>
      </c>
      <c r="S28">
        <v>3.8009000000000001E-2</v>
      </c>
      <c r="T28">
        <v>9.7888000000000003E-2</v>
      </c>
      <c r="U28">
        <v>0.14682999999999999</v>
      </c>
      <c r="V28">
        <v>100</v>
      </c>
      <c r="W28">
        <v>94.495999999999995</v>
      </c>
      <c r="X28">
        <v>-999</v>
      </c>
    </row>
    <row r="29" spans="1:24">
      <c r="A29">
        <v>28</v>
      </c>
      <c r="D29">
        <v>114</v>
      </c>
      <c r="E29">
        <v>44</v>
      </c>
      <c r="F29" t="s">
        <v>5</v>
      </c>
      <c r="I29">
        <v>1</v>
      </c>
      <c r="J29">
        <v>0.13563</v>
      </c>
      <c r="K29">
        <v>0.14241000000000001</v>
      </c>
      <c r="L29">
        <v>0.14144999999999999</v>
      </c>
      <c r="M29">
        <v>0.13272999999999999</v>
      </c>
      <c r="N29">
        <v>0.10269</v>
      </c>
      <c r="O29">
        <v>4.5630999999999998E-2</v>
      </c>
      <c r="P29">
        <v>1.7051E-2</v>
      </c>
      <c r="Q29">
        <v>1.1141E-2</v>
      </c>
      <c r="R29">
        <v>1.9376000000000001E-2</v>
      </c>
      <c r="S29">
        <v>3.7685999999999997E-2</v>
      </c>
      <c r="T29">
        <v>9.3102000000000004E-2</v>
      </c>
      <c r="U29">
        <v>0.1211</v>
      </c>
      <c r="V29">
        <v>100</v>
      </c>
      <c r="W29">
        <v>86.016999999999996</v>
      </c>
      <c r="X29">
        <v>-999</v>
      </c>
    </row>
    <row r="30" spans="1:24">
      <c r="A30">
        <v>29</v>
      </c>
      <c r="C30">
        <v>141</v>
      </c>
      <c r="D30">
        <f>C30+1</f>
        <v>142</v>
      </c>
      <c r="E30">
        <v>41</v>
      </c>
      <c r="F30" s="1" t="s">
        <v>6</v>
      </c>
      <c r="I30">
        <v>14</v>
      </c>
      <c r="J30">
        <v>4.7500000000000001E-2</v>
      </c>
      <c r="K30">
        <v>6.25E-2</v>
      </c>
      <c r="L30">
        <v>8.3333000000000004E-2</v>
      </c>
      <c r="M30">
        <v>0.10417</v>
      </c>
      <c r="N30">
        <v>0.11917</v>
      </c>
      <c r="O30">
        <v>0.125</v>
      </c>
      <c r="P30">
        <v>0.11917</v>
      </c>
      <c r="Q30">
        <v>0.10417</v>
      </c>
      <c r="R30">
        <v>8.3333000000000004E-2</v>
      </c>
      <c r="S30">
        <v>6.25E-2</v>
      </c>
      <c r="T30">
        <v>4.7500000000000001E-2</v>
      </c>
      <c r="U30">
        <v>4.1667000000000003E-2</v>
      </c>
      <c r="V30">
        <v>100</v>
      </c>
      <c r="W30">
        <v>714.29</v>
      </c>
      <c r="X30">
        <v>-999</v>
      </c>
    </row>
    <row r="31" spans="1:24">
      <c r="A31">
        <v>30</v>
      </c>
      <c r="C31">
        <v>141</v>
      </c>
      <c r="D31">
        <f t="shared" ref="D31:D43" si="0">C31+1</f>
        <v>142</v>
      </c>
      <c r="E31">
        <v>41</v>
      </c>
      <c r="F31" s="1" t="s">
        <v>6</v>
      </c>
      <c r="I31">
        <v>14</v>
      </c>
      <c r="J31">
        <v>4.7500000000000001E-2</v>
      </c>
      <c r="K31">
        <v>6.25E-2</v>
      </c>
      <c r="L31">
        <v>8.3333000000000004E-2</v>
      </c>
      <c r="M31">
        <v>0.10417</v>
      </c>
      <c r="N31">
        <v>0.11917</v>
      </c>
      <c r="O31">
        <v>0.125</v>
      </c>
      <c r="P31">
        <v>0.11917</v>
      </c>
      <c r="Q31">
        <v>0.10417</v>
      </c>
      <c r="R31">
        <v>8.3333000000000004E-2</v>
      </c>
      <c r="S31">
        <v>6.25E-2</v>
      </c>
      <c r="T31">
        <v>4.7500000000000001E-2</v>
      </c>
      <c r="U31">
        <v>4.1667000000000003E-2</v>
      </c>
      <c r="V31">
        <v>100</v>
      </c>
      <c r="W31">
        <v>714.29</v>
      </c>
      <c r="X31">
        <v>-999</v>
      </c>
    </row>
    <row r="32" spans="1:24">
      <c r="A32">
        <v>31</v>
      </c>
      <c r="C32">
        <v>140</v>
      </c>
      <c r="D32">
        <f t="shared" si="0"/>
        <v>141</v>
      </c>
      <c r="E32">
        <v>41</v>
      </c>
      <c r="F32" s="1" t="s">
        <v>6</v>
      </c>
      <c r="I32">
        <v>14</v>
      </c>
      <c r="J32">
        <v>4.7500000000000001E-2</v>
      </c>
      <c r="K32">
        <v>6.25E-2</v>
      </c>
      <c r="L32">
        <v>8.3333000000000004E-2</v>
      </c>
      <c r="M32">
        <v>0.10417</v>
      </c>
      <c r="N32">
        <v>0.11917</v>
      </c>
      <c r="O32">
        <v>0.125</v>
      </c>
      <c r="P32">
        <v>0.11917</v>
      </c>
      <c r="Q32">
        <v>0.10417</v>
      </c>
      <c r="R32">
        <v>8.3333000000000004E-2</v>
      </c>
      <c r="S32">
        <v>6.25E-2</v>
      </c>
      <c r="T32">
        <v>4.7500000000000001E-2</v>
      </c>
      <c r="U32">
        <v>4.1667000000000003E-2</v>
      </c>
      <c r="V32">
        <v>100</v>
      </c>
      <c r="W32">
        <v>714.29</v>
      </c>
      <c r="X32">
        <v>-999</v>
      </c>
    </row>
    <row r="33" spans="1:24">
      <c r="A33">
        <v>32</v>
      </c>
      <c r="C33">
        <v>140</v>
      </c>
      <c r="D33">
        <f t="shared" si="0"/>
        <v>141</v>
      </c>
      <c r="E33">
        <v>41</v>
      </c>
      <c r="F33" s="1" t="s">
        <v>6</v>
      </c>
      <c r="I33">
        <v>14</v>
      </c>
      <c r="J33">
        <v>4.7500000000000001E-2</v>
      </c>
      <c r="K33">
        <v>6.25E-2</v>
      </c>
      <c r="L33">
        <v>8.3333000000000004E-2</v>
      </c>
      <c r="M33">
        <v>0.10417</v>
      </c>
      <c r="N33">
        <v>0.11917</v>
      </c>
      <c r="O33">
        <v>0.125</v>
      </c>
      <c r="P33">
        <v>0.11917</v>
      </c>
      <c r="Q33">
        <v>0.10417</v>
      </c>
      <c r="R33">
        <v>8.3333000000000004E-2</v>
      </c>
      <c r="S33">
        <v>6.25E-2</v>
      </c>
      <c r="T33">
        <v>4.7500000000000001E-2</v>
      </c>
      <c r="U33">
        <v>4.1667000000000003E-2</v>
      </c>
      <c r="V33">
        <v>100</v>
      </c>
      <c r="W33">
        <v>714.29</v>
      </c>
      <c r="X33">
        <v>-999</v>
      </c>
    </row>
    <row r="34" spans="1:24">
      <c r="A34">
        <v>33</v>
      </c>
      <c r="C34">
        <v>140</v>
      </c>
      <c r="D34">
        <f t="shared" si="0"/>
        <v>141</v>
      </c>
      <c r="E34">
        <v>41</v>
      </c>
      <c r="F34" s="1" t="s">
        <v>6</v>
      </c>
      <c r="I34">
        <v>14</v>
      </c>
      <c r="J34">
        <v>4.7500000000000001E-2</v>
      </c>
      <c r="K34">
        <v>6.25E-2</v>
      </c>
      <c r="L34">
        <v>8.3333000000000004E-2</v>
      </c>
      <c r="M34">
        <v>0.10417</v>
      </c>
      <c r="N34">
        <v>0.11917</v>
      </c>
      <c r="O34">
        <v>0.125</v>
      </c>
      <c r="P34">
        <v>0.11917</v>
      </c>
      <c r="Q34">
        <v>0.10417</v>
      </c>
      <c r="R34">
        <v>8.3333000000000004E-2</v>
      </c>
      <c r="S34">
        <v>6.25E-2</v>
      </c>
      <c r="T34">
        <v>4.7500000000000001E-2</v>
      </c>
      <c r="U34">
        <v>4.1667000000000003E-2</v>
      </c>
      <c r="V34">
        <v>100</v>
      </c>
      <c r="W34">
        <v>714.29</v>
      </c>
      <c r="X34">
        <v>-999</v>
      </c>
    </row>
    <row r="35" spans="1:24">
      <c r="A35">
        <v>34</v>
      </c>
      <c r="C35">
        <v>141</v>
      </c>
      <c r="D35">
        <f t="shared" si="0"/>
        <v>142</v>
      </c>
      <c r="E35">
        <v>41</v>
      </c>
      <c r="F35" s="1" t="s">
        <v>6</v>
      </c>
      <c r="I35">
        <v>14</v>
      </c>
      <c r="J35">
        <v>4.7500000000000001E-2</v>
      </c>
      <c r="K35">
        <v>6.25E-2</v>
      </c>
      <c r="L35">
        <v>8.3333000000000004E-2</v>
      </c>
      <c r="M35">
        <v>0.10417</v>
      </c>
      <c r="N35">
        <v>0.11917</v>
      </c>
      <c r="O35">
        <v>0.125</v>
      </c>
      <c r="P35">
        <v>0.11917</v>
      </c>
      <c r="Q35">
        <v>0.10417</v>
      </c>
      <c r="R35">
        <v>8.3333000000000004E-2</v>
      </c>
      <c r="S35">
        <v>6.25E-2</v>
      </c>
      <c r="T35">
        <v>4.7500000000000001E-2</v>
      </c>
      <c r="U35">
        <v>4.1667000000000003E-2</v>
      </c>
      <c r="V35">
        <v>100</v>
      </c>
      <c r="W35">
        <v>714.29</v>
      </c>
      <c r="X35">
        <v>-999</v>
      </c>
    </row>
    <row r="36" spans="1:24">
      <c r="A36">
        <v>35</v>
      </c>
      <c r="C36">
        <v>141</v>
      </c>
      <c r="D36">
        <f t="shared" si="0"/>
        <v>142</v>
      </c>
      <c r="E36">
        <v>41</v>
      </c>
      <c r="F36" s="1" t="s">
        <v>6</v>
      </c>
      <c r="I36">
        <v>14</v>
      </c>
      <c r="J36">
        <v>4.7500000000000001E-2</v>
      </c>
      <c r="K36">
        <v>6.25E-2</v>
      </c>
      <c r="L36">
        <v>8.3333000000000004E-2</v>
      </c>
      <c r="M36">
        <v>0.10417</v>
      </c>
      <c r="N36">
        <v>0.11917</v>
      </c>
      <c r="O36">
        <v>0.125</v>
      </c>
      <c r="P36">
        <v>0.11917</v>
      </c>
      <c r="Q36">
        <v>0.10417</v>
      </c>
      <c r="R36">
        <v>8.3333000000000004E-2</v>
      </c>
      <c r="S36">
        <v>6.25E-2</v>
      </c>
      <c r="T36">
        <v>4.7500000000000001E-2</v>
      </c>
      <c r="U36">
        <v>4.1667000000000003E-2</v>
      </c>
      <c r="V36">
        <v>100</v>
      </c>
      <c r="W36">
        <v>714.29</v>
      </c>
      <c r="X36">
        <v>-999</v>
      </c>
    </row>
    <row r="37" spans="1:24">
      <c r="A37">
        <v>36</v>
      </c>
      <c r="C37">
        <v>140</v>
      </c>
      <c r="D37">
        <f t="shared" si="0"/>
        <v>141</v>
      </c>
      <c r="E37">
        <v>41</v>
      </c>
      <c r="F37" s="1" t="s">
        <v>6</v>
      </c>
      <c r="I37">
        <v>14</v>
      </c>
      <c r="J37">
        <v>4.7500000000000001E-2</v>
      </c>
      <c r="K37">
        <v>6.25E-2</v>
      </c>
      <c r="L37">
        <v>8.3333000000000004E-2</v>
      </c>
      <c r="M37">
        <v>0.10417</v>
      </c>
      <c r="N37">
        <v>0.11917</v>
      </c>
      <c r="O37">
        <v>0.125</v>
      </c>
      <c r="P37">
        <v>0.11917</v>
      </c>
      <c r="Q37">
        <v>0.10417</v>
      </c>
      <c r="R37">
        <v>8.3333000000000004E-2</v>
      </c>
      <c r="S37">
        <v>6.25E-2</v>
      </c>
      <c r="T37">
        <v>4.7500000000000001E-2</v>
      </c>
      <c r="U37">
        <v>4.1667000000000003E-2</v>
      </c>
      <c r="V37">
        <v>100</v>
      </c>
      <c r="W37">
        <v>714.29</v>
      </c>
      <c r="X37">
        <v>-999</v>
      </c>
    </row>
    <row r="38" spans="1:24">
      <c r="A38">
        <v>37</v>
      </c>
      <c r="C38">
        <v>140</v>
      </c>
      <c r="D38">
        <f t="shared" si="0"/>
        <v>141</v>
      </c>
      <c r="E38">
        <v>41</v>
      </c>
      <c r="F38" s="1" t="s">
        <v>6</v>
      </c>
      <c r="I38">
        <v>14</v>
      </c>
      <c r="J38">
        <v>4.7500000000000001E-2</v>
      </c>
      <c r="K38">
        <v>6.25E-2</v>
      </c>
      <c r="L38">
        <v>8.3333000000000004E-2</v>
      </c>
      <c r="M38">
        <v>0.10417</v>
      </c>
      <c r="N38">
        <v>0.11917</v>
      </c>
      <c r="O38">
        <v>0.125</v>
      </c>
      <c r="P38">
        <v>0.11917</v>
      </c>
      <c r="Q38">
        <v>0.10417</v>
      </c>
      <c r="R38">
        <v>8.3333000000000004E-2</v>
      </c>
      <c r="S38">
        <v>6.25E-2</v>
      </c>
      <c r="T38">
        <v>4.7500000000000001E-2</v>
      </c>
      <c r="U38">
        <v>4.1667000000000003E-2</v>
      </c>
      <c r="V38">
        <v>100</v>
      </c>
      <c r="W38">
        <v>714.29</v>
      </c>
      <c r="X38">
        <v>-999</v>
      </c>
    </row>
    <row r="39" spans="1:24">
      <c r="A39">
        <v>38</v>
      </c>
      <c r="C39">
        <v>140</v>
      </c>
      <c r="D39">
        <f t="shared" si="0"/>
        <v>141</v>
      </c>
      <c r="E39">
        <v>41</v>
      </c>
      <c r="F39" s="1" t="s">
        <v>6</v>
      </c>
      <c r="I39">
        <v>14</v>
      </c>
      <c r="J39">
        <v>4.7500000000000001E-2</v>
      </c>
      <c r="K39">
        <v>6.25E-2</v>
      </c>
      <c r="L39">
        <v>8.3333000000000004E-2</v>
      </c>
      <c r="M39">
        <v>0.10417</v>
      </c>
      <c r="N39">
        <v>0.11917</v>
      </c>
      <c r="O39">
        <v>0.125</v>
      </c>
      <c r="P39">
        <v>0.11917</v>
      </c>
      <c r="Q39">
        <v>0.10417</v>
      </c>
      <c r="R39">
        <v>8.3333000000000004E-2</v>
      </c>
      <c r="S39">
        <v>6.25E-2</v>
      </c>
      <c r="T39">
        <v>4.7500000000000001E-2</v>
      </c>
      <c r="U39">
        <v>4.1667000000000003E-2</v>
      </c>
      <c r="V39">
        <v>100</v>
      </c>
      <c r="W39">
        <v>714.29</v>
      </c>
      <c r="X39">
        <v>-999</v>
      </c>
    </row>
    <row r="40" spans="1:24">
      <c r="A40">
        <v>39</v>
      </c>
      <c r="C40">
        <v>141</v>
      </c>
      <c r="D40">
        <f t="shared" si="0"/>
        <v>142</v>
      </c>
      <c r="E40">
        <v>41</v>
      </c>
      <c r="F40" s="1" t="s">
        <v>6</v>
      </c>
      <c r="I40">
        <v>14</v>
      </c>
      <c r="J40">
        <v>4.7500000000000001E-2</v>
      </c>
      <c r="K40">
        <v>6.25E-2</v>
      </c>
      <c r="L40">
        <v>8.3333000000000004E-2</v>
      </c>
      <c r="M40">
        <v>0.10417</v>
      </c>
      <c r="N40">
        <v>0.11917</v>
      </c>
      <c r="O40">
        <v>0.125</v>
      </c>
      <c r="P40">
        <v>0.11917</v>
      </c>
      <c r="Q40">
        <v>0.10417</v>
      </c>
      <c r="R40">
        <v>8.3333000000000004E-2</v>
      </c>
      <c r="S40">
        <v>6.25E-2</v>
      </c>
      <c r="T40">
        <v>4.7500000000000001E-2</v>
      </c>
      <c r="U40">
        <v>4.1667000000000003E-2</v>
      </c>
      <c r="V40">
        <v>100</v>
      </c>
      <c r="W40">
        <v>714.29</v>
      </c>
      <c r="X40">
        <v>-999</v>
      </c>
    </row>
    <row r="41" spans="1:24">
      <c r="A41">
        <v>40</v>
      </c>
      <c r="C41">
        <v>141</v>
      </c>
      <c r="D41">
        <f t="shared" si="0"/>
        <v>142</v>
      </c>
      <c r="E41">
        <v>41</v>
      </c>
      <c r="F41" s="1" t="s">
        <v>6</v>
      </c>
      <c r="I41">
        <v>14</v>
      </c>
      <c r="J41">
        <v>4.7500000000000001E-2</v>
      </c>
      <c r="K41">
        <v>6.25E-2</v>
      </c>
      <c r="L41">
        <v>8.3333000000000004E-2</v>
      </c>
      <c r="M41">
        <v>0.10417</v>
      </c>
      <c r="N41">
        <v>0.11917</v>
      </c>
      <c r="O41">
        <v>0.125</v>
      </c>
      <c r="P41">
        <v>0.11917</v>
      </c>
      <c r="Q41">
        <v>0.10417</v>
      </c>
      <c r="R41">
        <v>8.3333000000000004E-2</v>
      </c>
      <c r="S41">
        <v>6.25E-2</v>
      </c>
      <c r="T41">
        <v>4.7500000000000001E-2</v>
      </c>
      <c r="U41">
        <v>4.1667000000000003E-2</v>
      </c>
      <c r="V41">
        <v>100</v>
      </c>
      <c r="W41">
        <v>714.29</v>
      </c>
      <c r="X41">
        <v>-999</v>
      </c>
    </row>
    <row r="42" spans="1:24">
      <c r="A42">
        <v>41</v>
      </c>
      <c r="C42">
        <v>140</v>
      </c>
      <c r="D42">
        <f t="shared" si="0"/>
        <v>141</v>
      </c>
      <c r="E42">
        <v>40</v>
      </c>
      <c r="F42" s="1" t="s">
        <v>6</v>
      </c>
      <c r="I42">
        <v>14</v>
      </c>
      <c r="J42">
        <v>4.7500000000000001E-2</v>
      </c>
      <c r="K42">
        <v>6.25E-2</v>
      </c>
      <c r="L42">
        <v>8.3333000000000004E-2</v>
      </c>
      <c r="M42">
        <v>0.10417</v>
      </c>
      <c r="N42">
        <v>0.11917</v>
      </c>
      <c r="O42">
        <v>0.125</v>
      </c>
      <c r="P42">
        <v>0.11917</v>
      </c>
      <c r="Q42">
        <v>0.10417</v>
      </c>
      <c r="R42">
        <v>8.3333000000000004E-2</v>
      </c>
      <c r="S42">
        <v>6.25E-2</v>
      </c>
      <c r="T42">
        <v>4.7500000000000001E-2</v>
      </c>
      <c r="U42">
        <v>4.1667000000000003E-2</v>
      </c>
      <c r="V42">
        <v>100</v>
      </c>
      <c r="W42">
        <v>714.29</v>
      </c>
      <c r="X42">
        <v>-999</v>
      </c>
    </row>
    <row r="43" spans="1:24">
      <c r="A43">
        <v>42</v>
      </c>
      <c r="C43">
        <v>140</v>
      </c>
      <c r="D43">
        <f t="shared" si="0"/>
        <v>141</v>
      </c>
      <c r="E43">
        <v>40</v>
      </c>
      <c r="F43" s="1" t="s">
        <v>6</v>
      </c>
      <c r="I43">
        <v>14</v>
      </c>
      <c r="J43">
        <v>4.7500000000000001E-2</v>
      </c>
      <c r="K43">
        <v>6.25E-2</v>
      </c>
      <c r="L43">
        <v>8.3333000000000004E-2</v>
      </c>
      <c r="M43">
        <v>0.10417</v>
      </c>
      <c r="N43">
        <v>0.11917</v>
      </c>
      <c r="O43">
        <v>0.125</v>
      </c>
      <c r="P43">
        <v>0.11917</v>
      </c>
      <c r="Q43">
        <v>0.10417</v>
      </c>
      <c r="R43">
        <v>8.3333000000000004E-2</v>
      </c>
      <c r="S43">
        <v>6.25E-2</v>
      </c>
      <c r="T43">
        <v>4.7500000000000001E-2</v>
      </c>
      <c r="U43">
        <v>4.1667000000000003E-2</v>
      </c>
      <c r="V43">
        <v>100</v>
      </c>
      <c r="W43">
        <v>714.29</v>
      </c>
      <c r="X43">
        <v>-999</v>
      </c>
    </row>
    <row r="44" spans="1:24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4"/>
  <sheetViews>
    <sheetView workbookViewId="0">
      <selection activeCell="D2" sqref="D2"/>
    </sheetView>
  </sheetViews>
  <sheetFormatPr baseColWidth="10" defaultRowHeight="15" x14ac:dyDescent="0"/>
  <sheetData>
    <row r="1" spans="1:5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17</v>
      </c>
      <c r="BA1" t="s">
        <v>18</v>
      </c>
      <c r="BB1" t="s">
        <v>19</v>
      </c>
    </row>
    <row r="2" spans="1:54">
      <c r="A2">
        <v>1</v>
      </c>
      <c r="D2">
        <v>567</v>
      </c>
      <c r="E2">
        <v>24</v>
      </c>
      <c r="J2">
        <v>0.57986000000000004</v>
      </c>
      <c r="K2">
        <v>0.60289999999999999</v>
      </c>
      <c r="L2">
        <v>0.63251999999999997</v>
      </c>
      <c r="M2">
        <v>0.66610999999999998</v>
      </c>
      <c r="N2">
        <v>0.66171000000000002</v>
      </c>
      <c r="O2">
        <v>0.69606999999999997</v>
      </c>
      <c r="P2">
        <v>0.71740000000000004</v>
      </c>
      <c r="Q2">
        <v>0.72175</v>
      </c>
      <c r="R2">
        <v>0.74602999999999997</v>
      </c>
      <c r="S2">
        <v>0.76571</v>
      </c>
      <c r="T2">
        <v>0.79971000000000003</v>
      </c>
      <c r="U2">
        <v>0.82909999999999995</v>
      </c>
      <c r="V2">
        <v>0.85428999999999999</v>
      </c>
      <c r="W2">
        <v>0.90683000000000002</v>
      </c>
      <c r="X2">
        <v>0.9294</v>
      </c>
      <c r="Y2">
        <v>0.95316999999999996</v>
      </c>
      <c r="Z2">
        <v>1.0033000000000001</v>
      </c>
      <c r="AA2">
        <v>1.0014000000000001</v>
      </c>
      <c r="AB2">
        <v>1.0691999999999999</v>
      </c>
      <c r="AC2">
        <v>1.1185</v>
      </c>
      <c r="AD2">
        <v>1.1533</v>
      </c>
      <c r="AE2">
        <v>1.1716</v>
      </c>
      <c r="AF2">
        <v>1.2033</v>
      </c>
      <c r="AG2">
        <v>1.2943</v>
      </c>
      <c r="AH2">
        <v>1.2807999999999999</v>
      </c>
      <c r="AI2">
        <v>1.3541000000000001</v>
      </c>
      <c r="AJ2">
        <v>1.3238000000000001</v>
      </c>
      <c r="AK2">
        <v>1.2493000000000001</v>
      </c>
      <c r="AL2">
        <v>1.1963999999999999</v>
      </c>
      <c r="AM2">
        <v>1.1769000000000001</v>
      </c>
      <c r="AN2">
        <v>1.1147</v>
      </c>
      <c r="AO2">
        <v>1.1477999999999999</v>
      </c>
      <c r="AP2">
        <v>1.1623000000000001</v>
      </c>
      <c r="AQ2">
        <v>1.2137</v>
      </c>
      <c r="AR2">
        <v>1.2285999999999999</v>
      </c>
      <c r="AS2">
        <v>1.2412000000000001</v>
      </c>
      <c r="AT2">
        <v>1.2351000000000001</v>
      </c>
      <c r="AU2">
        <v>1.3120000000000001</v>
      </c>
      <c r="AV2">
        <v>1.3365</v>
      </c>
      <c r="AW2">
        <v>1.3488</v>
      </c>
      <c r="AX2">
        <v>1.3789</v>
      </c>
      <c r="AY2">
        <v>-999</v>
      </c>
    </row>
    <row r="3" spans="1:54">
      <c r="A3">
        <v>2</v>
      </c>
      <c r="D3">
        <v>568</v>
      </c>
      <c r="E3">
        <v>24</v>
      </c>
      <c r="J3">
        <v>0.57986000000000004</v>
      </c>
      <c r="K3">
        <v>0.60289999999999999</v>
      </c>
      <c r="L3">
        <v>0.63251999999999997</v>
      </c>
      <c r="M3">
        <v>0.66610999999999998</v>
      </c>
      <c r="N3">
        <v>0.66171000000000002</v>
      </c>
      <c r="O3">
        <v>0.69606999999999997</v>
      </c>
      <c r="P3">
        <v>0.71740000000000004</v>
      </c>
      <c r="Q3">
        <v>0.72175</v>
      </c>
      <c r="R3">
        <v>0.74602999999999997</v>
      </c>
      <c r="S3">
        <v>0.76571</v>
      </c>
      <c r="T3">
        <v>0.79971000000000003</v>
      </c>
      <c r="U3">
        <v>0.82909999999999995</v>
      </c>
      <c r="V3">
        <v>0.85428999999999999</v>
      </c>
      <c r="W3">
        <v>0.90683000000000002</v>
      </c>
      <c r="X3">
        <v>0.9294</v>
      </c>
      <c r="Y3">
        <v>0.95316999999999996</v>
      </c>
      <c r="Z3">
        <v>1.0033000000000001</v>
      </c>
      <c r="AA3">
        <v>1.0014000000000001</v>
      </c>
      <c r="AB3">
        <v>1.0691999999999999</v>
      </c>
      <c r="AC3">
        <v>1.1185</v>
      </c>
      <c r="AD3">
        <v>1.1533</v>
      </c>
      <c r="AE3">
        <v>1.1716</v>
      </c>
      <c r="AF3">
        <v>1.2033</v>
      </c>
      <c r="AG3">
        <v>1.2943</v>
      </c>
      <c r="AH3">
        <v>1.2807999999999999</v>
      </c>
      <c r="AI3">
        <v>1.3541000000000001</v>
      </c>
      <c r="AJ3">
        <v>1.3238000000000001</v>
      </c>
      <c r="AK3">
        <v>1.2493000000000001</v>
      </c>
      <c r="AL3">
        <v>1.1963999999999999</v>
      </c>
      <c r="AM3">
        <v>1.1769000000000001</v>
      </c>
      <c r="AN3">
        <v>1.1147</v>
      </c>
      <c r="AO3">
        <v>1.1477999999999999</v>
      </c>
      <c r="AP3">
        <v>1.1623000000000001</v>
      </c>
      <c r="AQ3">
        <v>1.2137</v>
      </c>
      <c r="AR3">
        <v>1.2285999999999999</v>
      </c>
      <c r="AS3">
        <v>1.2412000000000001</v>
      </c>
      <c r="AT3">
        <v>1.2351000000000001</v>
      </c>
      <c r="AU3">
        <v>1.3120000000000001</v>
      </c>
      <c r="AV3">
        <v>1.3365</v>
      </c>
      <c r="AW3">
        <v>1.3488</v>
      </c>
      <c r="AX3">
        <v>1.3789</v>
      </c>
      <c r="AY3">
        <v>-999</v>
      </c>
    </row>
    <row r="4" spans="1:54">
      <c r="A4">
        <v>3</v>
      </c>
      <c r="D4">
        <v>569</v>
      </c>
      <c r="E4">
        <v>24</v>
      </c>
      <c r="J4">
        <v>0.57986000000000004</v>
      </c>
      <c r="K4">
        <v>0.60289999999999999</v>
      </c>
      <c r="L4">
        <v>0.63251999999999997</v>
      </c>
      <c r="M4">
        <v>0.66610999999999998</v>
      </c>
      <c r="N4">
        <v>0.66171000000000002</v>
      </c>
      <c r="O4">
        <v>0.69606999999999997</v>
      </c>
      <c r="P4">
        <v>0.71740000000000004</v>
      </c>
      <c r="Q4">
        <v>0.72175</v>
      </c>
      <c r="R4">
        <v>0.74602999999999997</v>
      </c>
      <c r="S4">
        <v>0.76571</v>
      </c>
      <c r="T4">
        <v>0.79971000000000003</v>
      </c>
      <c r="U4">
        <v>0.82909999999999995</v>
      </c>
      <c r="V4">
        <v>0.85428999999999999</v>
      </c>
      <c r="W4">
        <v>0.90683000000000002</v>
      </c>
      <c r="X4">
        <v>0.9294</v>
      </c>
      <c r="Y4">
        <v>0.95316999999999996</v>
      </c>
      <c r="Z4">
        <v>1.0033000000000001</v>
      </c>
      <c r="AA4">
        <v>1.0014000000000001</v>
      </c>
      <c r="AB4">
        <v>1.0691999999999999</v>
      </c>
      <c r="AC4">
        <v>1.1185</v>
      </c>
      <c r="AD4">
        <v>1.1533</v>
      </c>
      <c r="AE4">
        <v>1.1716</v>
      </c>
      <c r="AF4">
        <v>1.2033</v>
      </c>
      <c r="AG4">
        <v>1.2943</v>
      </c>
      <c r="AH4">
        <v>1.2807999999999999</v>
      </c>
      <c r="AI4">
        <v>1.3541000000000001</v>
      </c>
      <c r="AJ4">
        <v>1.3238000000000001</v>
      </c>
      <c r="AK4">
        <v>1.2493000000000001</v>
      </c>
      <c r="AL4">
        <v>1.1963999999999999</v>
      </c>
      <c r="AM4">
        <v>1.1769000000000001</v>
      </c>
      <c r="AN4">
        <v>1.1147</v>
      </c>
      <c r="AO4">
        <v>1.1477999999999999</v>
      </c>
      <c r="AP4">
        <v>1.1623000000000001</v>
      </c>
      <c r="AQ4">
        <v>1.2137</v>
      </c>
      <c r="AR4">
        <v>1.2285999999999999</v>
      </c>
      <c r="AS4">
        <v>1.2412000000000001</v>
      </c>
      <c r="AT4">
        <v>1.2351000000000001</v>
      </c>
      <c r="AU4">
        <v>1.3120000000000001</v>
      </c>
      <c r="AV4">
        <v>1.3365</v>
      </c>
      <c r="AW4">
        <v>1.3488</v>
      </c>
      <c r="AX4">
        <v>1.3789</v>
      </c>
      <c r="AY4">
        <v>-999</v>
      </c>
    </row>
    <row r="5" spans="1:54">
      <c r="A5">
        <v>4</v>
      </c>
      <c r="D5">
        <v>570</v>
      </c>
      <c r="E5">
        <v>24</v>
      </c>
      <c r="J5">
        <v>0.57986000000000004</v>
      </c>
      <c r="K5">
        <v>0.60289999999999999</v>
      </c>
      <c r="L5">
        <v>0.63251999999999997</v>
      </c>
      <c r="M5">
        <v>0.66610999999999998</v>
      </c>
      <c r="N5">
        <v>0.66171000000000002</v>
      </c>
      <c r="O5">
        <v>0.69606999999999997</v>
      </c>
      <c r="P5">
        <v>0.71740000000000004</v>
      </c>
      <c r="Q5">
        <v>0.72175</v>
      </c>
      <c r="R5">
        <v>0.74602999999999997</v>
      </c>
      <c r="S5">
        <v>0.76571</v>
      </c>
      <c r="T5">
        <v>0.79971000000000003</v>
      </c>
      <c r="U5">
        <v>0.82909999999999995</v>
      </c>
      <c r="V5">
        <v>0.85428999999999999</v>
      </c>
      <c r="W5">
        <v>0.90683000000000002</v>
      </c>
      <c r="X5">
        <v>0.9294</v>
      </c>
      <c r="Y5">
        <v>0.95316999999999996</v>
      </c>
      <c r="Z5">
        <v>1.0033000000000001</v>
      </c>
      <c r="AA5">
        <v>1.0014000000000001</v>
      </c>
      <c r="AB5">
        <v>1.0691999999999999</v>
      </c>
      <c r="AC5">
        <v>1.1185</v>
      </c>
      <c r="AD5">
        <v>1.1533</v>
      </c>
      <c r="AE5">
        <v>1.1716</v>
      </c>
      <c r="AF5">
        <v>1.2033</v>
      </c>
      <c r="AG5">
        <v>1.2943</v>
      </c>
      <c r="AH5">
        <v>1.2807999999999999</v>
      </c>
      <c r="AI5">
        <v>1.3541000000000001</v>
      </c>
      <c r="AJ5">
        <v>1.3238000000000001</v>
      </c>
      <c r="AK5">
        <v>1.2493000000000001</v>
      </c>
      <c r="AL5">
        <v>1.1963999999999999</v>
      </c>
      <c r="AM5">
        <v>1.1769000000000001</v>
      </c>
      <c r="AN5">
        <v>1.1147</v>
      </c>
      <c r="AO5">
        <v>1.1477999999999999</v>
      </c>
      <c r="AP5">
        <v>1.1623000000000001</v>
      </c>
      <c r="AQ5">
        <v>1.2137</v>
      </c>
      <c r="AR5">
        <v>1.2285999999999999</v>
      </c>
      <c r="AS5">
        <v>1.2412000000000001</v>
      </c>
      <c r="AT5">
        <v>1.2351000000000001</v>
      </c>
      <c r="AU5">
        <v>1.3120000000000001</v>
      </c>
      <c r="AV5">
        <v>1.3365</v>
      </c>
      <c r="AW5">
        <v>1.3488</v>
      </c>
      <c r="AX5">
        <v>1.3789</v>
      </c>
      <c r="AY5">
        <v>-999</v>
      </c>
    </row>
    <row r="6" spans="1:54">
      <c r="A6">
        <v>5</v>
      </c>
      <c r="D6">
        <v>568</v>
      </c>
      <c r="E6">
        <v>25</v>
      </c>
      <c r="J6">
        <v>0.57986000000000004</v>
      </c>
      <c r="K6">
        <v>0.60289999999999999</v>
      </c>
      <c r="L6">
        <v>0.63251999999999997</v>
      </c>
      <c r="M6">
        <v>0.66610999999999998</v>
      </c>
      <c r="N6">
        <v>0.66171000000000002</v>
      </c>
      <c r="O6">
        <v>0.69606999999999997</v>
      </c>
      <c r="P6">
        <v>0.71740000000000004</v>
      </c>
      <c r="Q6">
        <v>0.72175</v>
      </c>
      <c r="R6">
        <v>0.74602999999999997</v>
      </c>
      <c r="S6">
        <v>0.76571</v>
      </c>
      <c r="T6">
        <v>0.79971000000000003</v>
      </c>
      <c r="U6">
        <v>0.82909999999999995</v>
      </c>
      <c r="V6">
        <v>0.85428999999999999</v>
      </c>
      <c r="W6">
        <v>0.90683000000000002</v>
      </c>
      <c r="X6">
        <v>0.9294</v>
      </c>
      <c r="Y6">
        <v>0.95316999999999996</v>
      </c>
      <c r="Z6">
        <v>1.0033000000000001</v>
      </c>
      <c r="AA6">
        <v>1.0014000000000001</v>
      </c>
      <c r="AB6">
        <v>1.0691999999999999</v>
      </c>
      <c r="AC6">
        <v>1.1185</v>
      </c>
      <c r="AD6">
        <v>1.1533</v>
      </c>
      <c r="AE6">
        <v>1.1716</v>
      </c>
      <c r="AF6">
        <v>1.2033</v>
      </c>
      <c r="AG6">
        <v>1.2943</v>
      </c>
      <c r="AH6">
        <v>1.2807999999999999</v>
      </c>
      <c r="AI6">
        <v>1.3541000000000001</v>
      </c>
      <c r="AJ6">
        <v>1.3238000000000001</v>
      </c>
      <c r="AK6">
        <v>1.2493000000000001</v>
      </c>
      <c r="AL6">
        <v>1.1963999999999999</v>
      </c>
      <c r="AM6">
        <v>1.1769000000000001</v>
      </c>
      <c r="AN6">
        <v>1.1147</v>
      </c>
      <c r="AO6">
        <v>1.1477999999999999</v>
      </c>
      <c r="AP6">
        <v>1.1623000000000001</v>
      </c>
      <c r="AQ6">
        <v>1.2137</v>
      </c>
      <c r="AR6">
        <v>1.2285999999999999</v>
      </c>
      <c r="AS6">
        <v>1.2412000000000001</v>
      </c>
      <c r="AT6">
        <v>1.2351000000000001</v>
      </c>
      <c r="AU6">
        <v>1.3120000000000001</v>
      </c>
      <c r="AV6">
        <v>1.3365</v>
      </c>
      <c r="AW6">
        <v>1.3488</v>
      </c>
      <c r="AX6">
        <v>1.3789</v>
      </c>
      <c r="AY6">
        <v>-999</v>
      </c>
    </row>
    <row r="7" spans="1:54">
      <c r="A7">
        <v>6</v>
      </c>
      <c r="D7">
        <v>569</v>
      </c>
      <c r="E7">
        <v>25</v>
      </c>
      <c r="J7">
        <v>0.57986000000000004</v>
      </c>
      <c r="K7">
        <v>0.60289999999999999</v>
      </c>
      <c r="L7">
        <v>0.63251999999999997</v>
      </c>
      <c r="M7">
        <v>0.66610999999999998</v>
      </c>
      <c r="N7">
        <v>0.66171000000000002</v>
      </c>
      <c r="O7">
        <v>0.69606999999999997</v>
      </c>
      <c r="P7">
        <v>0.71740000000000004</v>
      </c>
      <c r="Q7">
        <v>0.72175</v>
      </c>
      <c r="R7">
        <v>0.74602999999999997</v>
      </c>
      <c r="S7">
        <v>0.76571</v>
      </c>
      <c r="T7">
        <v>0.79971000000000003</v>
      </c>
      <c r="U7">
        <v>0.82909999999999995</v>
      </c>
      <c r="V7">
        <v>0.85428999999999999</v>
      </c>
      <c r="W7">
        <v>0.90683000000000002</v>
      </c>
      <c r="X7">
        <v>0.9294</v>
      </c>
      <c r="Y7">
        <v>0.95316999999999996</v>
      </c>
      <c r="Z7">
        <v>1.0033000000000001</v>
      </c>
      <c r="AA7">
        <v>1.0014000000000001</v>
      </c>
      <c r="AB7">
        <v>1.0691999999999999</v>
      </c>
      <c r="AC7">
        <v>1.1185</v>
      </c>
      <c r="AD7">
        <v>1.1533</v>
      </c>
      <c r="AE7">
        <v>1.1716</v>
      </c>
      <c r="AF7">
        <v>1.2033</v>
      </c>
      <c r="AG7">
        <v>1.2943</v>
      </c>
      <c r="AH7">
        <v>1.2807999999999999</v>
      </c>
      <c r="AI7">
        <v>1.3541000000000001</v>
      </c>
      <c r="AJ7">
        <v>1.3238000000000001</v>
      </c>
      <c r="AK7">
        <v>1.2493000000000001</v>
      </c>
      <c r="AL7">
        <v>1.1963999999999999</v>
      </c>
      <c r="AM7">
        <v>1.1769000000000001</v>
      </c>
      <c r="AN7">
        <v>1.1147</v>
      </c>
      <c r="AO7">
        <v>1.1477999999999999</v>
      </c>
      <c r="AP7">
        <v>1.1623000000000001</v>
      </c>
      <c r="AQ7">
        <v>1.2137</v>
      </c>
      <c r="AR7">
        <v>1.2285999999999999</v>
      </c>
      <c r="AS7">
        <v>1.2412000000000001</v>
      </c>
      <c r="AT7">
        <v>1.2351000000000001</v>
      </c>
      <c r="AU7">
        <v>1.3120000000000001</v>
      </c>
      <c r="AV7">
        <v>1.3365</v>
      </c>
      <c r="AW7">
        <v>1.3488</v>
      </c>
      <c r="AX7">
        <v>1.3789</v>
      </c>
      <c r="AY7">
        <v>-999</v>
      </c>
    </row>
    <row r="8" spans="1:54">
      <c r="A8">
        <v>7</v>
      </c>
      <c r="D8">
        <v>83</v>
      </c>
      <c r="E8">
        <v>171</v>
      </c>
      <c r="J8">
        <v>0.25262000000000001</v>
      </c>
      <c r="K8">
        <v>0.34573999999999999</v>
      </c>
      <c r="L8">
        <v>0.53778999999999999</v>
      </c>
      <c r="M8">
        <v>0.36742000000000002</v>
      </c>
      <c r="N8">
        <v>0.36775000000000002</v>
      </c>
      <c r="O8">
        <v>1.3053999999999999</v>
      </c>
      <c r="P8">
        <v>0.51934999999999998</v>
      </c>
      <c r="Q8">
        <v>0.59079000000000004</v>
      </c>
      <c r="R8">
        <v>0.71186000000000005</v>
      </c>
      <c r="S8">
        <v>0.58857999999999999</v>
      </c>
      <c r="T8">
        <v>0.29143999999999998</v>
      </c>
      <c r="U8">
        <v>0.51661000000000001</v>
      </c>
      <c r="V8">
        <v>0.60704999999999998</v>
      </c>
      <c r="W8">
        <v>0.35344999999999999</v>
      </c>
      <c r="X8">
        <v>0.40616000000000002</v>
      </c>
      <c r="Y8">
        <v>0.47516999999999998</v>
      </c>
      <c r="Z8">
        <v>0.31139</v>
      </c>
      <c r="AA8">
        <v>0.20150000000000001</v>
      </c>
      <c r="AB8">
        <v>0.13525000000000001</v>
      </c>
      <c r="AC8">
        <v>0.13069</v>
      </c>
      <c r="AD8">
        <v>0.16075999999999999</v>
      </c>
      <c r="AE8">
        <v>0.17471999999999999</v>
      </c>
      <c r="AF8">
        <v>6.9216E-2</v>
      </c>
      <c r="AG8">
        <v>0.16536999999999999</v>
      </c>
      <c r="AH8">
        <v>0.16066</v>
      </c>
      <c r="AI8">
        <v>0.16419</v>
      </c>
      <c r="AJ8">
        <v>0.10045</v>
      </c>
      <c r="AK8">
        <v>0.11927</v>
      </c>
      <c r="AL8">
        <v>0.11298999999999999</v>
      </c>
      <c r="AM8">
        <v>6.7929000000000003E-2</v>
      </c>
      <c r="AN8">
        <v>0.13575999999999999</v>
      </c>
      <c r="AO8">
        <v>0.43301000000000001</v>
      </c>
      <c r="AP8">
        <v>0.25377</v>
      </c>
      <c r="AQ8">
        <v>0.34977999999999998</v>
      </c>
      <c r="AR8">
        <v>0.24484</v>
      </c>
      <c r="AS8">
        <v>0.20028000000000001</v>
      </c>
      <c r="AT8">
        <v>0.32868000000000003</v>
      </c>
      <c r="AU8">
        <v>0.31272</v>
      </c>
      <c r="AV8">
        <v>0.46423999999999999</v>
      </c>
      <c r="AW8">
        <v>0.37763000000000002</v>
      </c>
      <c r="AX8">
        <v>0.40588000000000002</v>
      </c>
      <c r="AY8">
        <v>-999</v>
      </c>
    </row>
    <row r="9" spans="1:54">
      <c r="A9">
        <v>8</v>
      </c>
      <c r="D9">
        <v>83</v>
      </c>
      <c r="E9">
        <v>172</v>
      </c>
      <c r="J9">
        <v>0.25262000000000001</v>
      </c>
      <c r="K9">
        <v>0.34573999999999999</v>
      </c>
      <c r="L9">
        <v>0.53778999999999999</v>
      </c>
      <c r="M9">
        <v>0.36742000000000002</v>
      </c>
      <c r="N9">
        <v>0.36775000000000002</v>
      </c>
      <c r="O9">
        <v>1.3053999999999999</v>
      </c>
      <c r="P9">
        <v>0.51934999999999998</v>
      </c>
      <c r="Q9">
        <v>0.59079000000000004</v>
      </c>
      <c r="R9">
        <v>0.71186000000000005</v>
      </c>
      <c r="S9">
        <v>0.58857999999999999</v>
      </c>
      <c r="T9">
        <v>0.29143999999999998</v>
      </c>
      <c r="U9">
        <v>0.51661000000000001</v>
      </c>
      <c r="V9">
        <v>0.60704999999999998</v>
      </c>
      <c r="W9">
        <v>0.35344999999999999</v>
      </c>
      <c r="X9">
        <v>0.40616000000000002</v>
      </c>
      <c r="Y9">
        <v>0.47516999999999998</v>
      </c>
      <c r="Z9">
        <v>0.31139</v>
      </c>
      <c r="AA9">
        <v>0.20150000000000001</v>
      </c>
      <c r="AB9">
        <v>0.13525000000000001</v>
      </c>
      <c r="AC9">
        <v>0.13069</v>
      </c>
      <c r="AD9">
        <v>0.16075999999999999</v>
      </c>
      <c r="AE9">
        <v>0.17471999999999999</v>
      </c>
      <c r="AF9">
        <v>6.9216E-2</v>
      </c>
      <c r="AG9">
        <v>0.16536999999999999</v>
      </c>
      <c r="AH9">
        <v>0.16066</v>
      </c>
      <c r="AI9">
        <v>0.16419</v>
      </c>
      <c r="AJ9">
        <v>0.10045</v>
      </c>
      <c r="AK9">
        <v>0.11927</v>
      </c>
      <c r="AL9">
        <v>0.11298999999999999</v>
      </c>
      <c r="AM9">
        <v>6.7929000000000003E-2</v>
      </c>
      <c r="AN9">
        <v>0.13575999999999999</v>
      </c>
      <c r="AO9">
        <v>0.43301000000000001</v>
      </c>
      <c r="AP9">
        <v>0.25377</v>
      </c>
      <c r="AQ9">
        <v>0.34977999999999998</v>
      </c>
      <c r="AR9">
        <v>0.24484</v>
      </c>
      <c r="AS9">
        <v>0.20028000000000001</v>
      </c>
      <c r="AT9">
        <v>0.32868000000000003</v>
      </c>
      <c r="AU9">
        <v>0.31272</v>
      </c>
      <c r="AV9">
        <v>0.46423999999999999</v>
      </c>
      <c r="AW9">
        <v>0.37763000000000002</v>
      </c>
      <c r="AX9">
        <v>0.40588000000000002</v>
      </c>
      <c r="AY9">
        <v>-999</v>
      </c>
    </row>
    <row r="10" spans="1:54">
      <c r="A10">
        <v>9</v>
      </c>
      <c r="D10">
        <v>83</v>
      </c>
      <c r="E10">
        <v>173</v>
      </c>
      <c r="J10">
        <v>0.25262000000000001</v>
      </c>
      <c r="K10">
        <v>0.34573999999999999</v>
      </c>
      <c r="L10">
        <v>0.53778999999999999</v>
      </c>
      <c r="M10">
        <v>0.36742000000000002</v>
      </c>
      <c r="N10">
        <v>0.36775000000000002</v>
      </c>
      <c r="O10">
        <v>1.3053999999999999</v>
      </c>
      <c r="P10">
        <v>0.51934999999999998</v>
      </c>
      <c r="Q10">
        <v>0.59079000000000004</v>
      </c>
      <c r="R10">
        <v>0.71186000000000005</v>
      </c>
      <c r="S10">
        <v>0.58857999999999999</v>
      </c>
      <c r="T10">
        <v>0.29143999999999998</v>
      </c>
      <c r="U10">
        <v>0.51661000000000001</v>
      </c>
      <c r="V10">
        <v>0.60704999999999998</v>
      </c>
      <c r="W10">
        <v>0.35344999999999999</v>
      </c>
      <c r="X10">
        <v>0.40616000000000002</v>
      </c>
      <c r="Y10">
        <v>0.47516999999999998</v>
      </c>
      <c r="Z10">
        <v>0.31139</v>
      </c>
      <c r="AA10">
        <v>0.20150000000000001</v>
      </c>
      <c r="AB10">
        <v>0.13525000000000001</v>
      </c>
      <c r="AC10">
        <v>0.13069</v>
      </c>
      <c r="AD10">
        <v>0.16075999999999999</v>
      </c>
      <c r="AE10">
        <v>0.17471999999999999</v>
      </c>
      <c r="AF10">
        <v>6.9216E-2</v>
      </c>
      <c r="AG10">
        <v>0.16536999999999999</v>
      </c>
      <c r="AH10">
        <v>0.16066</v>
      </c>
      <c r="AI10">
        <v>0.16419</v>
      </c>
      <c r="AJ10">
        <v>0.10045</v>
      </c>
      <c r="AK10">
        <v>0.11927</v>
      </c>
      <c r="AL10">
        <v>0.11298999999999999</v>
      </c>
      <c r="AM10">
        <v>6.7929000000000003E-2</v>
      </c>
      <c r="AN10">
        <v>0.13575999999999999</v>
      </c>
      <c r="AO10">
        <v>0.43301000000000001</v>
      </c>
      <c r="AP10">
        <v>0.25377</v>
      </c>
      <c r="AQ10">
        <v>0.34977999999999998</v>
      </c>
      <c r="AR10">
        <v>0.24484</v>
      </c>
      <c r="AS10">
        <v>0.20028000000000001</v>
      </c>
      <c r="AT10">
        <v>0.32868000000000003</v>
      </c>
      <c r="AU10">
        <v>0.31272</v>
      </c>
      <c r="AV10">
        <v>0.46423999999999999</v>
      </c>
      <c r="AW10">
        <v>0.37763000000000002</v>
      </c>
      <c r="AX10">
        <v>0.40588000000000002</v>
      </c>
      <c r="AY10">
        <v>-999</v>
      </c>
    </row>
    <row r="11" spans="1:54">
      <c r="A11">
        <v>10</v>
      </c>
      <c r="D11">
        <v>84</v>
      </c>
      <c r="E11">
        <v>172</v>
      </c>
      <c r="J11">
        <v>0.25262000000000001</v>
      </c>
      <c r="K11">
        <v>0.34573999999999999</v>
      </c>
      <c r="L11">
        <v>0.53778999999999999</v>
      </c>
      <c r="M11">
        <v>0.36742000000000002</v>
      </c>
      <c r="N11">
        <v>0.36775000000000002</v>
      </c>
      <c r="O11">
        <v>1.3053999999999999</v>
      </c>
      <c r="P11">
        <v>0.51934999999999998</v>
      </c>
      <c r="Q11">
        <v>0.59079000000000004</v>
      </c>
      <c r="R11">
        <v>0.71186000000000005</v>
      </c>
      <c r="S11">
        <v>0.58857999999999999</v>
      </c>
      <c r="T11">
        <v>0.29143999999999998</v>
      </c>
      <c r="U11">
        <v>0.51661000000000001</v>
      </c>
      <c r="V11">
        <v>0.60704999999999998</v>
      </c>
      <c r="W11">
        <v>0.35344999999999999</v>
      </c>
      <c r="X11">
        <v>0.40616000000000002</v>
      </c>
      <c r="Y11">
        <v>0.47516999999999998</v>
      </c>
      <c r="Z11">
        <v>0.31139</v>
      </c>
      <c r="AA11">
        <v>0.20150000000000001</v>
      </c>
      <c r="AB11">
        <v>0.13525000000000001</v>
      </c>
      <c r="AC11">
        <v>0.13069</v>
      </c>
      <c r="AD11">
        <v>0.16075999999999999</v>
      </c>
      <c r="AE11">
        <v>0.17471999999999999</v>
      </c>
      <c r="AF11">
        <v>6.9216E-2</v>
      </c>
      <c r="AG11">
        <v>0.16536999999999999</v>
      </c>
      <c r="AH11">
        <v>0.16066</v>
      </c>
      <c r="AI11">
        <v>0.16419</v>
      </c>
      <c r="AJ11">
        <v>0.10045</v>
      </c>
      <c r="AK11">
        <v>0.11927</v>
      </c>
      <c r="AL11">
        <v>0.11298999999999999</v>
      </c>
      <c r="AM11">
        <v>6.7929000000000003E-2</v>
      </c>
      <c r="AN11">
        <v>0.13575999999999999</v>
      </c>
      <c r="AO11">
        <v>0.43301000000000001</v>
      </c>
      <c r="AP11">
        <v>0.25377</v>
      </c>
      <c r="AQ11">
        <v>0.34977999999999998</v>
      </c>
      <c r="AR11">
        <v>0.24484</v>
      </c>
      <c r="AS11">
        <v>0.20028000000000001</v>
      </c>
      <c r="AT11">
        <v>0.32868000000000003</v>
      </c>
      <c r="AU11">
        <v>0.31272</v>
      </c>
      <c r="AV11">
        <v>0.46423999999999999</v>
      </c>
      <c r="AW11">
        <v>0.37763000000000002</v>
      </c>
      <c r="AX11">
        <v>0.40588000000000002</v>
      </c>
      <c r="AY11">
        <v>-999</v>
      </c>
    </row>
    <row r="12" spans="1:54">
      <c r="A12">
        <v>11</v>
      </c>
      <c r="D12">
        <v>270</v>
      </c>
      <c r="E12">
        <v>236</v>
      </c>
      <c r="J12">
        <v>0.65066000000000002</v>
      </c>
      <c r="K12">
        <v>0.62126999999999999</v>
      </c>
      <c r="L12">
        <v>0.93118000000000001</v>
      </c>
      <c r="M12">
        <v>0.72262999999999999</v>
      </c>
      <c r="N12">
        <v>0.86094999999999999</v>
      </c>
      <c r="O12">
        <v>0.68211999999999995</v>
      </c>
      <c r="P12">
        <v>0.52159</v>
      </c>
      <c r="Q12">
        <v>0.56513999999999998</v>
      </c>
      <c r="R12">
        <v>0.69403999999999999</v>
      </c>
      <c r="S12">
        <v>0.39596999999999999</v>
      </c>
      <c r="T12">
        <v>0.29929</v>
      </c>
      <c r="U12">
        <v>0.48305999999999999</v>
      </c>
      <c r="V12">
        <v>0.45286999999999999</v>
      </c>
      <c r="W12">
        <v>0.48431999999999997</v>
      </c>
      <c r="X12">
        <v>0.50580000000000003</v>
      </c>
      <c r="Y12">
        <v>0.35321000000000002</v>
      </c>
      <c r="Z12">
        <v>0.41281000000000001</v>
      </c>
      <c r="AA12">
        <v>0.39439000000000002</v>
      </c>
      <c r="AB12">
        <v>0.31295000000000001</v>
      </c>
      <c r="AC12">
        <v>0.41824</v>
      </c>
      <c r="AD12">
        <v>0.61041999999999996</v>
      </c>
      <c r="AE12">
        <v>0.29477999999999999</v>
      </c>
      <c r="AF12">
        <v>0.44402000000000003</v>
      </c>
      <c r="AG12">
        <v>0.28737000000000001</v>
      </c>
      <c r="AH12">
        <v>0.38439000000000001</v>
      </c>
      <c r="AI12">
        <v>0.22067000000000001</v>
      </c>
      <c r="AJ12">
        <v>0.26741999999999999</v>
      </c>
      <c r="AK12">
        <v>0.36503999999999998</v>
      </c>
      <c r="AL12">
        <v>0.38868000000000003</v>
      </c>
      <c r="AM12">
        <v>0.32913999999999999</v>
      </c>
      <c r="AN12">
        <v>0.43024000000000001</v>
      </c>
      <c r="AO12">
        <v>0.27894999999999998</v>
      </c>
      <c r="AP12">
        <v>0.32286999999999999</v>
      </c>
      <c r="AQ12">
        <v>0.55084</v>
      </c>
      <c r="AR12">
        <v>0.36381999999999998</v>
      </c>
      <c r="AS12">
        <v>0.30770999999999998</v>
      </c>
      <c r="AT12">
        <v>0.41234999999999999</v>
      </c>
      <c r="AU12">
        <v>0.39172000000000001</v>
      </c>
      <c r="AV12">
        <v>0.61416000000000004</v>
      </c>
      <c r="AW12">
        <v>0.45312999999999998</v>
      </c>
      <c r="AX12">
        <v>0.44272</v>
      </c>
      <c r="AY12">
        <v>-999</v>
      </c>
    </row>
    <row r="13" spans="1:54">
      <c r="A13">
        <v>12</v>
      </c>
      <c r="D13">
        <v>270</v>
      </c>
      <c r="E13">
        <v>237</v>
      </c>
      <c r="J13">
        <v>0.65066000000000002</v>
      </c>
      <c r="K13">
        <v>0.62126999999999999</v>
      </c>
      <c r="L13">
        <v>0.93118000000000001</v>
      </c>
      <c r="M13">
        <v>0.72262999999999999</v>
      </c>
      <c r="N13">
        <v>0.86094999999999999</v>
      </c>
      <c r="O13">
        <v>0.68211999999999995</v>
      </c>
      <c r="P13">
        <v>0.52159</v>
      </c>
      <c r="Q13">
        <v>0.56513999999999998</v>
      </c>
      <c r="R13">
        <v>0.69403999999999999</v>
      </c>
      <c r="S13">
        <v>0.39596999999999999</v>
      </c>
      <c r="T13">
        <v>0.29929</v>
      </c>
      <c r="U13">
        <v>0.48305999999999999</v>
      </c>
      <c r="V13">
        <v>0.45286999999999999</v>
      </c>
      <c r="W13">
        <v>0.48431999999999997</v>
      </c>
      <c r="X13">
        <v>0.50580000000000003</v>
      </c>
      <c r="Y13">
        <v>0.35321000000000002</v>
      </c>
      <c r="Z13">
        <v>0.41281000000000001</v>
      </c>
      <c r="AA13">
        <v>0.39439000000000002</v>
      </c>
      <c r="AB13">
        <v>0.31295000000000001</v>
      </c>
      <c r="AC13">
        <v>0.41824</v>
      </c>
      <c r="AD13">
        <v>0.61041999999999996</v>
      </c>
      <c r="AE13">
        <v>0.29477999999999999</v>
      </c>
      <c r="AF13">
        <v>0.44402000000000003</v>
      </c>
      <c r="AG13">
        <v>0.28737000000000001</v>
      </c>
      <c r="AH13">
        <v>0.38439000000000001</v>
      </c>
      <c r="AI13">
        <v>0.22067000000000001</v>
      </c>
      <c r="AJ13">
        <v>0.26741999999999999</v>
      </c>
      <c r="AK13">
        <v>0.36503999999999998</v>
      </c>
      <c r="AL13">
        <v>0.38868000000000003</v>
      </c>
      <c r="AM13">
        <v>0.32913999999999999</v>
      </c>
      <c r="AN13">
        <v>0.43024000000000001</v>
      </c>
      <c r="AO13">
        <v>0.27894999999999998</v>
      </c>
      <c r="AP13">
        <v>0.32286999999999999</v>
      </c>
      <c r="AQ13">
        <v>0.55084</v>
      </c>
      <c r="AR13">
        <v>0.36381999999999998</v>
      </c>
      <c r="AS13">
        <v>0.30770999999999998</v>
      </c>
      <c r="AT13">
        <v>0.41234999999999999</v>
      </c>
      <c r="AU13">
        <v>0.39172000000000001</v>
      </c>
      <c r="AV13">
        <v>0.61416000000000004</v>
      </c>
      <c r="AW13">
        <v>0.45312999999999998</v>
      </c>
      <c r="AX13">
        <v>0.44272</v>
      </c>
      <c r="AY13">
        <v>-999</v>
      </c>
    </row>
    <row r="14" spans="1:54">
      <c r="A14">
        <v>13</v>
      </c>
      <c r="D14">
        <v>270</v>
      </c>
      <c r="E14">
        <v>238</v>
      </c>
      <c r="J14">
        <v>0.65066000000000002</v>
      </c>
      <c r="K14">
        <v>0.62126999999999999</v>
      </c>
      <c r="L14">
        <v>0.93118000000000001</v>
      </c>
      <c r="M14">
        <v>0.72262999999999999</v>
      </c>
      <c r="N14">
        <v>0.86094999999999999</v>
      </c>
      <c r="O14">
        <v>0.68211999999999995</v>
      </c>
      <c r="P14">
        <v>0.52159</v>
      </c>
      <c r="Q14">
        <v>0.56513999999999998</v>
      </c>
      <c r="R14">
        <v>0.69403999999999999</v>
      </c>
      <c r="S14">
        <v>0.39596999999999999</v>
      </c>
      <c r="T14">
        <v>0.29929</v>
      </c>
      <c r="U14">
        <v>0.48305999999999999</v>
      </c>
      <c r="V14">
        <v>0.45286999999999999</v>
      </c>
      <c r="W14">
        <v>0.48431999999999997</v>
      </c>
      <c r="X14">
        <v>0.50580000000000003</v>
      </c>
      <c r="Y14">
        <v>0.35321000000000002</v>
      </c>
      <c r="Z14">
        <v>0.41281000000000001</v>
      </c>
      <c r="AA14">
        <v>0.39439000000000002</v>
      </c>
      <c r="AB14">
        <v>0.31295000000000001</v>
      </c>
      <c r="AC14">
        <v>0.41824</v>
      </c>
      <c r="AD14">
        <v>0.61041999999999996</v>
      </c>
      <c r="AE14">
        <v>0.29477999999999999</v>
      </c>
      <c r="AF14">
        <v>0.44402000000000003</v>
      </c>
      <c r="AG14">
        <v>0.28737000000000001</v>
      </c>
      <c r="AH14">
        <v>0.38439000000000001</v>
      </c>
      <c r="AI14">
        <v>0.22067000000000001</v>
      </c>
      <c r="AJ14">
        <v>0.26741999999999999</v>
      </c>
      <c r="AK14">
        <v>0.36503999999999998</v>
      </c>
      <c r="AL14">
        <v>0.38868000000000003</v>
      </c>
      <c r="AM14">
        <v>0.32913999999999999</v>
      </c>
      <c r="AN14">
        <v>0.43024000000000001</v>
      </c>
      <c r="AO14">
        <v>0.27894999999999998</v>
      </c>
      <c r="AP14">
        <v>0.32286999999999999</v>
      </c>
      <c r="AQ14">
        <v>0.55084</v>
      </c>
      <c r="AR14">
        <v>0.36381999999999998</v>
      </c>
      <c r="AS14">
        <v>0.30770999999999998</v>
      </c>
      <c r="AT14">
        <v>0.41234999999999999</v>
      </c>
      <c r="AU14">
        <v>0.39172000000000001</v>
      </c>
      <c r="AV14">
        <v>0.61416000000000004</v>
      </c>
      <c r="AW14">
        <v>0.45312999999999998</v>
      </c>
      <c r="AX14">
        <v>0.44272</v>
      </c>
      <c r="AY14">
        <v>-999</v>
      </c>
    </row>
    <row r="15" spans="1:54">
      <c r="A15">
        <v>14</v>
      </c>
      <c r="D15">
        <v>270</v>
      </c>
      <c r="E15">
        <v>235</v>
      </c>
      <c r="J15">
        <v>0.65066000000000002</v>
      </c>
      <c r="K15">
        <v>0.62126999999999999</v>
      </c>
      <c r="L15">
        <v>0.93118000000000001</v>
      </c>
      <c r="M15">
        <v>0.72262999999999999</v>
      </c>
      <c r="N15">
        <v>0.86094999999999999</v>
      </c>
      <c r="O15">
        <v>0.68211999999999995</v>
      </c>
      <c r="P15">
        <v>0.52159</v>
      </c>
      <c r="Q15">
        <v>0.56513999999999998</v>
      </c>
      <c r="R15">
        <v>0.69403999999999999</v>
      </c>
      <c r="S15">
        <v>0.39596999999999999</v>
      </c>
      <c r="T15">
        <v>0.29929</v>
      </c>
      <c r="U15">
        <v>0.48305999999999999</v>
      </c>
      <c r="V15">
        <v>0.45286999999999999</v>
      </c>
      <c r="W15">
        <v>0.48431999999999997</v>
      </c>
      <c r="X15">
        <v>0.50580000000000003</v>
      </c>
      <c r="Y15">
        <v>0.35321000000000002</v>
      </c>
      <c r="Z15">
        <v>0.41281000000000001</v>
      </c>
      <c r="AA15">
        <v>0.39439000000000002</v>
      </c>
      <c r="AB15">
        <v>0.31295000000000001</v>
      </c>
      <c r="AC15">
        <v>0.41824</v>
      </c>
      <c r="AD15">
        <v>0.61041999999999996</v>
      </c>
      <c r="AE15">
        <v>0.29477999999999999</v>
      </c>
      <c r="AF15">
        <v>0.44402000000000003</v>
      </c>
      <c r="AG15">
        <v>0.28737000000000001</v>
      </c>
      <c r="AH15">
        <v>0.38439000000000001</v>
      </c>
      <c r="AI15">
        <v>0.22067000000000001</v>
      </c>
      <c r="AJ15">
        <v>0.26741999999999999</v>
      </c>
      <c r="AK15">
        <v>0.36503999999999998</v>
      </c>
      <c r="AL15">
        <v>0.38868000000000003</v>
      </c>
      <c r="AM15">
        <v>0.32913999999999999</v>
      </c>
      <c r="AN15">
        <v>0.43024000000000001</v>
      </c>
      <c r="AO15">
        <v>0.27894999999999998</v>
      </c>
      <c r="AP15">
        <v>0.32286999999999999</v>
      </c>
      <c r="AQ15">
        <v>0.55084</v>
      </c>
      <c r="AR15">
        <v>0.36381999999999998</v>
      </c>
      <c r="AS15">
        <v>0.30770999999999998</v>
      </c>
      <c r="AT15">
        <v>0.41234999999999999</v>
      </c>
      <c r="AU15">
        <v>0.39172000000000001</v>
      </c>
      <c r="AV15">
        <v>0.61416000000000004</v>
      </c>
      <c r="AW15">
        <v>0.45312999999999998</v>
      </c>
      <c r="AX15">
        <v>0.44272</v>
      </c>
      <c r="AY15">
        <v>-999</v>
      </c>
    </row>
    <row r="16" spans="1:54">
      <c r="A16">
        <v>15</v>
      </c>
      <c r="D16">
        <v>270</v>
      </c>
      <c r="E16">
        <v>239</v>
      </c>
      <c r="J16">
        <v>0.65066000000000002</v>
      </c>
      <c r="K16">
        <v>0.62126999999999999</v>
      </c>
      <c r="L16">
        <v>0.93118000000000001</v>
      </c>
      <c r="M16">
        <v>0.72262999999999999</v>
      </c>
      <c r="N16">
        <v>0.86094999999999999</v>
      </c>
      <c r="O16">
        <v>0.68211999999999995</v>
      </c>
      <c r="P16">
        <v>0.52159</v>
      </c>
      <c r="Q16">
        <v>0.56513999999999998</v>
      </c>
      <c r="R16">
        <v>0.69403999999999999</v>
      </c>
      <c r="S16">
        <v>0.39596999999999999</v>
      </c>
      <c r="T16">
        <v>0.29929</v>
      </c>
      <c r="U16">
        <v>0.48305999999999999</v>
      </c>
      <c r="V16">
        <v>0.45286999999999999</v>
      </c>
      <c r="W16">
        <v>0.48431999999999997</v>
      </c>
      <c r="X16">
        <v>0.50580000000000003</v>
      </c>
      <c r="Y16">
        <v>0.35321000000000002</v>
      </c>
      <c r="Z16">
        <v>0.41281000000000001</v>
      </c>
      <c r="AA16">
        <v>0.39439000000000002</v>
      </c>
      <c r="AB16">
        <v>0.31295000000000001</v>
      </c>
      <c r="AC16">
        <v>0.41824</v>
      </c>
      <c r="AD16">
        <v>0.61041999999999996</v>
      </c>
      <c r="AE16">
        <v>0.29477999999999999</v>
      </c>
      <c r="AF16">
        <v>0.44402000000000003</v>
      </c>
      <c r="AG16">
        <v>0.28737000000000001</v>
      </c>
      <c r="AH16">
        <v>0.38439000000000001</v>
      </c>
      <c r="AI16">
        <v>0.22067000000000001</v>
      </c>
      <c r="AJ16">
        <v>0.26741999999999999</v>
      </c>
      <c r="AK16">
        <v>0.36503999999999998</v>
      </c>
      <c r="AL16">
        <v>0.38868000000000003</v>
      </c>
      <c r="AM16">
        <v>0.32913999999999999</v>
      </c>
      <c r="AN16">
        <v>0.43024000000000001</v>
      </c>
      <c r="AO16">
        <v>0.27894999999999998</v>
      </c>
      <c r="AP16">
        <v>0.32286999999999999</v>
      </c>
      <c r="AQ16">
        <v>0.55084</v>
      </c>
      <c r="AR16">
        <v>0.36381999999999998</v>
      </c>
      <c r="AS16">
        <v>0.30770999999999998</v>
      </c>
      <c r="AT16">
        <v>0.41234999999999999</v>
      </c>
      <c r="AU16">
        <v>0.39172000000000001</v>
      </c>
      <c r="AV16">
        <v>0.61416000000000004</v>
      </c>
      <c r="AW16">
        <v>0.45312999999999998</v>
      </c>
      <c r="AX16">
        <v>0.44272</v>
      </c>
      <c r="AY16">
        <v>-999</v>
      </c>
    </row>
    <row r="17" spans="1:51">
      <c r="A17">
        <v>16</v>
      </c>
      <c r="D17">
        <v>269</v>
      </c>
      <c r="E17">
        <v>239</v>
      </c>
      <c r="J17">
        <v>0.65066000000000002</v>
      </c>
      <c r="K17">
        <v>0.62126999999999999</v>
      </c>
      <c r="L17">
        <v>0.93118000000000001</v>
      </c>
      <c r="M17">
        <v>0.72262999999999999</v>
      </c>
      <c r="N17">
        <v>0.86094999999999999</v>
      </c>
      <c r="O17">
        <v>0.68211999999999995</v>
      </c>
      <c r="P17">
        <v>0.52159</v>
      </c>
      <c r="Q17">
        <v>0.56513999999999998</v>
      </c>
      <c r="R17">
        <v>0.69403999999999999</v>
      </c>
      <c r="S17">
        <v>0.39596999999999999</v>
      </c>
      <c r="T17">
        <v>0.29929</v>
      </c>
      <c r="U17">
        <v>0.48305999999999999</v>
      </c>
      <c r="V17">
        <v>0.45286999999999999</v>
      </c>
      <c r="W17">
        <v>0.48431999999999997</v>
      </c>
      <c r="X17">
        <v>0.50580000000000003</v>
      </c>
      <c r="Y17">
        <v>0.35321000000000002</v>
      </c>
      <c r="Z17">
        <v>0.41281000000000001</v>
      </c>
      <c r="AA17">
        <v>0.39439000000000002</v>
      </c>
      <c r="AB17">
        <v>0.31295000000000001</v>
      </c>
      <c r="AC17">
        <v>0.41824</v>
      </c>
      <c r="AD17">
        <v>0.61041999999999996</v>
      </c>
      <c r="AE17">
        <v>0.29477999999999999</v>
      </c>
      <c r="AF17">
        <v>0.44402000000000003</v>
      </c>
      <c r="AG17">
        <v>0.28737000000000001</v>
      </c>
      <c r="AH17">
        <v>0.38439000000000001</v>
      </c>
      <c r="AI17">
        <v>0.22067000000000001</v>
      </c>
      <c r="AJ17">
        <v>0.26741999999999999</v>
      </c>
      <c r="AK17">
        <v>0.36503999999999998</v>
      </c>
      <c r="AL17">
        <v>0.38868000000000003</v>
      </c>
      <c r="AM17">
        <v>0.32913999999999999</v>
      </c>
      <c r="AN17">
        <v>0.43024000000000001</v>
      </c>
      <c r="AO17">
        <v>0.27894999999999998</v>
      </c>
      <c r="AP17">
        <v>0.32286999999999999</v>
      </c>
      <c r="AQ17">
        <v>0.55084</v>
      </c>
      <c r="AR17">
        <v>0.36381999999999998</v>
      </c>
      <c r="AS17">
        <v>0.30770999999999998</v>
      </c>
      <c r="AT17">
        <v>0.41234999999999999</v>
      </c>
      <c r="AU17">
        <v>0.39172000000000001</v>
      </c>
      <c r="AV17">
        <v>0.61416000000000004</v>
      </c>
      <c r="AW17">
        <v>0.45312999999999998</v>
      </c>
      <c r="AX17">
        <v>0.44272</v>
      </c>
      <c r="AY17">
        <v>-999</v>
      </c>
    </row>
    <row r="18" spans="1:51">
      <c r="A18">
        <v>17</v>
      </c>
      <c r="D18">
        <v>268</v>
      </c>
      <c r="E18">
        <v>239</v>
      </c>
      <c r="J18">
        <v>0.65066000000000002</v>
      </c>
      <c r="K18">
        <v>0.62126999999999999</v>
      </c>
      <c r="L18">
        <v>0.93118000000000001</v>
      </c>
      <c r="M18">
        <v>0.72262999999999999</v>
      </c>
      <c r="N18">
        <v>0.86094999999999999</v>
      </c>
      <c r="O18">
        <v>0.68211999999999995</v>
      </c>
      <c r="P18">
        <v>0.52159</v>
      </c>
      <c r="Q18">
        <v>0.56513999999999998</v>
      </c>
      <c r="R18">
        <v>0.69403999999999999</v>
      </c>
      <c r="S18">
        <v>0.39596999999999999</v>
      </c>
      <c r="T18">
        <v>0.29929</v>
      </c>
      <c r="U18">
        <v>0.48305999999999999</v>
      </c>
      <c r="V18">
        <v>0.45286999999999999</v>
      </c>
      <c r="W18">
        <v>0.48431999999999997</v>
      </c>
      <c r="X18">
        <v>0.50580000000000003</v>
      </c>
      <c r="Y18">
        <v>0.35321000000000002</v>
      </c>
      <c r="Z18">
        <v>0.41281000000000001</v>
      </c>
      <c r="AA18">
        <v>0.39439000000000002</v>
      </c>
      <c r="AB18">
        <v>0.31295000000000001</v>
      </c>
      <c r="AC18">
        <v>0.41824</v>
      </c>
      <c r="AD18">
        <v>0.61041999999999996</v>
      </c>
      <c r="AE18">
        <v>0.29477999999999999</v>
      </c>
      <c r="AF18">
        <v>0.44402000000000003</v>
      </c>
      <c r="AG18">
        <v>0.28737000000000001</v>
      </c>
      <c r="AH18">
        <v>0.38439000000000001</v>
      </c>
      <c r="AI18">
        <v>0.22067000000000001</v>
      </c>
      <c r="AJ18">
        <v>0.26741999999999999</v>
      </c>
      <c r="AK18">
        <v>0.36503999999999998</v>
      </c>
      <c r="AL18">
        <v>0.38868000000000003</v>
      </c>
      <c r="AM18">
        <v>0.32913999999999999</v>
      </c>
      <c r="AN18">
        <v>0.43024000000000001</v>
      </c>
      <c r="AO18">
        <v>0.27894999999999998</v>
      </c>
      <c r="AP18">
        <v>0.32286999999999999</v>
      </c>
      <c r="AQ18">
        <v>0.55084</v>
      </c>
      <c r="AR18">
        <v>0.36381999999999998</v>
      </c>
      <c r="AS18">
        <v>0.30770999999999998</v>
      </c>
      <c r="AT18">
        <v>0.41234999999999999</v>
      </c>
      <c r="AU18">
        <v>0.39172000000000001</v>
      </c>
      <c r="AV18">
        <v>0.61416000000000004</v>
      </c>
      <c r="AW18">
        <v>0.45312999999999998</v>
      </c>
      <c r="AX18">
        <v>0.44272</v>
      </c>
      <c r="AY18">
        <v>-999</v>
      </c>
    </row>
    <row r="19" spans="1:51">
      <c r="A19">
        <v>18</v>
      </c>
      <c r="D19">
        <v>269</v>
      </c>
      <c r="E19">
        <v>235</v>
      </c>
      <c r="J19">
        <v>0.65066000000000002</v>
      </c>
      <c r="K19">
        <v>0.62126999999999999</v>
      </c>
      <c r="L19">
        <v>0.93118000000000001</v>
      </c>
      <c r="M19">
        <v>0.72262999999999999</v>
      </c>
      <c r="N19">
        <v>0.86094999999999999</v>
      </c>
      <c r="O19">
        <v>0.68211999999999995</v>
      </c>
      <c r="P19">
        <v>0.52159</v>
      </c>
      <c r="Q19">
        <v>0.56513999999999998</v>
      </c>
      <c r="R19">
        <v>0.69403999999999999</v>
      </c>
      <c r="S19">
        <v>0.39596999999999999</v>
      </c>
      <c r="T19">
        <v>0.29929</v>
      </c>
      <c r="U19">
        <v>0.48305999999999999</v>
      </c>
      <c r="V19">
        <v>0.45286999999999999</v>
      </c>
      <c r="W19">
        <v>0.48431999999999997</v>
      </c>
      <c r="X19">
        <v>0.50580000000000003</v>
      </c>
      <c r="Y19">
        <v>0.35321000000000002</v>
      </c>
      <c r="Z19">
        <v>0.41281000000000001</v>
      </c>
      <c r="AA19">
        <v>0.39439000000000002</v>
      </c>
      <c r="AB19">
        <v>0.31295000000000001</v>
      </c>
      <c r="AC19">
        <v>0.41824</v>
      </c>
      <c r="AD19">
        <v>0.61041999999999996</v>
      </c>
      <c r="AE19">
        <v>0.29477999999999999</v>
      </c>
      <c r="AF19">
        <v>0.44402000000000003</v>
      </c>
      <c r="AG19">
        <v>0.28737000000000001</v>
      </c>
      <c r="AH19">
        <v>0.38439000000000001</v>
      </c>
      <c r="AI19">
        <v>0.22067000000000001</v>
      </c>
      <c r="AJ19">
        <v>0.26741999999999999</v>
      </c>
      <c r="AK19">
        <v>0.36503999999999998</v>
      </c>
      <c r="AL19">
        <v>0.38868000000000003</v>
      </c>
      <c r="AM19">
        <v>0.32913999999999999</v>
      </c>
      <c r="AN19">
        <v>0.43024000000000001</v>
      </c>
      <c r="AO19">
        <v>0.27894999999999998</v>
      </c>
      <c r="AP19">
        <v>0.32286999999999999</v>
      </c>
      <c r="AQ19">
        <v>0.55084</v>
      </c>
      <c r="AR19">
        <v>0.36381999999999998</v>
      </c>
      <c r="AS19">
        <v>0.30770999999999998</v>
      </c>
      <c r="AT19">
        <v>0.41234999999999999</v>
      </c>
      <c r="AU19">
        <v>0.39172000000000001</v>
      </c>
      <c r="AV19">
        <v>0.61416000000000004</v>
      </c>
      <c r="AW19">
        <v>0.45312999999999998</v>
      </c>
      <c r="AX19">
        <v>0.44272</v>
      </c>
      <c r="AY19">
        <v>-999</v>
      </c>
    </row>
    <row r="20" spans="1:51">
      <c r="A20">
        <v>19</v>
      </c>
      <c r="D20">
        <v>268</v>
      </c>
      <c r="E20">
        <v>235</v>
      </c>
      <c r="J20">
        <v>0.65066000000000002</v>
      </c>
      <c r="K20">
        <v>0.62126999999999999</v>
      </c>
      <c r="L20">
        <v>0.93118000000000001</v>
      </c>
      <c r="M20">
        <v>0.72262999999999999</v>
      </c>
      <c r="N20">
        <v>0.86094999999999999</v>
      </c>
      <c r="O20">
        <v>0.68211999999999995</v>
      </c>
      <c r="P20">
        <v>0.52159</v>
      </c>
      <c r="Q20">
        <v>0.56513999999999998</v>
      </c>
      <c r="R20">
        <v>0.69403999999999999</v>
      </c>
      <c r="S20">
        <v>0.39596999999999999</v>
      </c>
      <c r="T20">
        <v>0.29929</v>
      </c>
      <c r="U20">
        <v>0.48305999999999999</v>
      </c>
      <c r="V20">
        <v>0.45286999999999999</v>
      </c>
      <c r="W20">
        <v>0.48431999999999997</v>
      </c>
      <c r="X20">
        <v>0.50580000000000003</v>
      </c>
      <c r="Y20">
        <v>0.35321000000000002</v>
      </c>
      <c r="Z20">
        <v>0.41281000000000001</v>
      </c>
      <c r="AA20">
        <v>0.39439000000000002</v>
      </c>
      <c r="AB20">
        <v>0.31295000000000001</v>
      </c>
      <c r="AC20">
        <v>0.41824</v>
      </c>
      <c r="AD20">
        <v>0.61041999999999996</v>
      </c>
      <c r="AE20">
        <v>0.29477999999999999</v>
      </c>
      <c r="AF20">
        <v>0.44402000000000003</v>
      </c>
      <c r="AG20">
        <v>0.28737000000000001</v>
      </c>
      <c r="AH20">
        <v>0.38439000000000001</v>
      </c>
      <c r="AI20">
        <v>0.22067000000000001</v>
      </c>
      <c r="AJ20">
        <v>0.26741999999999999</v>
      </c>
      <c r="AK20">
        <v>0.36503999999999998</v>
      </c>
      <c r="AL20">
        <v>0.38868000000000003</v>
      </c>
      <c r="AM20">
        <v>0.32913999999999999</v>
      </c>
      <c r="AN20">
        <v>0.43024000000000001</v>
      </c>
      <c r="AO20">
        <v>0.27894999999999998</v>
      </c>
      <c r="AP20">
        <v>0.32286999999999999</v>
      </c>
      <c r="AQ20">
        <v>0.55084</v>
      </c>
      <c r="AR20">
        <v>0.36381999999999998</v>
      </c>
      <c r="AS20">
        <v>0.30770999999999998</v>
      </c>
      <c r="AT20">
        <v>0.41234999999999999</v>
      </c>
      <c r="AU20">
        <v>0.39172000000000001</v>
      </c>
      <c r="AV20">
        <v>0.61416000000000004</v>
      </c>
      <c r="AW20">
        <v>0.45312999999999998</v>
      </c>
      <c r="AX20">
        <v>0.44272</v>
      </c>
      <c r="AY20">
        <v>-999</v>
      </c>
    </row>
    <row r="21" spans="1:51">
      <c r="A21">
        <v>20</v>
      </c>
      <c r="D21">
        <v>142</v>
      </c>
      <c r="E21">
        <v>211</v>
      </c>
      <c r="J21">
        <v>0.98623000000000005</v>
      </c>
      <c r="K21">
        <v>1.2725</v>
      </c>
      <c r="L21">
        <v>1.7185999999999999</v>
      </c>
      <c r="M21">
        <v>1.9121999999999999</v>
      </c>
      <c r="N21">
        <v>1.784</v>
      </c>
      <c r="O21">
        <v>1.5043</v>
      </c>
      <c r="P21">
        <v>2.3988</v>
      </c>
      <c r="Q21">
        <v>1.5841000000000001</v>
      </c>
      <c r="R21">
        <v>1.4463999999999999</v>
      </c>
      <c r="S21">
        <v>0.91649999999999998</v>
      </c>
      <c r="T21">
        <v>1.0972999999999999</v>
      </c>
      <c r="U21">
        <v>0.81462999999999997</v>
      </c>
      <c r="V21">
        <v>0.92764000000000002</v>
      </c>
      <c r="W21">
        <v>0.5302</v>
      </c>
      <c r="X21">
        <v>0.57916999999999996</v>
      </c>
      <c r="Y21">
        <v>0.54196999999999995</v>
      </c>
      <c r="Z21">
        <v>0.53649000000000002</v>
      </c>
      <c r="AA21">
        <v>0.46353</v>
      </c>
      <c r="AB21">
        <v>0.43702999999999997</v>
      </c>
      <c r="AC21">
        <v>0.58872000000000002</v>
      </c>
      <c r="AD21">
        <v>0.54613</v>
      </c>
      <c r="AE21">
        <v>0.51775000000000004</v>
      </c>
      <c r="AF21">
        <v>0.63663999999999998</v>
      </c>
      <c r="AG21">
        <v>0.28682000000000002</v>
      </c>
      <c r="AH21">
        <v>0.37004999999999999</v>
      </c>
      <c r="AI21">
        <v>0.30293999999999999</v>
      </c>
      <c r="AJ21">
        <v>0.41021000000000002</v>
      </c>
      <c r="AK21">
        <v>0.37644</v>
      </c>
      <c r="AL21">
        <v>0.43217</v>
      </c>
      <c r="AM21">
        <v>0.34748000000000001</v>
      </c>
      <c r="AN21">
        <v>0.49585000000000001</v>
      </c>
      <c r="AO21">
        <v>0.67071000000000003</v>
      </c>
      <c r="AP21">
        <v>0.69682999999999995</v>
      </c>
      <c r="AQ21">
        <v>1.1253</v>
      </c>
      <c r="AR21">
        <v>0.65127999999999997</v>
      </c>
      <c r="AS21">
        <v>0.68228</v>
      </c>
      <c r="AT21">
        <v>0.84275</v>
      </c>
      <c r="AU21">
        <v>0.72745000000000004</v>
      </c>
      <c r="AV21">
        <v>1.2851999999999999</v>
      </c>
      <c r="AW21">
        <v>0.79349000000000003</v>
      </c>
      <c r="AX21">
        <v>1.0198</v>
      </c>
      <c r="AY21">
        <v>-999</v>
      </c>
    </row>
    <row r="22" spans="1:51">
      <c r="A22">
        <v>21</v>
      </c>
      <c r="D22">
        <v>143</v>
      </c>
      <c r="E22">
        <v>211</v>
      </c>
      <c r="J22">
        <v>0.98623000000000005</v>
      </c>
      <c r="K22">
        <v>1.2725</v>
      </c>
      <c r="L22">
        <v>1.7185999999999999</v>
      </c>
      <c r="M22">
        <v>1.9121999999999999</v>
      </c>
      <c r="N22">
        <v>1.784</v>
      </c>
      <c r="O22">
        <v>1.5043</v>
      </c>
      <c r="P22">
        <v>2.3988</v>
      </c>
      <c r="Q22">
        <v>1.5841000000000001</v>
      </c>
      <c r="R22">
        <v>1.4463999999999999</v>
      </c>
      <c r="S22">
        <v>0.91649999999999998</v>
      </c>
      <c r="T22">
        <v>1.0972999999999999</v>
      </c>
      <c r="U22">
        <v>0.81462999999999997</v>
      </c>
      <c r="V22">
        <v>0.92764000000000002</v>
      </c>
      <c r="W22">
        <v>0.5302</v>
      </c>
      <c r="X22">
        <v>0.57916999999999996</v>
      </c>
      <c r="Y22">
        <v>0.54196999999999995</v>
      </c>
      <c r="Z22">
        <v>0.53649000000000002</v>
      </c>
      <c r="AA22">
        <v>0.46353</v>
      </c>
      <c r="AB22">
        <v>0.43702999999999997</v>
      </c>
      <c r="AC22">
        <v>0.58872000000000002</v>
      </c>
      <c r="AD22">
        <v>0.54613</v>
      </c>
      <c r="AE22">
        <v>0.51775000000000004</v>
      </c>
      <c r="AF22">
        <v>0.63663999999999998</v>
      </c>
      <c r="AG22">
        <v>0.28682000000000002</v>
      </c>
      <c r="AH22">
        <v>0.37004999999999999</v>
      </c>
      <c r="AI22">
        <v>0.30293999999999999</v>
      </c>
      <c r="AJ22">
        <v>0.41021000000000002</v>
      </c>
      <c r="AK22">
        <v>0.37644</v>
      </c>
      <c r="AL22">
        <v>0.43217</v>
      </c>
      <c r="AM22">
        <v>0.34748000000000001</v>
      </c>
      <c r="AN22">
        <v>0.49585000000000001</v>
      </c>
      <c r="AO22">
        <v>0.67071000000000003</v>
      </c>
      <c r="AP22">
        <v>0.69682999999999995</v>
      </c>
      <c r="AQ22">
        <v>1.1253</v>
      </c>
      <c r="AR22">
        <v>0.65127999999999997</v>
      </c>
      <c r="AS22">
        <v>0.68228</v>
      </c>
      <c r="AT22">
        <v>0.84275</v>
      </c>
      <c r="AU22">
        <v>0.72745000000000004</v>
      </c>
      <c r="AV22">
        <v>1.2851999999999999</v>
      </c>
      <c r="AW22">
        <v>0.79349000000000003</v>
      </c>
      <c r="AX22">
        <v>1.0198</v>
      </c>
      <c r="AY22">
        <v>-999</v>
      </c>
    </row>
    <row r="23" spans="1:51">
      <c r="A23">
        <v>22</v>
      </c>
      <c r="D23">
        <v>144</v>
      </c>
      <c r="E23">
        <v>211</v>
      </c>
      <c r="J23">
        <v>0.98623000000000005</v>
      </c>
      <c r="K23">
        <v>1.2725</v>
      </c>
      <c r="L23">
        <v>1.7185999999999999</v>
      </c>
      <c r="M23">
        <v>1.9121999999999999</v>
      </c>
      <c r="N23">
        <v>1.784</v>
      </c>
      <c r="O23">
        <v>1.5043</v>
      </c>
      <c r="P23">
        <v>2.3988</v>
      </c>
      <c r="Q23">
        <v>1.5841000000000001</v>
      </c>
      <c r="R23">
        <v>1.4463999999999999</v>
      </c>
      <c r="S23">
        <v>0.91649999999999998</v>
      </c>
      <c r="T23">
        <v>1.0972999999999999</v>
      </c>
      <c r="U23">
        <v>0.81462999999999997</v>
      </c>
      <c r="V23">
        <v>0.92764000000000002</v>
      </c>
      <c r="W23">
        <v>0.5302</v>
      </c>
      <c r="X23">
        <v>0.57916999999999996</v>
      </c>
      <c r="Y23">
        <v>0.54196999999999995</v>
      </c>
      <c r="Z23">
        <v>0.53649000000000002</v>
      </c>
      <c r="AA23">
        <v>0.46353</v>
      </c>
      <c r="AB23">
        <v>0.43702999999999997</v>
      </c>
      <c r="AC23">
        <v>0.58872000000000002</v>
      </c>
      <c r="AD23">
        <v>0.54613</v>
      </c>
      <c r="AE23">
        <v>0.51775000000000004</v>
      </c>
      <c r="AF23">
        <v>0.63663999999999998</v>
      </c>
      <c r="AG23">
        <v>0.28682000000000002</v>
      </c>
      <c r="AH23">
        <v>0.37004999999999999</v>
      </c>
      <c r="AI23">
        <v>0.30293999999999999</v>
      </c>
      <c r="AJ23">
        <v>0.41021000000000002</v>
      </c>
      <c r="AK23">
        <v>0.37644</v>
      </c>
      <c r="AL23">
        <v>0.43217</v>
      </c>
      <c r="AM23">
        <v>0.34748000000000001</v>
      </c>
      <c r="AN23">
        <v>0.49585000000000001</v>
      </c>
      <c r="AO23">
        <v>0.67071000000000003</v>
      </c>
      <c r="AP23">
        <v>0.69682999999999995</v>
      </c>
      <c r="AQ23">
        <v>1.1253</v>
      </c>
      <c r="AR23">
        <v>0.65127999999999997</v>
      </c>
      <c r="AS23">
        <v>0.68228</v>
      </c>
      <c r="AT23">
        <v>0.84275</v>
      </c>
      <c r="AU23">
        <v>0.72745000000000004</v>
      </c>
      <c r="AV23">
        <v>1.2851999999999999</v>
      </c>
      <c r="AW23">
        <v>0.79349000000000003</v>
      </c>
      <c r="AX23">
        <v>1.0198</v>
      </c>
      <c r="AY23">
        <v>-999</v>
      </c>
    </row>
    <row r="24" spans="1:51">
      <c r="A24">
        <v>23</v>
      </c>
      <c r="D24">
        <v>145</v>
      </c>
      <c r="E24">
        <v>211</v>
      </c>
      <c r="J24">
        <v>0.98623000000000005</v>
      </c>
      <c r="K24">
        <v>1.2725</v>
      </c>
      <c r="L24">
        <v>1.7185999999999999</v>
      </c>
      <c r="M24">
        <v>1.9121999999999999</v>
      </c>
      <c r="N24">
        <v>1.784</v>
      </c>
      <c r="O24">
        <v>1.5043</v>
      </c>
      <c r="P24">
        <v>2.3988</v>
      </c>
      <c r="Q24">
        <v>1.5841000000000001</v>
      </c>
      <c r="R24">
        <v>1.4463999999999999</v>
      </c>
      <c r="S24">
        <v>0.91649999999999998</v>
      </c>
      <c r="T24">
        <v>1.0972999999999999</v>
      </c>
      <c r="U24">
        <v>0.81462999999999997</v>
      </c>
      <c r="V24">
        <v>0.92764000000000002</v>
      </c>
      <c r="W24">
        <v>0.5302</v>
      </c>
      <c r="X24">
        <v>0.57916999999999996</v>
      </c>
      <c r="Y24">
        <v>0.54196999999999995</v>
      </c>
      <c r="Z24">
        <v>0.53649000000000002</v>
      </c>
      <c r="AA24">
        <v>0.46353</v>
      </c>
      <c r="AB24">
        <v>0.43702999999999997</v>
      </c>
      <c r="AC24">
        <v>0.58872000000000002</v>
      </c>
      <c r="AD24">
        <v>0.54613</v>
      </c>
      <c r="AE24">
        <v>0.51775000000000004</v>
      </c>
      <c r="AF24">
        <v>0.63663999999999998</v>
      </c>
      <c r="AG24">
        <v>0.28682000000000002</v>
      </c>
      <c r="AH24">
        <v>0.37004999999999999</v>
      </c>
      <c r="AI24">
        <v>0.30293999999999999</v>
      </c>
      <c r="AJ24">
        <v>0.41021000000000002</v>
      </c>
      <c r="AK24">
        <v>0.37644</v>
      </c>
      <c r="AL24">
        <v>0.43217</v>
      </c>
      <c r="AM24">
        <v>0.34748000000000001</v>
      </c>
      <c r="AN24">
        <v>0.49585000000000001</v>
      </c>
      <c r="AO24">
        <v>0.67071000000000003</v>
      </c>
      <c r="AP24">
        <v>0.69682999999999995</v>
      </c>
      <c r="AQ24">
        <v>1.1253</v>
      </c>
      <c r="AR24">
        <v>0.65127999999999997</v>
      </c>
      <c r="AS24">
        <v>0.68228</v>
      </c>
      <c r="AT24">
        <v>0.84275</v>
      </c>
      <c r="AU24">
        <v>0.72745000000000004</v>
      </c>
      <c r="AV24">
        <v>1.2851999999999999</v>
      </c>
      <c r="AW24">
        <v>0.79349000000000003</v>
      </c>
      <c r="AX24">
        <v>1.0198</v>
      </c>
      <c r="AY24">
        <v>-999</v>
      </c>
    </row>
    <row r="25" spans="1:51">
      <c r="A25">
        <v>24</v>
      </c>
      <c r="D25">
        <v>143</v>
      </c>
      <c r="E25">
        <v>210</v>
      </c>
      <c r="J25">
        <v>0.98623000000000005</v>
      </c>
      <c r="K25">
        <v>1.2725</v>
      </c>
      <c r="L25">
        <v>1.7185999999999999</v>
      </c>
      <c r="M25">
        <v>1.9121999999999999</v>
      </c>
      <c r="N25">
        <v>1.784</v>
      </c>
      <c r="O25">
        <v>1.5043</v>
      </c>
      <c r="P25">
        <v>2.3988</v>
      </c>
      <c r="Q25">
        <v>1.5841000000000001</v>
      </c>
      <c r="R25">
        <v>1.4463999999999999</v>
      </c>
      <c r="S25">
        <v>0.91649999999999998</v>
      </c>
      <c r="T25">
        <v>1.0972999999999999</v>
      </c>
      <c r="U25">
        <v>0.81462999999999997</v>
      </c>
      <c r="V25">
        <v>0.92764000000000002</v>
      </c>
      <c r="W25">
        <v>0.5302</v>
      </c>
      <c r="X25">
        <v>0.57916999999999996</v>
      </c>
      <c r="Y25">
        <v>0.54196999999999995</v>
      </c>
      <c r="Z25">
        <v>0.53649000000000002</v>
      </c>
      <c r="AA25">
        <v>0.46353</v>
      </c>
      <c r="AB25">
        <v>0.43702999999999997</v>
      </c>
      <c r="AC25">
        <v>0.58872000000000002</v>
      </c>
      <c r="AD25">
        <v>0.54613</v>
      </c>
      <c r="AE25">
        <v>0.51775000000000004</v>
      </c>
      <c r="AF25">
        <v>0.63663999999999998</v>
      </c>
      <c r="AG25">
        <v>0.28682000000000002</v>
      </c>
      <c r="AH25">
        <v>0.37004999999999999</v>
      </c>
      <c r="AI25">
        <v>0.30293999999999999</v>
      </c>
      <c r="AJ25">
        <v>0.41021000000000002</v>
      </c>
      <c r="AK25">
        <v>0.37644</v>
      </c>
      <c r="AL25">
        <v>0.43217</v>
      </c>
      <c r="AM25">
        <v>0.34748000000000001</v>
      </c>
      <c r="AN25">
        <v>0.49585000000000001</v>
      </c>
      <c r="AO25">
        <v>0.67071000000000003</v>
      </c>
      <c r="AP25">
        <v>0.69682999999999995</v>
      </c>
      <c r="AQ25">
        <v>1.1253</v>
      </c>
      <c r="AR25">
        <v>0.65127999999999997</v>
      </c>
      <c r="AS25">
        <v>0.68228</v>
      </c>
      <c r="AT25">
        <v>0.84275</v>
      </c>
      <c r="AU25">
        <v>0.72745000000000004</v>
      </c>
      <c r="AV25">
        <v>1.2851999999999999</v>
      </c>
      <c r="AW25">
        <v>0.79349000000000003</v>
      </c>
      <c r="AX25">
        <v>1.0198</v>
      </c>
      <c r="AY25">
        <v>-999</v>
      </c>
    </row>
    <row r="26" spans="1:51">
      <c r="A26">
        <v>25</v>
      </c>
      <c r="D26">
        <v>144</v>
      </c>
      <c r="E26">
        <v>210</v>
      </c>
      <c r="J26">
        <v>0.98623000000000005</v>
      </c>
      <c r="K26">
        <v>1.2725</v>
      </c>
      <c r="L26">
        <v>1.7185999999999999</v>
      </c>
      <c r="M26">
        <v>1.9121999999999999</v>
      </c>
      <c r="N26">
        <v>1.784</v>
      </c>
      <c r="O26">
        <v>1.5043</v>
      </c>
      <c r="P26">
        <v>2.3988</v>
      </c>
      <c r="Q26">
        <v>1.5841000000000001</v>
      </c>
      <c r="R26">
        <v>1.4463999999999999</v>
      </c>
      <c r="S26">
        <v>0.91649999999999998</v>
      </c>
      <c r="T26">
        <v>1.0972999999999999</v>
      </c>
      <c r="U26">
        <v>0.81462999999999997</v>
      </c>
      <c r="V26">
        <v>0.92764000000000002</v>
      </c>
      <c r="W26">
        <v>0.5302</v>
      </c>
      <c r="X26">
        <v>0.57916999999999996</v>
      </c>
      <c r="Y26">
        <v>0.54196999999999995</v>
      </c>
      <c r="Z26">
        <v>0.53649000000000002</v>
      </c>
      <c r="AA26">
        <v>0.46353</v>
      </c>
      <c r="AB26">
        <v>0.43702999999999997</v>
      </c>
      <c r="AC26">
        <v>0.58872000000000002</v>
      </c>
      <c r="AD26">
        <v>0.54613</v>
      </c>
      <c r="AE26">
        <v>0.51775000000000004</v>
      </c>
      <c r="AF26">
        <v>0.63663999999999998</v>
      </c>
      <c r="AG26">
        <v>0.28682000000000002</v>
      </c>
      <c r="AH26">
        <v>0.37004999999999999</v>
      </c>
      <c r="AI26">
        <v>0.30293999999999999</v>
      </c>
      <c r="AJ26">
        <v>0.41021000000000002</v>
      </c>
      <c r="AK26">
        <v>0.37644</v>
      </c>
      <c r="AL26">
        <v>0.43217</v>
      </c>
      <c r="AM26">
        <v>0.34748000000000001</v>
      </c>
      <c r="AN26">
        <v>0.49585000000000001</v>
      </c>
      <c r="AO26">
        <v>0.67071000000000003</v>
      </c>
      <c r="AP26">
        <v>0.69682999999999995</v>
      </c>
      <c r="AQ26">
        <v>1.1253</v>
      </c>
      <c r="AR26">
        <v>0.65127999999999997</v>
      </c>
      <c r="AS26">
        <v>0.68228</v>
      </c>
      <c r="AT26">
        <v>0.84275</v>
      </c>
      <c r="AU26">
        <v>0.72745000000000004</v>
      </c>
      <c r="AV26">
        <v>1.2851999999999999</v>
      </c>
      <c r="AW26">
        <v>0.79349000000000003</v>
      </c>
      <c r="AX26">
        <v>1.0198</v>
      </c>
      <c r="AY26">
        <v>-999</v>
      </c>
    </row>
    <row r="27" spans="1:51">
      <c r="A27">
        <v>26</v>
      </c>
      <c r="D27">
        <v>378</v>
      </c>
      <c r="E27">
        <v>167</v>
      </c>
      <c r="J27">
        <v>0.14133999999999999</v>
      </c>
      <c r="K27">
        <v>0.14377999999999999</v>
      </c>
      <c r="L27">
        <v>0.10800999999999999</v>
      </c>
      <c r="M27">
        <v>8.3429000000000003E-2</v>
      </c>
      <c r="N27">
        <v>9.2682E-2</v>
      </c>
      <c r="O27">
        <v>0.11409</v>
      </c>
      <c r="P27">
        <v>0.10897</v>
      </c>
      <c r="Q27">
        <v>0.11912</v>
      </c>
      <c r="R27">
        <v>7.8686000000000006E-2</v>
      </c>
      <c r="S27">
        <v>8.4015000000000006E-2</v>
      </c>
      <c r="T27">
        <v>5.8858000000000001E-2</v>
      </c>
      <c r="U27">
        <v>9.0489E-2</v>
      </c>
      <c r="V27">
        <v>5.525E-2</v>
      </c>
      <c r="W27">
        <v>5.6243000000000001E-2</v>
      </c>
      <c r="X27">
        <v>6.1823999999999997E-2</v>
      </c>
      <c r="Y27">
        <v>0.14419000000000001</v>
      </c>
      <c r="Z27">
        <v>3.7041999999999999E-2</v>
      </c>
      <c r="AA27">
        <v>7.8311000000000006E-3</v>
      </c>
      <c r="AB27">
        <v>0.13486999999999999</v>
      </c>
      <c r="AC27">
        <v>2.955E-2</v>
      </c>
      <c r="AD27">
        <v>3.6687999999999998E-2</v>
      </c>
      <c r="AE27">
        <v>4.9836999999999999E-2</v>
      </c>
      <c r="AF27">
        <v>3.3613999999999998E-2</v>
      </c>
      <c r="AG27">
        <v>2.4788999999999999E-2</v>
      </c>
      <c r="AH27">
        <v>4.4576999999999999E-2</v>
      </c>
      <c r="AI27">
        <v>3.3383000000000003E-2</v>
      </c>
      <c r="AJ27">
        <v>1.0580000000000001E-2</v>
      </c>
      <c r="AK27">
        <v>3.8356000000000001E-2</v>
      </c>
      <c r="AL27">
        <v>7.2578000000000004E-2</v>
      </c>
      <c r="AM27">
        <v>6.1871000000000002E-2</v>
      </c>
      <c r="AN27">
        <v>5.8978999999999997E-2</v>
      </c>
      <c r="AO27">
        <v>3.9676999999999997E-2</v>
      </c>
      <c r="AP27">
        <v>4.7524999999999998E-2</v>
      </c>
      <c r="AQ27">
        <v>2.0364E-2</v>
      </c>
      <c r="AR27">
        <v>1.5337E-2</v>
      </c>
      <c r="AS27">
        <v>2.4568E-2</v>
      </c>
      <c r="AT27">
        <v>5.5286000000000002E-2</v>
      </c>
      <c r="AU27">
        <v>0.11396000000000001</v>
      </c>
      <c r="AV27">
        <v>4.8830999999999999E-2</v>
      </c>
      <c r="AW27">
        <v>6.2669000000000002E-2</v>
      </c>
      <c r="AX27">
        <v>7.6501E-2</v>
      </c>
      <c r="AY27">
        <v>-999</v>
      </c>
    </row>
    <row r="28" spans="1:51">
      <c r="A28">
        <v>27</v>
      </c>
      <c r="D28">
        <v>378</v>
      </c>
      <c r="E28">
        <v>168</v>
      </c>
      <c r="J28">
        <v>0.14133999999999999</v>
      </c>
      <c r="K28">
        <v>0.14377999999999999</v>
      </c>
      <c r="L28">
        <v>0.10800999999999999</v>
      </c>
      <c r="M28">
        <v>8.3429000000000003E-2</v>
      </c>
      <c r="N28">
        <v>9.2682E-2</v>
      </c>
      <c r="O28">
        <v>0.11409</v>
      </c>
      <c r="P28">
        <v>0.10897</v>
      </c>
      <c r="Q28">
        <v>0.11912</v>
      </c>
      <c r="R28">
        <v>7.8686000000000006E-2</v>
      </c>
      <c r="S28">
        <v>8.4015000000000006E-2</v>
      </c>
      <c r="T28">
        <v>5.8858000000000001E-2</v>
      </c>
      <c r="U28">
        <v>9.0489E-2</v>
      </c>
      <c r="V28">
        <v>5.525E-2</v>
      </c>
      <c r="W28">
        <v>5.6243000000000001E-2</v>
      </c>
      <c r="X28">
        <v>6.1823999999999997E-2</v>
      </c>
      <c r="Y28">
        <v>0.14419000000000001</v>
      </c>
      <c r="Z28">
        <v>3.7041999999999999E-2</v>
      </c>
      <c r="AA28">
        <v>7.8311000000000006E-3</v>
      </c>
      <c r="AB28">
        <v>0.13486999999999999</v>
      </c>
      <c r="AC28">
        <v>2.955E-2</v>
      </c>
      <c r="AD28">
        <v>3.6687999999999998E-2</v>
      </c>
      <c r="AE28">
        <v>4.9836999999999999E-2</v>
      </c>
      <c r="AF28">
        <v>3.3613999999999998E-2</v>
      </c>
      <c r="AG28">
        <v>2.4788999999999999E-2</v>
      </c>
      <c r="AH28">
        <v>4.4576999999999999E-2</v>
      </c>
      <c r="AI28">
        <v>3.3383000000000003E-2</v>
      </c>
      <c r="AJ28">
        <v>1.0580000000000001E-2</v>
      </c>
      <c r="AK28">
        <v>3.8356000000000001E-2</v>
      </c>
      <c r="AL28">
        <v>7.2578000000000004E-2</v>
      </c>
      <c r="AM28">
        <v>6.1871000000000002E-2</v>
      </c>
      <c r="AN28">
        <v>5.8978999999999997E-2</v>
      </c>
      <c r="AO28">
        <v>3.9676999999999997E-2</v>
      </c>
      <c r="AP28">
        <v>4.7524999999999998E-2</v>
      </c>
      <c r="AQ28">
        <v>2.0364E-2</v>
      </c>
      <c r="AR28">
        <v>1.5337E-2</v>
      </c>
      <c r="AS28">
        <v>2.4568E-2</v>
      </c>
      <c r="AT28">
        <v>5.5286000000000002E-2</v>
      </c>
      <c r="AU28">
        <v>0.11396000000000001</v>
      </c>
      <c r="AV28">
        <v>4.8830999999999999E-2</v>
      </c>
      <c r="AW28">
        <v>6.2669000000000002E-2</v>
      </c>
      <c r="AX28">
        <v>7.6501E-2</v>
      </c>
      <c r="AY28">
        <v>-999</v>
      </c>
    </row>
    <row r="29" spans="1:51">
      <c r="A29">
        <v>28</v>
      </c>
      <c r="D29">
        <v>378</v>
      </c>
      <c r="E29">
        <v>171</v>
      </c>
      <c r="J29">
        <v>0.29533999999999999</v>
      </c>
      <c r="K29">
        <v>0.26356000000000002</v>
      </c>
      <c r="L29">
        <v>0.16339999999999999</v>
      </c>
      <c r="M29">
        <v>0.17902000000000001</v>
      </c>
      <c r="N29">
        <v>0.16736000000000001</v>
      </c>
      <c r="O29">
        <v>0.18260999999999999</v>
      </c>
      <c r="P29">
        <v>0.21784999999999999</v>
      </c>
      <c r="Q29">
        <v>0.15195</v>
      </c>
      <c r="R29">
        <v>0.14113999999999999</v>
      </c>
      <c r="S29">
        <v>0.13533999999999999</v>
      </c>
      <c r="T29">
        <v>0.11888</v>
      </c>
      <c r="U29">
        <v>9.8319000000000004E-2</v>
      </c>
      <c r="V29">
        <v>9.8968E-2</v>
      </c>
      <c r="W29">
        <v>0.11643000000000001</v>
      </c>
      <c r="X29">
        <v>0.16771</v>
      </c>
      <c r="Y29">
        <v>0.14638000000000001</v>
      </c>
      <c r="Z29">
        <v>0.10001</v>
      </c>
      <c r="AA29">
        <v>5.7674000000000003E-2</v>
      </c>
      <c r="AB29">
        <v>0.11686000000000001</v>
      </c>
      <c r="AC29">
        <v>6.7617999999999998E-2</v>
      </c>
      <c r="AD29">
        <v>7.7514E-2</v>
      </c>
      <c r="AE29">
        <v>0.10342999999999999</v>
      </c>
      <c r="AF29">
        <v>8.3339999999999997E-2</v>
      </c>
      <c r="AG29">
        <v>0.12084</v>
      </c>
      <c r="AH29">
        <v>0.12067</v>
      </c>
      <c r="AI29">
        <v>0.11700000000000001</v>
      </c>
      <c r="AJ29">
        <v>2.6131000000000001E-2</v>
      </c>
      <c r="AK29">
        <v>0.12570000000000001</v>
      </c>
      <c r="AL29">
        <v>0.25418000000000002</v>
      </c>
      <c r="AM29">
        <v>8.1531999999999993E-2</v>
      </c>
      <c r="AN29">
        <v>0.12950999999999999</v>
      </c>
      <c r="AO29">
        <v>8.3113000000000006E-2</v>
      </c>
      <c r="AP29">
        <v>0.10813</v>
      </c>
      <c r="AQ29">
        <v>6.2634999999999996E-2</v>
      </c>
      <c r="AR29">
        <v>4.7022000000000001E-2</v>
      </c>
      <c r="AS29">
        <v>6.0936999999999998E-2</v>
      </c>
      <c r="AT29">
        <v>0.11107</v>
      </c>
      <c r="AU29">
        <v>0.2104</v>
      </c>
      <c r="AV29">
        <v>0.11823</v>
      </c>
      <c r="AW29">
        <v>0.12291000000000001</v>
      </c>
      <c r="AX29">
        <v>0.14355999999999999</v>
      </c>
      <c r="AY29">
        <v>-999</v>
      </c>
    </row>
    <row r="30" spans="1:51">
      <c r="A30">
        <v>29</v>
      </c>
      <c r="D30">
        <v>487</v>
      </c>
      <c r="E30">
        <v>158</v>
      </c>
      <c r="J30">
        <v>4.2856999999999999E-2</v>
      </c>
      <c r="K30">
        <v>4.2856999999999999E-2</v>
      </c>
      <c r="L30">
        <v>4.2856999999999999E-2</v>
      </c>
      <c r="M30">
        <v>4.2856999999999999E-2</v>
      </c>
      <c r="N30">
        <v>4.2856999999999999E-2</v>
      </c>
      <c r="O30">
        <v>4.2856999999999999E-2</v>
      </c>
      <c r="P30">
        <v>4.2856999999999999E-2</v>
      </c>
      <c r="Q30">
        <v>4.2856999999999999E-2</v>
      </c>
      <c r="R30">
        <v>4.2856999999999999E-2</v>
      </c>
      <c r="S30">
        <v>4.2856999999999999E-2</v>
      </c>
      <c r="T30">
        <v>4.2856999999999999E-2</v>
      </c>
      <c r="U30">
        <v>4.2856999999999999E-2</v>
      </c>
      <c r="V30">
        <v>4.2856999999999999E-2</v>
      </c>
      <c r="W30">
        <v>4.2856999999999999E-2</v>
      </c>
      <c r="X30">
        <v>4.2856999999999999E-2</v>
      </c>
      <c r="Y30">
        <v>4.2856999999999999E-2</v>
      </c>
      <c r="Z30">
        <v>4.2856999999999999E-2</v>
      </c>
      <c r="AA30">
        <v>4.2856999999999999E-2</v>
      </c>
      <c r="AB30">
        <v>4.2856999999999999E-2</v>
      </c>
      <c r="AC30">
        <v>4.2856999999999999E-2</v>
      </c>
      <c r="AD30">
        <v>4.2856999999999999E-2</v>
      </c>
      <c r="AE30">
        <v>4.2856999999999999E-2</v>
      </c>
      <c r="AF30">
        <v>4.2856999999999999E-2</v>
      </c>
      <c r="AG30">
        <v>4.2856999999999999E-2</v>
      </c>
      <c r="AH30">
        <v>4.2856999999999999E-2</v>
      </c>
      <c r="AI30">
        <v>4.2856999999999999E-2</v>
      </c>
      <c r="AJ30">
        <v>4.2856999999999999E-2</v>
      </c>
      <c r="AK30">
        <v>4.2856999999999999E-2</v>
      </c>
      <c r="AL30">
        <v>4.2856999999999999E-2</v>
      </c>
      <c r="AM30">
        <v>4.2856999999999999E-2</v>
      </c>
      <c r="AN30">
        <v>4.2856999999999999E-2</v>
      </c>
      <c r="AO30">
        <v>4.2856999999999999E-2</v>
      </c>
      <c r="AP30">
        <v>4.2856999999999999E-2</v>
      </c>
      <c r="AQ30">
        <v>4.2856999999999999E-2</v>
      </c>
      <c r="AR30">
        <v>4.2856999999999999E-2</v>
      </c>
      <c r="AS30">
        <v>4.2856999999999999E-2</v>
      </c>
      <c r="AT30">
        <v>4.2856999999999999E-2</v>
      </c>
      <c r="AU30">
        <v>4.2856999999999999E-2</v>
      </c>
      <c r="AV30">
        <v>4.2856999999999999E-2</v>
      </c>
      <c r="AW30">
        <v>4.2856999999999999E-2</v>
      </c>
      <c r="AX30">
        <v>4.2856999999999999E-2</v>
      </c>
      <c r="AY30">
        <v>-999</v>
      </c>
    </row>
    <row r="31" spans="1:51">
      <c r="A31">
        <v>30</v>
      </c>
      <c r="D31">
        <v>486</v>
      </c>
      <c r="E31">
        <v>158</v>
      </c>
      <c r="J31">
        <v>4.2856999999999999E-2</v>
      </c>
      <c r="K31">
        <v>4.2856999999999999E-2</v>
      </c>
      <c r="L31">
        <v>4.2856999999999999E-2</v>
      </c>
      <c r="M31">
        <v>4.2856999999999999E-2</v>
      </c>
      <c r="N31">
        <v>4.2856999999999999E-2</v>
      </c>
      <c r="O31">
        <v>4.2856999999999999E-2</v>
      </c>
      <c r="P31">
        <v>4.2856999999999999E-2</v>
      </c>
      <c r="Q31">
        <v>4.2856999999999999E-2</v>
      </c>
      <c r="R31">
        <v>4.2856999999999999E-2</v>
      </c>
      <c r="S31">
        <v>4.2856999999999999E-2</v>
      </c>
      <c r="T31">
        <v>4.2856999999999999E-2</v>
      </c>
      <c r="U31">
        <v>4.2856999999999999E-2</v>
      </c>
      <c r="V31">
        <v>4.2856999999999999E-2</v>
      </c>
      <c r="W31">
        <v>4.2856999999999999E-2</v>
      </c>
      <c r="X31">
        <v>4.2856999999999999E-2</v>
      </c>
      <c r="Y31">
        <v>4.2856999999999999E-2</v>
      </c>
      <c r="Z31">
        <v>4.2856999999999999E-2</v>
      </c>
      <c r="AA31">
        <v>4.2856999999999999E-2</v>
      </c>
      <c r="AB31">
        <v>4.2856999999999999E-2</v>
      </c>
      <c r="AC31">
        <v>4.2856999999999999E-2</v>
      </c>
      <c r="AD31">
        <v>4.2856999999999999E-2</v>
      </c>
      <c r="AE31">
        <v>4.2856999999999999E-2</v>
      </c>
      <c r="AF31">
        <v>4.2856999999999999E-2</v>
      </c>
      <c r="AG31">
        <v>4.2856999999999999E-2</v>
      </c>
      <c r="AH31">
        <v>4.2856999999999999E-2</v>
      </c>
      <c r="AI31">
        <v>4.2856999999999999E-2</v>
      </c>
      <c r="AJ31">
        <v>4.2856999999999999E-2</v>
      </c>
      <c r="AK31">
        <v>4.2856999999999999E-2</v>
      </c>
      <c r="AL31">
        <v>4.2856999999999999E-2</v>
      </c>
      <c r="AM31">
        <v>4.2856999999999999E-2</v>
      </c>
      <c r="AN31">
        <v>4.2856999999999999E-2</v>
      </c>
      <c r="AO31">
        <v>4.2856999999999999E-2</v>
      </c>
      <c r="AP31">
        <v>4.2856999999999999E-2</v>
      </c>
      <c r="AQ31">
        <v>4.2856999999999999E-2</v>
      </c>
      <c r="AR31">
        <v>4.2856999999999999E-2</v>
      </c>
      <c r="AS31">
        <v>4.2856999999999999E-2</v>
      </c>
      <c r="AT31">
        <v>4.2856999999999999E-2</v>
      </c>
      <c r="AU31">
        <v>4.2856999999999999E-2</v>
      </c>
      <c r="AV31">
        <v>4.2856999999999999E-2</v>
      </c>
      <c r="AW31">
        <v>4.2856999999999999E-2</v>
      </c>
      <c r="AX31">
        <v>4.2856999999999999E-2</v>
      </c>
      <c r="AY31">
        <v>-999</v>
      </c>
    </row>
    <row r="32" spans="1:51">
      <c r="A32">
        <v>31</v>
      </c>
      <c r="D32">
        <v>485</v>
      </c>
      <c r="E32">
        <v>158</v>
      </c>
      <c r="J32">
        <v>4.2856999999999999E-2</v>
      </c>
      <c r="K32">
        <v>4.2856999999999999E-2</v>
      </c>
      <c r="L32">
        <v>4.2856999999999999E-2</v>
      </c>
      <c r="M32">
        <v>4.2856999999999999E-2</v>
      </c>
      <c r="N32">
        <v>4.2856999999999999E-2</v>
      </c>
      <c r="O32">
        <v>4.2856999999999999E-2</v>
      </c>
      <c r="P32">
        <v>4.2856999999999999E-2</v>
      </c>
      <c r="Q32">
        <v>4.2856999999999999E-2</v>
      </c>
      <c r="R32">
        <v>4.2856999999999999E-2</v>
      </c>
      <c r="S32">
        <v>4.2856999999999999E-2</v>
      </c>
      <c r="T32">
        <v>4.2856999999999999E-2</v>
      </c>
      <c r="U32">
        <v>4.2856999999999999E-2</v>
      </c>
      <c r="V32">
        <v>4.2856999999999999E-2</v>
      </c>
      <c r="W32">
        <v>4.2856999999999999E-2</v>
      </c>
      <c r="X32">
        <v>4.2856999999999999E-2</v>
      </c>
      <c r="Y32">
        <v>4.2856999999999999E-2</v>
      </c>
      <c r="Z32">
        <v>4.2856999999999999E-2</v>
      </c>
      <c r="AA32">
        <v>4.2856999999999999E-2</v>
      </c>
      <c r="AB32">
        <v>4.2856999999999999E-2</v>
      </c>
      <c r="AC32">
        <v>4.2856999999999999E-2</v>
      </c>
      <c r="AD32">
        <v>4.2856999999999999E-2</v>
      </c>
      <c r="AE32">
        <v>4.2856999999999999E-2</v>
      </c>
      <c r="AF32">
        <v>4.2856999999999999E-2</v>
      </c>
      <c r="AG32">
        <v>4.2856999999999999E-2</v>
      </c>
      <c r="AH32">
        <v>4.2856999999999999E-2</v>
      </c>
      <c r="AI32">
        <v>4.2856999999999999E-2</v>
      </c>
      <c r="AJ32">
        <v>4.2856999999999999E-2</v>
      </c>
      <c r="AK32">
        <v>4.2856999999999999E-2</v>
      </c>
      <c r="AL32">
        <v>4.2856999999999999E-2</v>
      </c>
      <c r="AM32">
        <v>4.2856999999999999E-2</v>
      </c>
      <c r="AN32">
        <v>4.2856999999999999E-2</v>
      </c>
      <c r="AO32">
        <v>4.2856999999999999E-2</v>
      </c>
      <c r="AP32">
        <v>4.2856999999999999E-2</v>
      </c>
      <c r="AQ32">
        <v>4.2856999999999999E-2</v>
      </c>
      <c r="AR32">
        <v>4.2856999999999999E-2</v>
      </c>
      <c r="AS32">
        <v>4.2856999999999999E-2</v>
      </c>
      <c r="AT32">
        <v>4.2856999999999999E-2</v>
      </c>
      <c r="AU32">
        <v>4.2856999999999999E-2</v>
      </c>
      <c r="AV32">
        <v>4.2856999999999999E-2</v>
      </c>
      <c r="AW32">
        <v>4.2856999999999999E-2</v>
      </c>
      <c r="AX32">
        <v>4.2856999999999999E-2</v>
      </c>
      <c r="AY32">
        <v>-999</v>
      </c>
    </row>
    <row r="33" spans="1:51">
      <c r="A33">
        <v>32</v>
      </c>
      <c r="D33">
        <v>484</v>
      </c>
      <c r="E33">
        <v>158</v>
      </c>
      <c r="J33">
        <v>4.2856999999999999E-2</v>
      </c>
      <c r="K33">
        <v>4.2856999999999999E-2</v>
      </c>
      <c r="L33">
        <v>4.2856999999999999E-2</v>
      </c>
      <c r="M33">
        <v>4.2856999999999999E-2</v>
      </c>
      <c r="N33">
        <v>4.2856999999999999E-2</v>
      </c>
      <c r="O33">
        <v>4.2856999999999999E-2</v>
      </c>
      <c r="P33">
        <v>4.2856999999999999E-2</v>
      </c>
      <c r="Q33">
        <v>4.2856999999999999E-2</v>
      </c>
      <c r="R33">
        <v>4.2856999999999999E-2</v>
      </c>
      <c r="S33">
        <v>4.2856999999999999E-2</v>
      </c>
      <c r="T33">
        <v>4.2856999999999999E-2</v>
      </c>
      <c r="U33">
        <v>4.2856999999999999E-2</v>
      </c>
      <c r="V33">
        <v>4.2856999999999999E-2</v>
      </c>
      <c r="W33">
        <v>4.2856999999999999E-2</v>
      </c>
      <c r="X33">
        <v>4.2856999999999999E-2</v>
      </c>
      <c r="Y33">
        <v>4.2856999999999999E-2</v>
      </c>
      <c r="Z33">
        <v>4.2856999999999999E-2</v>
      </c>
      <c r="AA33">
        <v>4.2856999999999999E-2</v>
      </c>
      <c r="AB33">
        <v>4.2856999999999999E-2</v>
      </c>
      <c r="AC33">
        <v>4.2856999999999999E-2</v>
      </c>
      <c r="AD33">
        <v>4.2856999999999999E-2</v>
      </c>
      <c r="AE33">
        <v>4.2856999999999999E-2</v>
      </c>
      <c r="AF33">
        <v>4.2856999999999999E-2</v>
      </c>
      <c r="AG33">
        <v>4.2856999999999999E-2</v>
      </c>
      <c r="AH33">
        <v>4.2856999999999999E-2</v>
      </c>
      <c r="AI33">
        <v>4.2856999999999999E-2</v>
      </c>
      <c r="AJ33">
        <v>4.2856999999999999E-2</v>
      </c>
      <c r="AK33">
        <v>4.2856999999999999E-2</v>
      </c>
      <c r="AL33">
        <v>4.2856999999999999E-2</v>
      </c>
      <c r="AM33">
        <v>4.2856999999999999E-2</v>
      </c>
      <c r="AN33">
        <v>4.2856999999999999E-2</v>
      </c>
      <c r="AO33">
        <v>4.2856999999999999E-2</v>
      </c>
      <c r="AP33">
        <v>4.2856999999999999E-2</v>
      </c>
      <c r="AQ33">
        <v>4.2856999999999999E-2</v>
      </c>
      <c r="AR33">
        <v>4.2856999999999999E-2</v>
      </c>
      <c r="AS33">
        <v>4.2856999999999999E-2</v>
      </c>
      <c r="AT33">
        <v>4.2856999999999999E-2</v>
      </c>
      <c r="AU33">
        <v>4.2856999999999999E-2</v>
      </c>
      <c r="AV33">
        <v>4.2856999999999999E-2</v>
      </c>
      <c r="AW33">
        <v>4.2856999999999999E-2</v>
      </c>
      <c r="AX33">
        <v>4.2856999999999999E-2</v>
      </c>
      <c r="AY33">
        <v>-999</v>
      </c>
    </row>
    <row r="34" spans="1:51">
      <c r="A34">
        <v>33</v>
      </c>
      <c r="D34">
        <v>483</v>
      </c>
      <c r="E34">
        <v>158</v>
      </c>
      <c r="J34">
        <v>4.2856999999999999E-2</v>
      </c>
      <c r="K34">
        <v>4.2856999999999999E-2</v>
      </c>
      <c r="L34">
        <v>4.2856999999999999E-2</v>
      </c>
      <c r="M34">
        <v>4.2856999999999999E-2</v>
      </c>
      <c r="N34">
        <v>4.2856999999999999E-2</v>
      </c>
      <c r="O34">
        <v>4.2856999999999999E-2</v>
      </c>
      <c r="P34">
        <v>4.2856999999999999E-2</v>
      </c>
      <c r="Q34">
        <v>4.2856999999999999E-2</v>
      </c>
      <c r="R34">
        <v>4.2856999999999999E-2</v>
      </c>
      <c r="S34">
        <v>4.2856999999999999E-2</v>
      </c>
      <c r="T34">
        <v>4.2856999999999999E-2</v>
      </c>
      <c r="U34">
        <v>4.2856999999999999E-2</v>
      </c>
      <c r="V34">
        <v>4.2856999999999999E-2</v>
      </c>
      <c r="W34">
        <v>4.2856999999999999E-2</v>
      </c>
      <c r="X34">
        <v>4.2856999999999999E-2</v>
      </c>
      <c r="Y34">
        <v>4.2856999999999999E-2</v>
      </c>
      <c r="Z34">
        <v>4.2856999999999999E-2</v>
      </c>
      <c r="AA34">
        <v>4.2856999999999999E-2</v>
      </c>
      <c r="AB34">
        <v>4.2856999999999999E-2</v>
      </c>
      <c r="AC34">
        <v>4.2856999999999999E-2</v>
      </c>
      <c r="AD34">
        <v>4.2856999999999999E-2</v>
      </c>
      <c r="AE34">
        <v>4.2856999999999999E-2</v>
      </c>
      <c r="AF34">
        <v>4.2856999999999999E-2</v>
      </c>
      <c r="AG34">
        <v>4.2856999999999999E-2</v>
      </c>
      <c r="AH34">
        <v>4.2856999999999999E-2</v>
      </c>
      <c r="AI34">
        <v>4.2856999999999999E-2</v>
      </c>
      <c r="AJ34">
        <v>4.2856999999999999E-2</v>
      </c>
      <c r="AK34">
        <v>4.2856999999999999E-2</v>
      </c>
      <c r="AL34">
        <v>4.2856999999999999E-2</v>
      </c>
      <c r="AM34">
        <v>4.2856999999999999E-2</v>
      </c>
      <c r="AN34">
        <v>4.2856999999999999E-2</v>
      </c>
      <c r="AO34">
        <v>4.2856999999999999E-2</v>
      </c>
      <c r="AP34">
        <v>4.2856999999999999E-2</v>
      </c>
      <c r="AQ34">
        <v>4.2856999999999999E-2</v>
      </c>
      <c r="AR34">
        <v>4.2856999999999999E-2</v>
      </c>
      <c r="AS34">
        <v>4.2856999999999999E-2</v>
      </c>
      <c r="AT34">
        <v>4.2856999999999999E-2</v>
      </c>
      <c r="AU34">
        <v>4.2856999999999999E-2</v>
      </c>
      <c r="AV34">
        <v>4.2856999999999999E-2</v>
      </c>
      <c r="AW34">
        <v>4.2856999999999999E-2</v>
      </c>
      <c r="AX34">
        <v>4.2856999999999999E-2</v>
      </c>
      <c r="AY34">
        <v>-999</v>
      </c>
    </row>
    <row r="35" spans="1:51">
      <c r="A35">
        <v>34</v>
      </c>
      <c r="D35">
        <v>487</v>
      </c>
      <c r="E35">
        <v>159</v>
      </c>
      <c r="J35">
        <v>4.2856999999999999E-2</v>
      </c>
      <c r="K35">
        <v>4.2856999999999999E-2</v>
      </c>
      <c r="L35">
        <v>4.2856999999999999E-2</v>
      </c>
      <c r="M35">
        <v>4.2856999999999999E-2</v>
      </c>
      <c r="N35">
        <v>4.2856999999999999E-2</v>
      </c>
      <c r="O35">
        <v>4.2856999999999999E-2</v>
      </c>
      <c r="P35">
        <v>4.2856999999999999E-2</v>
      </c>
      <c r="Q35">
        <v>4.2856999999999999E-2</v>
      </c>
      <c r="R35">
        <v>4.2856999999999999E-2</v>
      </c>
      <c r="S35">
        <v>4.2856999999999999E-2</v>
      </c>
      <c r="T35">
        <v>4.2856999999999999E-2</v>
      </c>
      <c r="U35">
        <v>4.2856999999999999E-2</v>
      </c>
      <c r="V35">
        <v>4.2856999999999999E-2</v>
      </c>
      <c r="W35">
        <v>4.2856999999999999E-2</v>
      </c>
      <c r="X35">
        <v>4.2856999999999999E-2</v>
      </c>
      <c r="Y35">
        <v>4.2856999999999999E-2</v>
      </c>
      <c r="Z35">
        <v>4.2856999999999999E-2</v>
      </c>
      <c r="AA35">
        <v>4.2856999999999999E-2</v>
      </c>
      <c r="AB35">
        <v>4.2856999999999999E-2</v>
      </c>
      <c r="AC35">
        <v>4.2856999999999999E-2</v>
      </c>
      <c r="AD35">
        <v>4.2856999999999999E-2</v>
      </c>
      <c r="AE35">
        <v>4.2856999999999999E-2</v>
      </c>
      <c r="AF35">
        <v>4.2856999999999999E-2</v>
      </c>
      <c r="AG35">
        <v>4.2856999999999999E-2</v>
      </c>
      <c r="AH35">
        <v>4.2856999999999999E-2</v>
      </c>
      <c r="AI35">
        <v>4.2856999999999999E-2</v>
      </c>
      <c r="AJ35">
        <v>4.2856999999999999E-2</v>
      </c>
      <c r="AK35">
        <v>4.2856999999999999E-2</v>
      </c>
      <c r="AL35">
        <v>4.2856999999999999E-2</v>
      </c>
      <c r="AM35">
        <v>4.2856999999999999E-2</v>
      </c>
      <c r="AN35">
        <v>4.2856999999999999E-2</v>
      </c>
      <c r="AO35">
        <v>4.2856999999999999E-2</v>
      </c>
      <c r="AP35">
        <v>4.2856999999999999E-2</v>
      </c>
      <c r="AQ35">
        <v>4.2856999999999999E-2</v>
      </c>
      <c r="AR35">
        <v>4.2856999999999999E-2</v>
      </c>
      <c r="AS35">
        <v>4.2856999999999999E-2</v>
      </c>
      <c r="AT35">
        <v>4.2856999999999999E-2</v>
      </c>
      <c r="AU35">
        <v>4.2856999999999999E-2</v>
      </c>
      <c r="AV35">
        <v>4.2856999999999999E-2</v>
      </c>
      <c r="AW35">
        <v>4.2856999999999999E-2</v>
      </c>
      <c r="AX35">
        <v>4.2856999999999999E-2</v>
      </c>
      <c r="AY35">
        <v>-999</v>
      </c>
    </row>
    <row r="36" spans="1:51">
      <c r="A36">
        <v>35</v>
      </c>
      <c r="D36">
        <v>486</v>
      </c>
      <c r="E36">
        <v>159</v>
      </c>
      <c r="J36">
        <v>4.2856999999999999E-2</v>
      </c>
      <c r="K36">
        <v>4.2856999999999999E-2</v>
      </c>
      <c r="L36">
        <v>4.2856999999999999E-2</v>
      </c>
      <c r="M36">
        <v>4.2856999999999999E-2</v>
      </c>
      <c r="N36">
        <v>4.2856999999999999E-2</v>
      </c>
      <c r="O36">
        <v>4.2856999999999999E-2</v>
      </c>
      <c r="P36">
        <v>4.2856999999999999E-2</v>
      </c>
      <c r="Q36">
        <v>4.2856999999999999E-2</v>
      </c>
      <c r="R36">
        <v>4.2856999999999999E-2</v>
      </c>
      <c r="S36">
        <v>4.2856999999999999E-2</v>
      </c>
      <c r="T36">
        <v>4.2856999999999999E-2</v>
      </c>
      <c r="U36">
        <v>4.2856999999999999E-2</v>
      </c>
      <c r="V36">
        <v>4.2856999999999999E-2</v>
      </c>
      <c r="W36">
        <v>4.2856999999999999E-2</v>
      </c>
      <c r="X36">
        <v>4.2856999999999999E-2</v>
      </c>
      <c r="Y36">
        <v>4.2856999999999999E-2</v>
      </c>
      <c r="Z36">
        <v>4.2856999999999999E-2</v>
      </c>
      <c r="AA36">
        <v>4.2856999999999999E-2</v>
      </c>
      <c r="AB36">
        <v>4.2856999999999999E-2</v>
      </c>
      <c r="AC36">
        <v>4.2856999999999999E-2</v>
      </c>
      <c r="AD36">
        <v>4.2856999999999999E-2</v>
      </c>
      <c r="AE36">
        <v>4.2856999999999999E-2</v>
      </c>
      <c r="AF36">
        <v>4.2856999999999999E-2</v>
      </c>
      <c r="AG36">
        <v>4.2856999999999999E-2</v>
      </c>
      <c r="AH36">
        <v>4.2856999999999999E-2</v>
      </c>
      <c r="AI36">
        <v>4.2856999999999999E-2</v>
      </c>
      <c r="AJ36">
        <v>4.2856999999999999E-2</v>
      </c>
      <c r="AK36">
        <v>4.2856999999999999E-2</v>
      </c>
      <c r="AL36">
        <v>4.2856999999999999E-2</v>
      </c>
      <c r="AM36">
        <v>4.2856999999999999E-2</v>
      </c>
      <c r="AN36">
        <v>4.2856999999999999E-2</v>
      </c>
      <c r="AO36">
        <v>4.2856999999999999E-2</v>
      </c>
      <c r="AP36">
        <v>4.2856999999999999E-2</v>
      </c>
      <c r="AQ36">
        <v>4.2856999999999999E-2</v>
      </c>
      <c r="AR36">
        <v>4.2856999999999999E-2</v>
      </c>
      <c r="AS36">
        <v>4.2856999999999999E-2</v>
      </c>
      <c r="AT36">
        <v>4.2856999999999999E-2</v>
      </c>
      <c r="AU36">
        <v>4.2856999999999999E-2</v>
      </c>
      <c r="AV36">
        <v>4.2856999999999999E-2</v>
      </c>
      <c r="AW36">
        <v>4.2856999999999999E-2</v>
      </c>
      <c r="AX36">
        <v>4.2856999999999999E-2</v>
      </c>
      <c r="AY36">
        <v>-999</v>
      </c>
    </row>
    <row r="37" spans="1:51">
      <c r="A37">
        <v>36</v>
      </c>
      <c r="D37">
        <v>485</v>
      </c>
      <c r="E37">
        <v>159</v>
      </c>
      <c r="J37">
        <v>4.2856999999999999E-2</v>
      </c>
      <c r="K37">
        <v>4.2856999999999999E-2</v>
      </c>
      <c r="L37">
        <v>4.2856999999999999E-2</v>
      </c>
      <c r="M37">
        <v>4.2856999999999999E-2</v>
      </c>
      <c r="N37">
        <v>4.2856999999999999E-2</v>
      </c>
      <c r="O37">
        <v>4.2856999999999999E-2</v>
      </c>
      <c r="P37">
        <v>4.2856999999999999E-2</v>
      </c>
      <c r="Q37">
        <v>4.2856999999999999E-2</v>
      </c>
      <c r="R37">
        <v>4.2856999999999999E-2</v>
      </c>
      <c r="S37">
        <v>4.2856999999999999E-2</v>
      </c>
      <c r="T37">
        <v>4.2856999999999999E-2</v>
      </c>
      <c r="U37">
        <v>4.2856999999999999E-2</v>
      </c>
      <c r="V37">
        <v>4.2856999999999999E-2</v>
      </c>
      <c r="W37">
        <v>4.2856999999999999E-2</v>
      </c>
      <c r="X37">
        <v>4.2856999999999999E-2</v>
      </c>
      <c r="Y37">
        <v>4.2856999999999999E-2</v>
      </c>
      <c r="Z37">
        <v>4.2856999999999999E-2</v>
      </c>
      <c r="AA37">
        <v>4.2856999999999999E-2</v>
      </c>
      <c r="AB37">
        <v>4.2856999999999999E-2</v>
      </c>
      <c r="AC37">
        <v>4.2856999999999999E-2</v>
      </c>
      <c r="AD37">
        <v>4.2856999999999999E-2</v>
      </c>
      <c r="AE37">
        <v>4.2856999999999999E-2</v>
      </c>
      <c r="AF37">
        <v>4.2856999999999999E-2</v>
      </c>
      <c r="AG37">
        <v>4.2856999999999999E-2</v>
      </c>
      <c r="AH37">
        <v>4.2856999999999999E-2</v>
      </c>
      <c r="AI37">
        <v>4.2856999999999999E-2</v>
      </c>
      <c r="AJ37">
        <v>4.2856999999999999E-2</v>
      </c>
      <c r="AK37">
        <v>4.2856999999999999E-2</v>
      </c>
      <c r="AL37">
        <v>4.2856999999999999E-2</v>
      </c>
      <c r="AM37">
        <v>4.2856999999999999E-2</v>
      </c>
      <c r="AN37">
        <v>4.2856999999999999E-2</v>
      </c>
      <c r="AO37">
        <v>4.2856999999999999E-2</v>
      </c>
      <c r="AP37">
        <v>4.2856999999999999E-2</v>
      </c>
      <c r="AQ37">
        <v>4.2856999999999999E-2</v>
      </c>
      <c r="AR37">
        <v>4.2856999999999999E-2</v>
      </c>
      <c r="AS37">
        <v>4.2856999999999999E-2</v>
      </c>
      <c r="AT37">
        <v>4.2856999999999999E-2</v>
      </c>
      <c r="AU37">
        <v>4.2856999999999999E-2</v>
      </c>
      <c r="AV37">
        <v>4.2856999999999999E-2</v>
      </c>
      <c r="AW37">
        <v>4.2856999999999999E-2</v>
      </c>
      <c r="AX37">
        <v>4.2856999999999999E-2</v>
      </c>
      <c r="AY37">
        <v>-999</v>
      </c>
    </row>
    <row r="38" spans="1:51">
      <c r="A38">
        <v>37</v>
      </c>
      <c r="D38">
        <v>484</v>
      </c>
      <c r="E38">
        <v>159</v>
      </c>
      <c r="J38">
        <v>4.2856999999999999E-2</v>
      </c>
      <c r="K38">
        <v>4.2856999999999999E-2</v>
      </c>
      <c r="L38">
        <v>4.2856999999999999E-2</v>
      </c>
      <c r="M38">
        <v>4.2856999999999999E-2</v>
      </c>
      <c r="N38">
        <v>4.2856999999999999E-2</v>
      </c>
      <c r="O38">
        <v>4.2856999999999999E-2</v>
      </c>
      <c r="P38">
        <v>4.2856999999999999E-2</v>
      </c>
      <c r="Q38">
        <v>4.2856999999999999E-2</v>
      </c>
      <c r="R38">
        <v>4.2856999999999999E-2</v>
      </c>
      <c r="S38">
        <v>4.2856999999999999E-2</v>
      </c>
      <c r="T38">
        <v>4.2856999999999999E-2</v>
      </c>
      <c r="U38">
        <v>4.2856999999999999E-2</v>
      </c>
      <c r="V38">
        <v>4.2856999999999999E-2</v>
      </c>
      <c r="W38">
        <v>4.2856999999999999E-2</v>
      </c>
      <c r="X38">
        <v>4.2856999999999999E-2</v>
      </c>
      <c r="Y38">
        <v>4.2856999999999999E-2</v>
      </c>
      <c r="Z38">
        <v>4.2856999999999999E-2</v>
      </c>
      <c r="AA38">
        <v>4.2856999999999999E-2</v>
      </c>
      <c r="AB38">
        <v>4.2856999999999999E-2</v>
      </c>
      <c r="AC38">
        <v>4.2856999999999999E-2</v>
      </c>
      <c r="AD38">
        <v>4.2856999999999999E-2</v>
      </c>
      <c r="AE38">
        <v>4.2856999999999999E-2</v>
      </c>
      <c r="AF38">
        <v>4.2856999999999999E-2</v>
      </c>
      <c r="AG38">
        <v>4.2856999999999999E-2</v>
      </c>
      <c r="AH38">
        <v>4.2856999999999999E-2</v>
      </c>
      <c r="AI38">
        <v>4.2856999999999999E-2</v>
      </c>
      <c r="AJ38">
        <v>4.2856999999999999E-2</v>
      </c>
      <c r="AK38">
        <v>4.2856999999999999E-2</v>
      </c>
      <c r="AL38">
        <v>4.2856999999999999E-2</v>
      </c>
      <c r="AM38">
        <v>4.2856999999999999E-2</v>
      </c>
      <c r="AN38">
        <v>4.2856999999999999E-2</v>
      </c>
      <c r="AO38">
        <v>4.2856999999999999E-2</v>
      </c>
      <c r="AP38">
        <v>4.2856999999999999E-2</v>
      </c>
      <c r="AQ38">
        <v>4.2856999999999999E-2</v>
      </c>
      <c r="AR38">
        <v>4.2856999999999999E-2</v>
      </c>
      <c r="AS38">
        <v>4.2856999999999999E-2</v>
      </c>
      <c r="AT38">
        <v>4.2856999999999999E-2</v>
      </c>
      <c r="AU38">
        <v>4.2856999999999999E-2</v>
      </c>
      <c r="AV38">
        <v>4.2856999999999999E-2</v>
      </c>
      <c r="AW38">
        <v>4.2856999999999999E-2</v>
      </c>
      <c r="AX38">
        <v>4.2856999999999999E-2</v>
      </c>
      <c r="AY38">
        <v>-999</v>
      </c>
    </row>
    <row r="39" spans="1:51">
      <c r="A39">
        <v>38</v>
      </c>
      <c r="D39">
        <v>483</v>
      </c>
      <c r="E39">
        <v>159</v>
      </c>
      <c r="J39">
        <v>4.2856999999999999E-2</v>
      </c>
      <c r="K39">
        <v>4.2856999999999999E-2</v>
      </c>
      <c r="L39">
        <v>4.2856999999999999E-2</v>
      </c>
      <c r="M39">
        <v>4.2856999999999999E-2</v>
      </c>
      <c r="N39">
        <v>4.2856999999999999E-2</v>
      </c>
      <c r="O39">
        <v>4.2856999999999999E-2</v>
      </c>
      <c r="P39">
        <v>4.2856999999999999E-2</v>
      </c>
      <c r="Q39">
        <v>4.2856999999999999E-2</v>
      </c>
      <c r="R39">
        <v>4.2856999999999999E-2</v>
      </c>
      <c r="S39">
        <v>4.2856999999999999E-2</v>
      </c>
      <c r="T39">
        <v>4.2856999999999999E-2</v>
      </c>
      <c r="U39">
        <v>4.2856999999999999E-2</v>
      </c>
      <c r="V39">
        <v>4.2856999999999999E-2</v>
      </c>
      <c r="W39">
        <v>4.2856999999999999E-2</v>
      </c>
      <c r="X39">
        <v>4.2856999999999999E-2</v>
      </c>
      <c r="Y39">
        <v>4.2856999999999999E-2</v>
      </c>
      <c r="Z39">
        <v>4.2856999999999999E-2</v>
      </c>
      <c r="AA39">
        <v>4.2856999999999999E-2</v>
      </c>
      <c r="AB39">
        <v>4.2856999999999999E-2</v>
      </c>
      <c r="AC39">
        <v>4.2856999999999999E-2</v>
      </c>
      <c r="AD39">
        <v>4.2856999999999999E-2</v>
      </c>
      <c r="AE39">
        <v>4.2856999999999999E-2</v>
      </c>
      <c r="AF39">
        <v>4.2856999999999999E-2</v>
      </c>
      <c r="AG39">
        <v>4.2856999999999999E-2</v>
      </c>
      <c r="AH39">
        <v>4.2856999999999999E-2</v>
      </c>
      <c r="AI39">
        <v>4.2856999999999999E-2</v>
      </c>
      <c r="AJ39">
        <v>4.2856999999999999E-2</v>
      </c>
      <c r="AK39">
        <v>4.2856999999999999E-2</v>
      </c>
      <c r="AL39">
        <v>4.2856999999999999E-2</v>
      </c>
      <c r="AM39">
        <v>4.2856999999999999E-2</v>
      </c>
      <c r="AN39">
        <v>4.2856999999999999E-2</v>
      </c>
      <c r="AO39">
        <v>4.2856999999999999E-2</v>
      </c>
      <c r="AP39">
        <v>4.2856999999999999E-2</v>
      </c>
      <c r="AQ39">
        <v>4.2856999999999999E-2</v>
      </c>
      <c r="AR39">
        <v>4.2856999999999999E-2</v>
      </c>
      <c r="AS39">
        <v>4.2856999999999999E-2</v>
      </c>
      <c r="AT39">
        <v>4.2856999999999999E-2</v>
      </c>
      <c r="AU39">
        <v>4.2856999999999999E-2</v>
      </c>
      <c r="AV39">
        <v>4.2856999999999999E-2</v>
      </c>
      <c r="AW39">
        <v>4.2856999999999999E-2</v>
      </c>
      <c r="AX39">
        <v>4.2856999999999999E-2</v>
      </c>
      <c r="AY39">
        <v>-999</v>
      </c>
    </row>
    <row r="40" spans="1:51">
      <c r="A40">
        <v>39</v>
      </c>
      <c r="D40">
        <v>486</v>
      </c>
      <c r="E40">
        <v>160</v>
      </c>
      <c r="J40">
        <v>4.2856999999999999E-2</v>
      </c>
      <c r="K40">
        <v>4.2856999999999999E-2</v>
      </c>
      <c r="L40">
        <v>4.2856999999999999E-2</v>
      </c>
      <c r="M40">
        <v>4.2856999999999999E-2</v>
      </c>
      <c r="N40">
        <v>4.2856999999999999E-2</v>
      </c>
      <c r="O40">
        <v>4.2856999999999999E-2</v>
      </c>
      <c r="P40">
        <v>4.2856999999999999E-2</v>
      </c>
      <c r="Q40">
        <v>4.2856999999999999E-2</v>
      </c>
      <c r="R40">
        <v>4.2856999999999999E-2</v>
      </c>
      <c r="S40">
        <v>4.2856999999999999E-2</v>
      </c>
      <c r="T40">
        <v>4.2856999999999999E-2</v>
      </c>
      <c r="U40">
        <v>4.2856999999999999E-2</v>
      </c>
      <c r="V40">
        <v>4.2856999999999999E-2</v>
      </c>
      <c r="W40">
        <v>4.2856999999999999E-2</v>
      </c>
      <c r="X40">
        <v>4.2856999999999999E-2</v>
      </c>
      <c r="Y40">
        <v>4.2856999999999999E-2</v>
      </c>
      <c r="Z40">
        <v>4.2856999999999999E-2</v>
      </c>
      <c r="AA40">
        <v>4.2856999999999999E-2</v>
      </c>
      <c r="AB40">
        <v>4.2856999999999999E-2</v>
      </c>
      <c r="AC40">
        <v>4.2856999999999999E-2</v>
      </c>
      <c r="AD40">
        <v>4.2856999999999999E-2</v>
      </c>
      <c r="AE40">
        <v>4.2856999999999999E-2</v>
      </c>
      <c r="AF40">
        <v>4.2856999999999999E-2</v>
      </c>
      <c r="AG40">
        <v>4.2856999999999999E-2</v>
      </c>
      <c r="AH40">
        <v>4.2856999999999999E-2</v>
      </c>
      <c r="AI40">
        <v>4.2856999999999999E-2</v>
      </c>
      <c r="AJ40">
        <v>4.2856999999999999E-2</v>
      </c>
      <c r="AK40">
        <v>4.2856999999999999E-2</v>
      </c>
      <c r="AL40">
        <v>4.2856999999999999E-2</v>
      </c>
      <c r="AM40">
        <v>4.2856999999999999E-2</v>
      </c>
      <c r="AN40">
        <v>4.2856999999999999E-2</v>
      </c>
      <c r="AO40">
        <v>4.2856999999999999E-2</v>
      </c>
      <c r="AP40">
        <v>4.2856999999999999E-2</v>
      </c>
      <c r="AQ40">
        <v>4.2856999999999999E-2</v>
      </c>
      <c r="AR40">
        <v>4.2856999999999999E-2</v>
      </c>
      <c r="AS40">
        <v>4.2856999999999999E-2</v>
      </c>
      <c r="AT40">
        <v>4.2856999999999999E-2</v>
      </c>
      <c r="AU40">
        <v>4.2856999999999999E-2</v>
      </c>
      <c r="AV40">
        <v>4.2856999999999999E-2</v>
      </c>
      <c r="AW40">
        <v>4.2856999999999999E-2</v>
      </c>
      <c r="AX40">
        <v>4.2856999999999999E-2</v>
      </c>
      <c r="AY40">
        <v>-999</v>
      </c>
    </row>
    <row r="41" spans="1:51">
      <c r="A41">
        <v>40</v>
      </c>
      <c r="D41">
        <v>487</v>
      </c>
      <c r="E41">
        <v>160</v>
      </c>
      <c r="J41">
        <v>4.2856999999999999E-2</v>
      </c>
      <c r="K41">
        <v>4.2856999999999999E-2</v>
      </c>
      <c r="L41">
        <v>4.2856999999999999E-2</v>
      </c>
      <c r="M41">
        <v>4.2856999999999999E-2</v>
      </c>
      <c r="N41">
        <v>4.2856999999999999E-2</v>
      </c>
      <c r="O41">
        <v>4.2856999999999999E-2</v>
      </c>
      <c r="P41">
        <v>4.2856999999999999E-2</v>
      </c>
      <c r="Q41">
        <v>4.2856999999999999E-2</v>
      </c>
      <c r="R41">
        <v>4.2856999999999999E-2</v>
      </c>
      <c r="S41">
        <v>4.2856999999999999E-2</v>
      </c>
      <c r="T41">
        <v>4.2856999999999999E-2</v>
      </c>
      <c r="U41">
        <v>4.2856999999999999E-2</v>
      </c>
      <c r="V41">
        <v>4.2856999999999999E-2</v>
      </c>
      <c r="W41">
        <v>4.2856999999999999E-2</v>
      </c>
      <c r="X41">
        <v>4.2856999999999999E-2</v>
      </c>
      <c r="Y41">
        <v>4.2856999999999999E-2</v>
      </c>
      <c r="Z41">
        <v>4.2856999999999999E-2</v>
      </c>
      <c r="AA41">
        <v>4.2856999999999999E-2</v>
      </c>
      <c r="AB41">
        <v>4.2856999999999999E-2</v>
      </c>
      <c r="AC41">
        <v>4.2856999999999999E-2</v>
      </c>
      <c r="AD41">
        <v>4.2856999999999999E-2</v>
      </c>
      <c r="AE41">
        <v>4.2856999999999999E-2</v>
      </c>
      <c r="AF41">
        <v>4.2856999999999999E-2</v>
      </c>
      <c r="AG41">
        <v>4.2856999999999999E-2</v>
      </c>
      <c r="AH41">
        <v>4.2856999999999999E-2</v>
      </c>
      <c r="AI41">
        <v>4.2856999999999999E-2</v>
      </c>
      <c r="AJ41">
        <v>4.2856999999999999E-2</v>
      </c>
      <c r="AK41">
        <v>4.2856999999999999E-2</v>
      </c>
      <c r="AL41">
        <v>4.2856999999999999E-2</v>
      </c>
      <c r="AM41">
        <v>4.2856999999999999E-2</v>
      </c>
      <c r="AN41">
        <v>4.2856999999999999E-2</v>
      </c>
      <c r="AO41">
        <v>4.2856999999999999E-2</v>
      </c>
      <c r="AP41">
        <v>4.2856999999999999E-2</v>
      </c>
      <c r="AQ41">
        <v>4.2856999999999999E-2</v>
      </c>
      <c r="AR41">
        <v>4.2856999999999999E-2</v>
      </c>
      <c r="AS41">
        <v>4.2856999999999999E-2</v>
      </c>
      <c r="AT41">
        <v>4.2856999999999999E-2</v>
      </c>
      <c r="AU41">
        <v>4.2856999999999999E-2</v>
      </c>
      <c r="AV41">
        <v>4.2856999999999999E-2</v>
      </c>
      <c r="AW41">
        <v>4.2856999999999999E-2</v>
      </c>
      <c r="AX41">
        <v>4.2856999999999999E-2</v>
      </c>
      <c r="AY41">
        <v>-999</v>
      </c>
    </row>
    <row r="42" spans="1:51">
      <c r="A42">
        <v>41</v>
      </c>
      <c r="D42">
        <v>484</v>
      </c>
      <c r="E42">
        <v>157</v>
      </c>
      <c r="J42">
        <v>4.2856999999999999E-2</v>
      </c>
      <c r="K42">
        <v>4.2856999999999999E-2</v>
      </c>
      <c r="L42">
        <v>4.2856999999999999E-2</v>
      </c>
      <c r="M42">
        <v>4.2856999999999999E-2</v>
      </c>
      <c r="N42">
        <v>4.2856999999999999E-2</v>
      </c>
      <c r="O42">
        <v>4.2856999999999999E-2</v>
      </c>
      <c r="P42">
        <v>4.2856999999999999E-2</v>
      </c>
      <c r="Q42">
        <v>4.2856999999999999E-2</v>
      </c>
      <c r="R42">
        <v>4.2856999999999999E-2</v>
      </c>
      <c r="S42">
        <v>4.2856999999999999E-2</v>
      </c>
      <c r="T42">
        <v>4.2856999999999999E-2</v>
      </c>
      <c r="U42">
        <v>4.2856999999999999E-2</v>
      </c>
      <c r="V42">
        <v>4.2856999999999999E-2</v>
      </c>
      <c r="W42">
        <v>4.2856999999999999E-2</v>
      </c>
      <c r="X42">
        <v>4.2856999999999999E-2</v>
      </c>
      <c r="Y42">
        <v>4.2856999999999999E-2</v>
      </c>
      <c r="Z42">
        <v>4.2856999999999999E-2</v>
      </c>
      <c r="AA42">
        <v>4.2856999999999999E-2</v>
      </c>
      <c r="AB42">
        <v>4.2856999999999999E-2</v>
      </c>
      <c r="AC42">
        <v>4.2856999999999999E-2</v>
      </c>
      <c r="AD42">
        <v>4.2856999999999999E-2</v>
      </c>
      <c r="AE42">
        <v>4.2856999999999999E-2</v>
      </c>
      <c r="AF42">
        <v>4.2856999999999999E-2</v>
      </c>
      <c r="AG42">
        <v>4.2856999999999999E-2</v>
      </c>
      <c r="AH42">
        <v>4.2856999999999999E-2</v>
      </c>
      <c r="AI42">
        <v>4.2856999999999999E-2</v>
      </c>
      <c r="AJ42">
        <v>4.2856999999999999E-2</v>
      </c>
      <c r="AK42">
        <v>4.2856999999999999E-2</v>
      </c>
      <c r="AL42">
        <v>4.2856999999999999E-2</v>
      </c>
      <c r="AM42">
        <v>4.2856999999999999E-2</v>
      </c>
      <c r="AN42">
        <v>4.2856999999999999E-2</v>
      </c>
      <c r="AO42">
        <v>4.2856999999999999E-2</v>
      </c>
      <c r="AP42">
        <v>4.2856999999999999E-2</v>
      </c>
      <c r="AQ42">
        <v>4.2856999999999999E-2</v>
      </c>
      <c r="AR42">
        <v>4.2856999999999999E-2</v>
      </c>
      <c r="AS42">
        <v>4.2856999999999999E-2</v>
      </c>
      <c r="AT42">
        <v>4.2856999999999999E-2</v>
      </c>
      <c r="AU42">
        <v>4.2856999999999999E-2</v>
      </c>
      <c r="AV42">
        <v>4.2856999999999999E-2</v>
      </c>
      <c r="AW42">
        <v>4.2856999999999999E-2</v>
      </c>
      <c r="AX42">
        <v>4.2856999999999999E-2</v>
      </c>
      <c r="AY42">
        <v>-999</v>
      </c>
    </row>
    <row r="43" spans="1:51">
      <c r="A43">
        <v>42</v>
      </c>
      <c r="D43">
        <v>485</v>
      </c>
      <c r="E43">
        <v>157</v>
      </c>
      <c r="J43">
        <v>4.2856999999999999E-2</v>
      </c>
      <c r="K43">
        <v>4.2856999999999999E-2</v>
      </c>
      <c r="L43">
        <v>4.2856999999999999E-2</v>
      </c>
      <c r="M43">
        <v>4.2856999999999999E-2</v>
      </c>
      <c r="N43">
        <v>4.2856999999999999E-2</v>
      </c>
      <c r="O43">
        <v>4.2856999999999999E-2</v>
      </c>
      <c r="P43">
        <v>4.2856999999999999E-2</v>
      </c>
      <c r="Q43">
        <v>4.2856999999999999E-2</v>
      </c>
      <c r="R43">
        <v>4.2856999999999999E-2</v>
      </c>
      <c r="S43">
        <v>4.2856999999999999E-2</v>
      </c>
      <c r="T43">
        <v>4.2856999999999999E-2</v>
      </c>
      <c r="U43">
        <v>4.2856999999999999E-2</v>
      </c>
      <c r="V43">
        <v>4.2856999999999999E-2</v>
      </c>
      <c r="W43">
        <v>4.2856999999999999E-2</v>
      </c>
      <c r="X43">
        <v>4.2856999999999999E-2</v>
      </c>
      <c r="Y43">
        <v>4.2856999999999999E-2</v>
      </c>
      <c r="Z43">
        <v>4.2856999999999999E-2</v>
      </c>
      <c r="AA43">
        <v>4.2856999999999999E-2</v>
      </c>
      <c r="AB43">
        <v>4.2856999999999999E-2</v>
      </c>
      <c r="AC43">
        <v>4.2856999999999999E-2</v>
      </c>
      <c r="AD43">
        <v>4.2856999999999999E-2</v>
      </c>
      <c r="AE43">
        <v>4.2856999999999999E-2</v>
      </c>
      <c r="AF43">
        <v>4.2856999999999999E-2</v>
      </c>
      <c r="AG43">
        <v>4.2856999999999999E-2</v>
      </c>
      <c r="AH43">
        <v>4.2856999999999999E-2</v>
      </c>
      <c r="AI43">
        <v>4.2856999999999999E-2</v>
      </c>
      <c r="AJ43">
        <v>4.2856999999999999E-2</v>
      </c>
      <c r="AK43">
        <v>4.2856999999999999E-2</v>
      </c>
      <c r="AL43">
        <v>4.2856999999999999E-2</v>
      </c>
      <c r="AM43">
        <v>4.2856999999999999E-2</v>
      </c>
      <c r="AN43">
        <v>4.2856999999999999E-2</v>
      </c>
      <c r="AO43">
        <v>4.2856999999999999E-2</v>
      </c>
      <c r="AP43">
        <v>4.2856999999999999E-2</v>
      </c>
      <c r="AQ43">
        <v>4.2856999999999999E-2</v>
      </c>
      <c r="AR43">
        <v>4.2856999999999999E-2</v>
      </c>
      <c r="AS43">
        <v>4.2856999999999999E-2</v>
      </c>
      <c r="AT43">
        <v>4.2856999999999999E-2</v>
      </c>
      <c r="AU43">
        <v>4.2856999999999999E-2</v>
      </c>
      <c r="AV43">
        <v>4.2856999999999999E-2</v>
      </c>
      <c r="AW43">
        <v>4.2856999999999999E-2</v>
      </c>
      <c r="AX43">
        <v>4.2856999999999999E-2</v>
      </c>
      <c r="AY43">
        <v>-999</v>
      </c>
    </row>
    <row r="44" spans="1:51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4"/>
  <sheetViews>
    <sheetView workbookViewId="0">
      <selection activeCell="E62" sqref="E62"/>
    </sheetView>
  </sheetViews>
  <sheetFormatPr baseColWidth="10" defaultRowHeight="15" x14ac:dyDescent="0"/>
  <sheetData>
    <row r="1" spans="1:5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17</v>
      </c>
      <c r="BA1" t="s">
        <v>18</v>
      </c>
      <c r="BB1" t="s">
        <v>19</v>
      </c>
    </row>
    <row r="2" spans="1:54">
      <c r="A2">
        <v>1</v>
      </c>
      <c r="D2">
        <v>567</v>
      </c>
      <c r="E2">
        <v>24</v>
      </c>
      <c r="J2">
        <v>16.143999999999998</v>
      </c>
      <c r="K2">
        <v>16.841999999999999</v>
      </c>
      <c r="L2">
        <v>18.36</v>
      </c>
      <c r="M2">
        <v>20.236000000000001</v>
      </c>
      <c r="N2">
        <v>17.529</v>
      </c>
      <c r="O2">
        <v>19.693000000000001</v>
      </c>
      <c r="P2">
        <v>20.155000000000001</v>
      </c>
      <c r="Q2">
        <v>18.364000000000001</v>
      </c>
      <c r="R2">
        <v>19.257999999999999</v>
      </c>
      <c r="S2">
        <v>19.491</v>
      </c>
      <c r="T2">
        <v>21.637</v>
      </c>
      <c r="U2">
        <v>22.015000000000001</v>
      </c>
      <c r="V2">
        <v>21.835999999999999</v>
      </c>
      <c r="W2">
        <v>25.03</v>
      </c>
      <c r="X2">
        <v>24.643999999999998</v>
      </c>
      <c r="Y2">
        <v>24.335000000000001</v>
      </c>
      <c r="Z2">
        <v>27.225999999999999</v>
      </c>
      <c r="AA2">
        <v>23.684000000000001</v>
      </c>
      <c r="AB2">
        <v>28.966999999999999</v>
      </c>
      <c r="AC2">
        <v>31.530999999999999</v>
      </c>
      <c r="AD2">
        <v>32.579000000000001</v>
      </c>
      <c r="AE2">
        <v>30.396999999999998</v>
      </c>
      <c r="AF2">
        <v>29.347999999999999</v>
      </c>
      <c r="AG2">
        <v>35.323999999999998</v>
      </c>
      <c r="AH2">
        <v>28.542000000000002</v>
      </c>
      <c r="AI2">
        <v>33.225000000000001</v>
      </c>
      <c r="AJ2">
        <v>35.128999999999998</v>
      </c>
      <c r="AK2">
        <v>31.797000000000001</v>
      </c>
      <c r="AL2">
        <v>31.021999999999998</v>
      </c>
      <c r="AM2">
        <v>34.085999999999999</v>
      </c>
      <c r="AN2">
        <v>32.311999999999998</v>
      </c>
      <c r="AO2">
        <v>33.500999999999998</v>
      </c>
      <c r="AP2">
        <v>32.662999999999997</v>
      </c>
      <c r="AQ2">
        <v>35.805</v>
      </c>
      <c r="AR2">
        <v>35.076999999999998</v>
      </c>
      <c r="AS2">
        <v>34.024999999999999</v>
      </c>
      <c r="AT2">
        <v>30.327000000000002</v>
      </c>
      <c r="AU2">
        <v>36.935000000000002</v>
      </c>
      <c r="AV2">
        <v>37.204999999999998</v>
      </c>
      <c r="AW2">
        <v>36.109000000000002</v>
      </c>
      <c r="AX2">
        <v>36.996000000000002</v>
      </c>
      <c r="AY2">
        <v>-999</v>
      </c>
    </row>
    <row r="3" spans="1:54">
      <c r="A3">
        <v>2</v>
      </c>
      <c r="D3">
        <v>568</v>
      </c>
      <c r="E3">
        <v>24</v>
      </c>
      <c r="J3">
        <v>16.143999999999998</v>
      </c>
      <c r="K3">
        <v>16.841999999999999</v>
      </c>
      <c r="L3">
        <v>18.36</v>
      </c>
      <c r="M3">
        <v>20.236000000000001</v>
      </c>
      <c r="N3">
        <v>17.529</v>
      </c>
      <c r="O3">
        <v>19.693000000000001</v>
      </c>
      <c r="P3">
        <v>20.155000000000001</v>
      </c>
      <c r="Q3">
        <v>18.364000000000001</v>
      </c>
      <c r="R3">
        <v>19.257999999999999</v>
      </c>
      <c r="S3">
        <v>19.491</v>
      </c>
      <c r="T3">
        <v>21.637</v>
      </c>
      <c r="U3">
        <v>22.015000000000001</v>
      </c>
      <c r="V3">
        <v>21.835999999999999</v>
      </c>
      <c r="W3">
        <v>25.03</v>
      </c>
      <c r="X3">
        <v>24.643999999999998</v>
      </c>
      <c r="Y3">
        <v>24.335000000000001</v>
      </c>
      <c r="Z3">
        <v>27.225999999999999</v>
      </c>
      <c r="AA3">
        <v>23.684000000000001</v>
      </c>
      <c r="AB3">
        <v>28.966999999999999</v>
      </c>
      <c r="AC3">
        <v>31.530999999999999</v>
      </c>
      <c r="AD3">
        <v>32.579000000000001</v>
      </c>
      <c r="AE3">
        <v>30.396999999999998</v>
      </c>
      <c r="AF3">
        <v>29.347999999999999</v>
      </c>
      <c r="AG3">
        <v>35.323999999999998</v>
      </c>
      <c r="AH3">
        <v>28.542000000000002</v>
      </c>
      <c r="AI3">
        <v>33.225000000000001</v>
      </c>
      <c r="AJ3">
        <v>35.128999999999998</v>
      </c>
      <c r="AK3">
        <v>31.797000000000001</v>
      </c>
      <c r="AL3">
        <v>31.021999999999998</v>
      </c>
      <c r="AM3">
        <v>34.085999999999999</v>
      </c>
      <c r="AN3">
        <v>32.311999999999998</v>
      </c>
      <c r="AO3">
        <v>33.500999999999998</v>
      </c>
      <c r="AP3">
        <v>32.662999999999997</v>
      </c>
      <c r="AQ3">
        <v>35.805</v>
      </c>
      <c r="AR3">
        <v>35.076999999999998</v>
      </c>
      <c r="AS3">
        <v>34.024999999999999</v>
      </c>
      <c r="AT3">
        <v>30.327000000000002</v>
      </c>
      <c r="AU3">
        <v>36.935000000000002</v>
      </c>
      <c r="AV3">
        <v>37.204999999999998</v>
      </c>
      <c r="AW3">
        <v>36.109000000000002</v>
      </c>
      <c r="AX3">
        <v>36.996000000000002</v>
      </c>
      <c r="AY3">
        <v>-999</v>
      </c>
    </row>
    <row r="4" spans="1:54">
      <c r="A4">
        <v>3</v>
      </c>
      <c r="D4">
        <v>569</v>
      </c>
      <c r="E4">
        <v>24</v>
      </c>
      <c r="J4">
        <v>16.143999999999998</v>
      </c>
      <c r="K4">
        <v>16.841999999999999</v>
      </c>
      <c r="L4">
        <v>18.36</v>
      </c>
      <c r="M4">
        <v>20.236000000000001</v>
      </c>
      <c r="N4">
        <v>17.529</v>
      </c>
      <c r="O4">
        <v>19.693000000000001</v>
      </c>
      <c r="P4">
        <v>20.155000000000001</v>
      </c>
      <c r="Q4">
        <v>18.364000000000001</v>
      </c>
      <c r="R4">
        <v>19.257999999999999</v>
      </c>
      <c r="S4">
        <v>19.491</v>
      </c>
      <c r="T4">
        <v>21.637</v>
      </c>
      <c r="U4">
        <v>22.015000000000001</v>
      </c>
      <c r="V4">
        <v>21.835999999999999</v>
      </c>
      <c r="W4">
        <v>25.03</v>
      </c>
      <c r="X4">
        <v>24.643999999999998</v>
      </c>
      <c r="Y4">
        <v>24.335000000000001</v>
      </c>
      <c r="Z4">
        <v>27.225999999999999</v>
      </c>
      <c r="AA4">
        <v>23.684000000000001</v>
      </c>
      <c r="AB4">
        <v>28.966999999999999</v>
      </c>
      <c r="AC4">
        <v>31.530999999999999</v>
      </c>
      <c r="AD4">
        <v>32.579000000000001</v>
      </c>
      <c r="AE4">
        <v>30.396999999999998</v>
      </c>
      <c r="AF4">
        <v>29.347999999999999</v>
      </c>
      <c r="AG4">
        <v>35.323999999999998</v>
      </c>
      <c r="AH4">
        <v>28.542000000000002</v>
      </c>
      <c r="AI4">
        <v>33.225000000000001</v>
      </c>
      <c r="AJ4">
        <v>35.128999999999998</v>
      </c>
      <c r="AK4">
        <v>31.797000000000001</v>
      </c>
      <c r="AL4">
        <v>31.021999999999998</v>
      </c>
      <c r="AM4">
        <v>34.085999999999999</v>
      </c>
      <c r="AN4">
        <v>32.311999999999998</v>
      </c>
      <c r="AO4">
        <v>33.500999999999998</v>
      </c>
      <c r="AP4">
        <v>32.662999999999997</v>
      </c>
      <c r="AQ4">
        <v>35.805</v>
      </c>
      <c r="AR4">
        <v>35.076999999999998</v>
      </c>
      <c r="AS4">
        <v>34.024999999999999</v>
      </c>
      <c r="AT4">
        <v>30.327000000000002</v>
      </c>
      <c r="AU4">
        <v>36.935000000000002</v>
      </c>
      <c r="AV4">
        <v>37.204999999999998</v>
      </c>
      <c r="AW4">
        <v>36.109000000000002</v>
      </c>
      <c r="AX4">
        <v>36.996000000000002</v>
      </c>
      <c r="AY4">
        <v>-999</v>
      </c>
    </row>
    <row r="5" spans="1:54">
      <c r="A5">
        <v>4</v>
      </c>
      <c r="D5">
        <v>570</v>
      </c>
      <c r="E5">
        <v>24</v>
      </c>
      <c r="J5">
        <v>16.143999999999998</v>
      </c>
      <c r="K5">
        <v>16.841999999999999</v>
      </c>
      <c r="L5">
        <v>18.36</v>
      </c>
      <c r="M5">
        <v>20.236000000000001</v>
      </c>
      <c r="N5">
        <v>17.529</v>
      </c>
      <c r="O5">
        <v>19.693000000000001</v>
      </c>
      <c r="P5">
        <v>20.155000000000001</v>
      </c>
      <c r="Q5">
        <v>18.364000000000001</v>
      </c>
      <c r="R5">
        <v>19.257999999999999</v>
      </c>
      <c r="S5">
        <v>19.491</v>
      </c>
      <c r="T5">
        <v>21.637</v>
      </c>
      <c r="U5">
        <v>22.015000000000001</v>
      </c>
      <c r="V5">
        <v>21.835999999999999</v>
      </c>
      <c r="W5">
        <v>25.03</v>
      </c>
      <c r="X5">
        <v>24.643999999999998</v>
      </c>
      <c r="Y5">
        <v>24.335000000000001</v>
      </c>
      <c r="Z5">
        <v>27.225999999999999</v>
      </c>
      <c r="AA5">
        <v>23.684000000000001</v>
      </c>
      <c r="AB5">
        <v>28.966999999999999</v>
      </c>
      <c r="AC5">
        <v>31.530999999999999</v>
      </c>
      <c r="AD5">
        <v>32.579000000000001</v>
      </c>
      <c r="AE5">
        <v>30.396999999999998</v>
      </c>
      <c r="AF5">
        <v>29.347999999999999</v>
      </c>
      <c r="AG5">
        <v>35.323999999999998</v>
      </c>
      <c r="AH5">
        <v>28.542000000000002</v>
      </c>
      <c r="AI5">
        <v>33.225000000000001</v>
      </c>
      <c r="AJ5">
        <v>35.128999999999998</v>
      </c>
      <c r="AK5">
        <v>31.797000000000001</v>
      </c>
      <c r="AL5">
        <v>31.021999999999998</v>
      </c>
      <c r="AM5">
        <v>34.085999999999999</v>
      </c>
      <c r="AN5">
        <v>32.311999999999998</v>
      </c>
      <c r="AO5">
        <v>33.500999999999998</v>
      </c>
      <c r="AP5">
        <v>32.662999999999997</v>
      </c>
      <c r="AQ5">
        <v>35.805</v>
      </c>
      <c r="AR5">
        <v>35.076999999999998</v>
      </c>
      <c r="AS5">
        <v>34.024999999999999</v>
      </c>
      <c r="AT5">
        <v>30.327000000000002</v>
      </c>
      <c r="AU5">
        <v>36.935000000000002</v>
      </c>
      <c r="AV5">
        <v>37.204999999999998</v>
      </c>
      <c r="AW5">
        <v>36.109000000000002</v>
      </c>
      <c r="AX5">
        <v>36.996000000000002</v>
      </c>
      <c r="AY5">
        <v>-999</v>
      </c>
    </row>
    <row r="6" spans="1:54">
      <c r="A6">
        <v>5</v>
      </c>
      <c r="D6">
        <v>568</v>
      </c>
      <c r="E6">
        <v>25</v>
      </c>
      <c r="J6">
        <v>16.143999999999998</v>
      </c>
      <c r="K6">
        <v>16.841999999999999</v>
      </c>
      <c r="L6">
        <v>18.36</v>
      </c>
      <c r="M6">
        <v>20.236000000000001</v>
      </c>
      <c r="N6">
        <v>17.529</v>
      </c>
      <c r="O6">
        <v>19.693000000000001</v>
      </c>
      <c r="P6">
        <v>20.155000000000001</v>
      </c>
      <c r="Q6">
        <v>18.364000000000001</v>
      </c>
      <c r="R6">
        <v>19.257999999999999</v>
      </c>
      <c r="S6">
        <v>19.491</v>
      </c>
      <c r="T6">
        <v>21.637</v>
      </c>
      <c r="U6">
        <v>22.015000000000001</v>
      </c>
      <c r="V6">
        <v>21.835999999999999</v>
      </c>
      <c r="W6">
        <v>25.03</v>
      </c>
      <c r="X6">
        <v>24.643999999999998</v>
      </c>
      <c r="Y6">
        <v>24.335000000000001</v>
      </c>
      <c r="Z6">
        <v>27.225999999999999</v>
      </c>
      <c r="AA6">
        <v>23.684000000000001</v>
      </c>
      <c r="AB6">
        <v>28.966999999999999</v>
      </c>
      <c r="AC6">
        <v>31.530999999999999</v>
      </c>
      <c r="AD6">
        <v>32.579000000000001</v>
      </c>
      <c r="AE6">
        <v>30.396999999999998</v>
      </c>
      <c r="AF6">
        <v>29.347999999999999</v>
      </c>
      <c r="AG6">
        <v>35.323999999999998</v>
      </c>
      <c r="AH6">
        <v>28.542000000000002</v>
      </c>
      <c r="AI6">
        <v>33.225000000000001</v>
      </c>
      <c r="AJ6">
        <v>35.128999999999998</v>
      </c>
      <c r="AK6">
        <v>31.797000000000001</v>
      </c>
      <c r="AL6">
        <v>31.021999999999998</v>
      </c>
      <c r="AM6">
        <v>34.085999999999999</v>
      </c>
      <c r="AN6">
        <v>32.311999999999998</v>
      </c>
      <c r="AO6">
        <v>33.500999999999998</v>
      </c>
      <c r="AP6">
        <v>32.662999999999997</v>
      </c>
      <c r="AQ6">
        <v>35.805</v>
      </c>
      <c r="AR6">
        <v>35.076999999999998</v>
      </c>
      <c r="AS6">
        <v>34.024999999999999</v>
      </c>
      <c r="AT6">
        <v>30.327000000000002</v>
      </c>
      <c r="AU6">
        <v>36.935000000000002</v>
      </c>
      <c r="AV6">
        <v>37.204999999999998</v>
      </c>
      <c r="AW6">
        <v>36.109000000000002</v>
      </c>
      <c r="AX6">
        <v>36.996000000000002</v>
      </c>
      <c r="AY6">
        <v>-999</v>
      </c>
    </row>
    <row r="7" spans="1:54">
      <c r="A7">
        <v>6</v>
      </c>
      <c r="D7">
        <v>569</v>
      </c>
      <c r="E7">
        <v>25</v>
      </c>
      <c r="J7">
        <v>16.143999999999998</v>
      </c>
      <c r="K7">
        <v>16.841999999999999</v>
      </c>
      <c r="L7">
        <v>18.36</v>
      </c>
      <c r="M7">
        <v>20.236000000000001</v>
      </c>
      <c r="N7">
        <v>17.529</v>
      </c>
      <c r="O7">
        <v>19.693000000000001</v>
      </c>
      <c r="P7">
        <v>20.155000000000001</v>
      </c>
      <c r="Q7">
        <v>18.364000000000001</v>
      </c>
      <c r="R7">
        <v>19.257999999999999</v>
      </c>
      <c r="S7">
        <v>19.491</v>
      </c>
      <c r="T7">
        <v>21.637</v>
      </c>
      <c r="U7">
        <v>22.015000000000001</v>
      </c>
      <c r="V7">
        <v>21.835999999999999</v>
      </c>
      <c r="W7">
        <v>25.03</v>
      </c>
      <c r="X7">
        <v>24.643999999999998</v>
      </c>
      <c r="Y7">
        <v>24.335000000000001</v>
      </c>
      <c r="Z7">
        <v>27.225999999999999</v>
      </c>
      <c r="AA7">
        <v>23.684000000000001</v>
      </c>
      <c r="AB7">
        <v>28.966999999999999</v>
      </c>
      <c r="AC7">
        <v>31.530999999999999</v>
      </c>
      <c r="AD7">
        <v>32.579000000000001</v>
      </c>
      <c r="AE7">
        <v>30.396999999999998</v>
      </c>
      <c r="AF7">
        <v>29.347999999999999</v>
      </c>
      <c r="AG7">
        <v>35.323999999999998</v>
      </c>
      <c r="AH7">
        <v>28.542000000000002</v>
      </c>
      <c r="AI7">
        <v>33.225000000000001</v>
      </c>
      <c r="AJ7">
        <v>35.128999999999998</v>
      </c>
      <c r="AK7">
        <v>31.797000000000001</v>
      </c>
      <c r="AL7">
        <v>31.021999999999998</v>
      </c>
      <c r="AM7">
        <v>34.085999999999999</v>
      </c>
      <c r="AN7">
        <v>32.311999999999998</v>
      </c>
      <c r="AO7">
        <v>33.500999999999998</v>
      </c>
      <c r="AP7">
        <v>32.662999999999997</v>
      </c>
      <c r="AQ7">
        <v>35.805</v>
      </c>
      <c r="AR7">
        <v>35.076999999999998</v>
      </c>
      <c r="AS7">
        <v>34.024999999999999</v>
      </c>
      <c r="AT7">
        <v>30.327000000000002</v>
      </c>
      <c r="AU7">
        <v>36.935000000000002</v>
      </c>
      <c r="AV7">
        <v>37.204999999999998</v>
      </c>
      <c r="AW7">
        <v>36.109000000000002</v>
      </c>
      <c r="AX7">
        <v>36.996000000000002</v>
      </c>
      <c r="AY7">
        <v>-999</v>
      </c>
    </row>
    <row r="8" spans="1:54">
      <c r="A8">
        <v>7</v>
      </c>
      <c r="D8">
        <v>83</v>
      </c>
      <c r="E8">
        <v>171</v>
      </c>
      <c r="J8">
        <v>2.3668999999999998</v>
      </c>
      <c r="K8">
        <v>1.7724</v>
      </c>
      <c r="L8">
        <v>5.2332999999999998</v>
      </c>
      <c r="M8">
        <v>5.9801000000000002</v>
      </c>
      <c r="N8">
        <v>7.6176000000000004</v>
      </c>
      <c r="O8">
        <v>13.661</v>
      </c>
      <c r="P8">
        <v>5.5058999999999996</v>
      </c>
      <c r="Q8">
        <v>4.5651999999999999</v>
      </c>
      <c r="R8">
        <v>10.849</v>
      </c>
      <c r="S8">
        <v>6.5140000000000002</v>
      </c>
      <c r="T8">
        <v>2.9512999999999998</v>
      </c>
      <c r="U8">
        <v>7.7371999999999996</v>
      </c>
      <c r="V8">
        <v>8.4402000000000008</v>
      </c>
      <c r="W8">
        <v>5.5439999999999996</v>
      </c>
      <c r="X8">
        <v>5.6374000000000004</v>
      </c>
      <c r="Y8">
        <v>6.7083000000000004</v>
      </c>
      <c r="Z8">
        <v>8.5294000000000008</v>
      </c>
      <c r="AA8">
        <v>9.5548999999999999</v>
      </c>
      <c r="AB8">
        <v>5.5369000000000002</v>
      </c>
      <c r="AC8">
        <v>4.6104000000000003</v>
      </c>
      <c r="AD8">
        <v>4.9207999999999998</v>
      </c>
      <c r="AE8">
        <v>6.4896000000000003</v>
      </c>
      <c r="AF8">
        <v>3.3144</v>
      </c>
      <c r="AG8">
        <v>8.1280000000000001</v>
      </c>
      <c r="AH8">
        <v>8.7001000000000008</v>
      </c>
      <c r="AI8">
        <v>5.0915999999999997</v>
      </c>
      <c r="AJ8">
        <v>3.5666000000000002</v>
      </c>
      <c r="AK8">
        <v>5.3878000000000004</v>
      </c>
      <c r="AL8">
        <v>5.4725000000000001</v>
      </c>
      <c r="AM8">
        <v>5.0720000000000001</v>
      </c>
      <c r="AN8">
        <v>4.6557000000000004</v>
      </c>
      <c r="AO8">
        <v>7.9828999999999999</v>
      </c>
      <c r="AP8">
        <v>4.4663000000000004</v>
      </c>
      <c r="AQ8">
        <v>6.0346000000000002</v>
      </c>
      <c r="AR8">
        <v>4.3308</v>
      </c>
      <c r="AS8">
        <v>3.4096000000000002</v>
      </c>
      <c r="AT8">
        <v>5.7865000000000002</v>
      </c>
      <c r="AU8">
        <v>5.5572999999999997</v>
      </c>
      <c r="AV8">
        <v>7.7135999999999996</v>
      </c>
      <c r="AW8">
        <v>6.5792999999999999</v>
      </c>
      <c r="AX8">
        <v>7.0003000000000002</v>
      </c>
      <c r="AY8">
        <v>-999</v>
      </c>
    </row>
    <row r="9" spans="1:54">
      <c r="A9">
        <v>8</v>
      </c>
      <c r="D9">
        <v>83</v>
      </c>
      <c r="E9">
        <v>172</v>
      </c>
      <c r="J9">
        <v>2.3668999999999998</v>
      </c>
      <c r="K9">
        <v>1.7724</v>
      </c>
      <c r="L9">
        <v>5.2332999999999998</v>
      </c>
      <c r="M9">
        <v>5.9801000000000002</v>
      </c>
      <c r="N9">
        <v>7.6176000000000004</v>
      </c>
      <c r="O9">
        <v>13.661</v>
      </c>
      <c r="P9">
        <v>5.5058999999999996</v>
      </c>
      <c r="Q9">
        <v>4.5651999999999999</v>
      </c>
      <c r="R9">
        <v>10.849</v>
      </c>
      <c r="S9">
        <v>6.5140000000000002</v>
      </c>
      <c r="T9">
        <v>2.9512999999999998</v>
      </c>
      <c r="U9">
        <v>7.7371999999999996</v>
      </c>
      <c r="V9">
        <v>8.4402000000000008</v>
      </c>
      <c r="W9">
        <v>5.5439999999999996</v>
      </c>
      <c r="X9">
        <v>5.6374000000000004</v>
      </c>
      <c r="Y9">
        <v>6.7083000000000004</v>
      </c>
      <c r="Z9">
        <v>8.5294000000000008</v>
      </c>
      <c r="AA9">
        <v>9.5548999999999999</v>
      </c>
      <c r="AB9">
        <v>5.5369000000000002</v>
      </c>
      <c r="AC9">
        <v>4.6104000000000003</v>
      </c>
      <c r="AD9">
        <v>4.9207999999999998</v>
      </c>
      <c r="AE9">
        <v>6.4896000000000003</v>
      </c>
      <c r="AF9">
        <v>3.3144</v>
      </c>
      <c r="AG9">
        <v>8.1280000000000001</v>
      </c>
      <c r="AH9">
        <v>8.7001000000000008</v>
      </c>
      <c r="AI9">
        <v>5.0915999999999997</v>
      </c>
      <c r="AJ9">
        <v>3.5666000000000002</v>
      </c>
      <c r="AK9">
        <v>5.3878000000000004</v>
      </c>
      <c r="AL9">
        <v>5.4725000000000001</v>
      </c>
      <c r="AM9">
        <v>5.0720000000000001</v>
      </c>
      <c r="AN9">
        <v>4.6557000000000004</v>
      </c>
      <c r="AO9">
        <v>7.9828999999999999</v>
      </c>
      <c r="AP9">
        <v>4.4663000000000004</v>
      </c>
      <c r="AQ9">
        <v>6.0346000000000002</v>
      </c>
      <c r="AR9">
        <v>4.3308</v>
      </c>
      <c r="AS9">
        <v>3.4096000000000002</v>
      </c>
      <c r="AT9">
        <v>5.7865000000000002</v>
      </c>
      <c r="AU9">
        <v>5.5572999999999997</v>
      </c>
      <c r="AV9">
        <v>7.7135999999999996</v>
      </c>
      <c r="AW9">
        <v>6.5792999999999999</v>
      </c>
      <c r="AX9">
        <v>7.0003000000000002</v>
      </c>
      <c r="AY9">
        <v>-999</v>
      </c>
    </row>
    <row r="10" spans="1:54">
      <c r="A10">
        <v>9</v>
      </c>
      <c r="D10">
        <v>83</v>
      </c>
      <c r="E10">
        <v>173</v>
      </c>
      <c r="J10">
        <v>2.3668999999999998</v>
      </c>
      <c r="K10">
        <v>1.7724</v>
      </c>
      <c r="L10">
        <v>5.2332999999999998</v>
      </c>
      <c r="M10">
        <v>5.9801000000000002</v>
      </c>
      <c r="N10">
        <v>7.6176000000000004</v>
      </c>
      <c r="O10">
        <v>13.661</v>
      </c>
      <c r="P10">
        <v>5.5058999999999996</v>
      </c>
      <c r="Q10">
        <v>4.5651999999999999</v>
      </c>
      <c r="R10">
        <v>10.849</v>
      </c>
      <c r="S10">
        <v>6.5140000000000002</v>
      </c>
      <c r="T10">
        <v>2.9512999999999998</v>
      </c>
      <c r="U10">
        <v>7.7371999999999996</v>
      </c>
      <c r="V10">
        <v>8.4402000000000008</v>
      </c>
      <c r="W10">
        <v>5.5439999999999996</v>
      </c>
      <c r="X10">
        <v>5.6374000000000004</v>
      </c>
      <c r="Y10">
        <v>6.7083000000000004</v>
      </c>
      <c r="Z10">
        <v>8.5294000000000008</v>
      </c>
      <c r="AA10">
        <v>9.5548999999999999</v>
      </c>
      <c r="AB10">
        <v>5.5369000000000002</v>
      </c>
      <c r="AC10">
        <v>4.6104000000000003</v>
      </c>
      <c r="AD10">
        <v>4.9207999999999998</v>
      </c>
      <c r="AE10">
        <v>6.4896000000000003</v>
      </c>
      <c r="AF10">
        <v>3.3144</v>
      </c>
      <c r="AG10">
        <v>8.1280000000000001</v>
      </c>
      <c r="AH10">
        <v>8.7001000000000008</v>
      </c>
      <c r="AI10">
        <v>5.0915999999999997</v>
      </c>
      <c r="AJ10">
        <v>3.5666000000000002</v>
      </c>
      <c r="AK10">
        <v>5.3878000000000004</v>
      </c>
      <c r="AL10">
        <v>5.4725000000000001</v>
      </c>
      <c r="AM10">
        <v>5.0720000000000001</v>
      </c>
      <c r="AN10">
        <v>4.6557000000000004</v>
      </c>
      <c r="AO10">
        <v>7.9828999999999999</v>
      </c>
      <c r="AP10">
        <v>4.4663000000000004</v>
      </c>
      <c r="AQ10">
        <v>6.0346000000000002</v>
      </c>
      <c r="AR10">
        <v>4.3308</v>
      </c>
      <c r="AS10">
        <v>3.4096000000000002</v>
      </c>
      <c r="AT10">
        <v>5.7865000000000002</v>
      </c>
      <c r="AU10">
        <v>5.5572999999999997</v>
      </c>
      <c r="AV10">
        <v>7.7135999999999996</v>
      </c>
      <c r="AW10">
        <v>6.5792999999999999</v>
      </c>
      <c r="AX10">
        <v>7.0003000000000002</v>
      </c>
      <c r="AY10">
        <v>-999</v>
      </c>
    </row>
    <row r="11" spans="1:54">
      <c r="A11">
        <v>10</v>
      </c>
      <c r="D11">
        <v>84</v>
      </c>
      <c r="E11">
        <v>172</v>
      </c>
      <c r="J11">
        <v>2.3668999999999998</v>
      </c>
      <c r="K11">
        <v>1.7724</v>
      </c>
      <c r="L11">
        <v>5.2332999999999998</v>
      </c>
      <c r="M11">
        <v>5.9801000000000002</v>
      </c>
      <c r="N11">
        <v>7.6176000000000004</v>
      </c>
      <c r="O11">
        <v>13.661</v>
      </c>
      <c r="P11">
        <v>5.5058999999999996</v>
      </c>
      <c r="Q11">
        <v>4.5651999999999999</v>
      </c>
      <c r="R11">
        <v>10.849</v>
      </c>
      <c r="S11">
        <v>6.5140000000000002</v>
      </c>
      <c r="T11">
        <v>2.9512999999999998</v>
      </c>
      <c r="U11">
        <v>7.7371999999999996</v>
      </c>
      <c r="V11">
        <v>8.4402000000000008</v>
      </c>
      <c r="W11">
        <v>5.5439999999999996</v>
      </c>
      <c r="X11">
        <v>5.6374000000000004</v>
      </c>
      <c r="Y11">
        <v>6.7083000000000004</v>
      </c>
      <c r="Z11">
        <v>8.5294000000000008</v>
      </c>
      <c r="AA11">
        <v>9.5548999999999999</v>
      </c>
      <c r="AB11">
        <v>5.5369000000000002</v>
      </c>
      <c r="AC11">
        <v>4.6104000000000003</v>
      </c>
      <c r="AD11">
        <v>4.9207999999999998</v>
      </c>
      <c r="AE11">
        <v>6.4896000000000003</v>
      </c>
      <c r="AF11">
        <v>3.3144</v>
      </c>
      <c r="AG11">
        <v>8.1280000000000001</v>
      </c>
      <c r="AH11">
        <v>8.7001000000000008</v>
      </c>
      <c r="AI11">
        <v>5.0915999999999997</v>
      </c>
      <c r="AJ11">
        <v>3.5666000000000002</v>
      </c>
      <c r="AK11">
        <v>5.3878000000000004</v>
      </c>
      <c r="AL11">
        <v>5.4725000000000001</v>
      </c>
      <c r="AM11">
        <v>5.0720000000000001</v>
      </c>
      <c r="AN11">
        <v>4.6557000000000004</v>
      </c>
      <c r="AO11">
        <v>7.9828999999999999</v>
      </c>
      <c r="AP11">
        <v>4.4663000000000004</v>
      </c>
      <c r="AQ11">
        <v>6.0346000000000002</v>
      </c>
      <c r="AR11">
        <v>4.3308</v>
      </c>
      <c r="AS11">
        <v>3.4096000000000002</v>
      </c>
      <c r="AT11">
        <v>5.7865000000000002</v>
      </c>
      <c r="AU11">
        <v>5.5572999999999997</v>
      </c>
      <c r="AV11">
        <v>7.7135999999999996</v>
      </c>
      <c r="AW11">
        <v>6.5792999999999999</v>
      </c>
      <c r="AX11">
        <v>7.0003000000000002</v>
      </c>
      <c r="AY11">
        <v>-999</v>
      </c>
    </row>
    <row r="12" spans="1:54">
      <c r="A12">
        <v>11</v>
      </c>
      <c r="D12">
        <v>270</v>
      </c>
      <c r="E12">
        <v>236</v>
      </c>
      <c r="J12">
        <v>10.648</v>
      </c>
      <c r="K12">
        <v>22.242999999999999</v>
      </c>
      <c r="L12">
        <v>21.196000000000002</v>
      </c>
      <c r="M12">
        <v>19.843</v>
      </c>
      <c r="N12">
        <v>20.207000000000001</v>
      </c>
      <c r="O12">
        <v>13.957000000000001</v>
      </c>
      <c r="P12">
        <v>17.802</v>
      </c>
      <c r="Q12">
        <v>15.811</v>
      </c>
      <c r="R12">
        <v>16.122</v>
      </c>
      <c r="S12">
        <v>13.039</v>
      </c>
      <c r="T12">
        <v>8.7573000000000008</v>
      </c>
      <c r="U12">
        <v>13.135</v>
      </c>
      <c r="V12">
        <v>14.407</v>
      </c>
      <c r="W12">
        <v>14.608000000000001</v>
      </c>
      <c r="X12">
        <v>17.678000000000001</v>
      </c>
      <c r="Y12">
        <v>13.927</v>
      </c>
      <c r="Z12">
        <v>20.986999999999998</v>
      </c>
      <c r="AA12">
        <v>11.72</v>
      </c>
      <c r="AB12">
        <v>10.673</v>
      </c>
      <c r="AC12">
        <v>11.662000000000001</v>
      </c>
      <c r="AD12">
        <v>15.896000000000001</v>
      </c>
      <c r="AE12">
        <v>12.917999999999999</v>
      </c>
      <c r="AF12">
        <v>20.228000000000002</v>
      </c>
      <c r="AG12">
        <v>9.3384999999999998</v>
      </c>
      <c r="AH12">
        <v>12.689</v>
      </c>
      <c r="AI12">
        <v>9.3429000000000002</v>
      </c>
      <c r="AJ12">
        <v>8.4700000000000006</v>
      </c>
      <c r="AK12">
        <v>10.551</v>
      </c>
      <c r="AL12">
        <v>14.27</v>
      </c>
      <c r="AM12">
        <v>15.206</v>
      </c>
      <c r="AN12">
        <v>12.262</v>
      </c>
      <c r="AO12">
        <v>8.8257999999999992</v>
      </c>
      <c r="AP12">
        <v>9.9905000000000008</v>
      </c>
      <c r="AQ12">
        <v>14.667</v>
      </c>
      <c r="AR12">
        <v>11.025</v>
      </c>
      <c r="AS12">
        <v>9.7110000000000003</v>
      </c>
      <c r="AT12">
        <v>12.164</v>
      </c>
      <c r="AU12">
        <v>11.763999999999999</v>
      </c>
      <c r="AV12">
        <v>16.055</v>
      </c>
      <c r="AW12">
        <v>13.138</v>
      </c>
      <c r="AX12">
        <v>12.971</v>
      </c>
      <c r="AY12">
        <v>-999</v>
      </c>
    </row>
    <row r="13" spans="1:54">
      <c r="A13">
        <v>12</v>
      </c>
      <c r="D13">
        <v>270</v>
      </c>
      <c r="E13">
        <v>237</v>
      </c>
      <c r="J13">
        <v>10.648</v>
      </c>
      <c r="K13">
        <v>22.242999999999999</v>
      </c>
      <c r="L13">
        <v>21.196000000000002</v>
      </c>
      <c r="M13">
        <v>19.843</v>
      </c>
      <c r="N13">
        <v>20.207000000000001</v>
      </c>
      <c r="O13">
        <v>13.957000000000001</v>
      </c>
      <c r="P13">
        <v>17.802</v>
      </c>
      <c r="Q13">
        <v>15.811</v>
      </c>
      <c r="R13">
        <v>16.122</v>
      </c>
      <c r="S13">
        <v>13.039</v>
      </c>
      <c r="T13">
        <v>8.7573000000000008</v>
      </c>
      <c r="U13">
        <v>13.135</v>
      </c>
      <c r="V13">
        <v>14.407</v>
      </c>
      <c r="W13">
        <v>14.608000000000001</v>
      </c>
      <c r="X13">
        <v>17.678000000000001</v>
      </c>
      <c r="Y13">
        <v>13.927</v>
      </c>
      <c r="Z13">
        <v>20.986999999999998</v>
      </c>
      <c r="AA13">
        <v>11.72</v>
      </c>
      <c r="AB13">
        <v>10.673</v>
      </c>
      <c r="AC13">
        <v>11.662000000000001</v>
      </c>
      <c r="AD13">
        <v>15.896000000000001</v>
      </c>
      <c r="AE13">
        <v>12.917999999999999</v>
      </c>
      <c r="AF13">
        <v>20.228000000000002</v>
      </c>
      <c r="AG13">
        <v>9.3384999999999998</v>
      </c>
      <c r="AH13">
        <v>12.689</v>
      </c>
      <c r="AI13">
        <v>9.3429000000000002</v>
      </c>
      <c r="AJ13">
        <v>8.4700000000000006</v>
      </c>
      <c r="AK13">
        <v>10.551</v>
      </c>
      <c r="AL13">
        <v>14.27</v>
      </c>
      <c r="AM13">
        <v>15.206</v>
      </c>
      <c r="AN13">
        <v>12.262</v>
      </c>
      <c r="AO13">
        <v>8.8257999999999992</v>
      </c>
      <c r="AP13">
        <v>9.9905000000000008</v>
      </c>
      <c r="AQ13">
        <v>14.667</v>
      </c>
      <c r="AR13">
        <v>11.025</v>
      </c>
      <c r="AS13">
        <v>9.7110000000000003</v>
      </c>
      <c r="AT13">
        <v>12.164</v>
      </c>
      <c r="AU13">
        <v>11.763999999999999</v>
      </c>
      <c r="AV13">
        <v>16.055</v>
      </c>
      <c r="AW13">
        <v>13.138</v>
      </c>
      <c r="AX13">
        <v>12.971</v>
      </c>
      <c r="AY13">
        <v>-999</v>
      </c>
    </row>
    <row r="14" spans="1:54">
      <c r="A14">
        <v>13</v>
      </c>
      <c r="D14">
        <v>270</v>
      </c>
      <c r="E14">
        <v>238</v>
      </c>
      <c r="J14">
        <v>10.648</v>
      </c>
      <c r="K14">
        <v>22.242999999999999</v>
      </c>
      <c r="L14">
        <v>21.196000000000002</v>
      </c>
      <c r="M14">
        <v>19.843</v>
      </c>
      <c r="N14">
        <v>20.207000000000001</v>
      </c>
      <c r="O14">
        <v>13.957000000000001</v>
      </c>
      <c r="P14">
        <v>17.802</v>
      </c>
      <c r="Q14">
        <v>15.811</v>
      </c>
      <c r="R14">
        <v>16.122</v>
      </c>
      <c r="S14">
        <v>13.039</v>
      </c>
      <c r="T14">
        <v>8.7573000000000008</v>
      </c>
      <c r="U14">
        <v>13.135</v>
      </c>
      <c r="V14">
        <v>14.407</v>
      </c>
      <c r="W14">
        <v>14.608000000000001</v>
      </c>
      <c r="X14">
        <v>17.678000000000001</v>
      </c>
      <c r="Y14">
        <v>13.927</v>
      </c>
      <c r="Z14">
        <v>20.986999999999998</v>
      </c>
      <c r="AA14">
        <v>11.72</v>
      </c>
      <c r="AB14">
        <v>10.673</v>
      </c>
      <c r="AC14">
        <v>11.662000000000001</v>
      </c>
      <c r="AD14">
        <v>15.896000000000001</v>
      </c>
      <c r="AE14">
        <v>12.917999999999999</v>
      </c>
      <c r="AF14">
        <v>20.228000000000002</v>
      </c>
      <c r="AG14">
        <v>9.3384999999999998</v>
      </c>
      <c r="AH14">
        <v>12.689</v>
      </c>
      <c r="AI14">
        <v>9.3429000000000002</v>
      </c>
      <c r="AJ14">
        <v>8.4700000000000006</v>
      </c>
      <c r="AK14">
        <v>10.551</v>
      </c>
      <c r="AL14">
        <v>14.27</v>
      </c>
      <c r="AM14">
        <v>15.206</v>
      </c>
      <c r="AN14">
        <v>12.262</v>
      </c>
      <c r="AO14">
        <v>8.8257999999999992</v>
      </c>
      <c r="AP14">
        <v>9.9905000000000008</v>
      </c>
      <c r="AQ14">
        <v>14.667</v>
      </c>
      <c r="AR14">
        <v>11.025</v>
      </c>
      <c r="AS14">
        <v>9.7110000000000003</v>
      </c>
      <c r="AT14">
        <v>12.164</v>
      </c>
      <c r="AU14">
        <v>11.763999999999999</v>
      </c>
      <c r="AV14">
        <v>16.055</v>
      </c>
      <c r="AW14">
        <v>13.138</v>
      </c>
      <c r="AX14">
        <v>12.971</v>
      </c>
      <c r="AY14">
        <v>-999</v>
      </c>
    </row>
    <row r="15" spans="1:54">
      <c r="A15">
        <v>14</v>
      </c>
      <c r="D15">
        <v>270</v>
      </c>
      <c r="E15">
        <v>235</v>
      </c>
      <c r="J15">
        <v>10.648</v>
      </c>
      <c r="K15">
        <v>22.242999999999999</v>
      </c>
      <c r="L15">
        <v>21.196000000000002</v>
      </c>
      <c r="M15">
        <v>19.843</v>
      </c>
      <c r="N15">
        <v>20.207000000000001</v>
      </c>
      <c r="O15">
        <v>13.957000000000001</v>
      </c>
      <c r="P15">
        <v>17.802</v>
      </c>
      <c r="Q15">
        <v>15.811</v>
      </c>
      <c r="R15">
        <v>16.122</v>
      </c>
      <c r="S15">
        <v>13.039</v>
      </c>
      <c r="T15">
        <v>8.7573000000000008</v>
      </c>
      <c r="U15">
        <v>13.135</v>
      </c>
      <c r="V15">
        <v>14.407</v>
      </c>
      <c r="W15">
        <v>14.608000000000001</v>
      </c>
      <c r="X15">
        <v>17.678000000000001</v>
      </c>
      <c r="Y15">
        <v>13.927</v>
      </c>
      <c r="Z15">
        <v>20.986999999999998</v>
      </c>
      <c r="AA15">
        <v>11.72</v>
      </c>
      <c r="AB15">
        <v>10.673</v>
      </c>
      <c r="AC15">
        <v>11.662000000000001</v>
      </c>
      <c r="AD15">
        <v>15.896000000000001</v>
      </c>
      <c r="AE15">
        <v>12.917999999999999</v>
      </c>
      <c r="AF15">
        <v>20.228000000000002</v>
      </c>
      <c r="AG15">
        <v>9.3384999999999998</v>
      </c>
      <c r="AH15">
        <v>12.689</v>
      </c>
      <c r="AI15">
        <v>9.3429000000000002</v>
      </c>
      <c r="AJ15">
        <v>8.4700000000000006</v>
      </c>
      <c r="AK15">
        <v>10.551</v>
      </c>
      <c r="AL15">
        <v>14.27</v>
      </c>
      <c r="AM15">
        <v>15.206</v>
      </c>
      <c r="AN15">
        <v>12.262</v>
      </c>
      <c r="AO15">
        <v>8.8257999999999992</v>
      </c>
      <c r="AP15">
        <v>9.9905000000000008</v>
      </c>
      <c r="AQ15">
        <v>14.667</v>
      </c>
      <c r="AR15">
        <v>11.025</v>
      </c>
      <c r="AS15">
        <v>9.7110000000000003</v>
      </c>
      <c r="AT15">
        <v>12.164</v>
      </c>
      <c r="AU15">
        <v>11.763999999999999</v>
      </c>
      <c r="AV15">
        <v>16.055</v>
      </c>
      <c r="AW15">
        <v>13.138</v>
      </c>
      <c r="AX15">
        <v>12.971</v>
      </c>
      <c r="AY15">
        <v>-999</v>
      </c>
    </row>
    <row r="16" spans="1:54">
      <c r="A16">
        <v>15</v>
      </c>
      <c r="D16">
        <v>270</v>
      </c>
      <c r="E16">
        <v>239</v>
      </c>
      <c r="J16">
        <v>10.648</v>
      </c>
      <c r="K16">
        <v>22.242999999999999</v>
      </c>
      <c r="L16">
        <v>21.196000000000002</v>
      </c>
      <c r="M16">
        <v>19.843</v>
      </c>
      <c r="N16">
        <v>20.207000000000001</v>
      </c>
      <c r="O16">
        <v>13.957000000000001</v>
      </c>
      <c r="P16">
        <v>17.802</v>
      </c>
      <c r="Q16">
        <v>15.811</v>
      </c>
      <c r="R16">
        <v>16.122</v>
      </c>
      <c r="S16">
        <v>13.039</v>
      </c>
      <c r="T16">
        <v>8.7573000000000008</v>
      </c>
      <c r="U16">
        <v>13.135</v>
      </c>
      <c r="V16">
        <v>14.407</v>
      </c>
      <c r="W16">
        <v>14.608000000000001</v>
      </c>
      <c r="X16">
        <v>17.678000000000001</v>
      </c>
      <c r="Y16">
        <v>13.927</v>
      </c>
      <c r="Z16">
        <v>20.986999999999998</v>
      </c>
      <c r="AA16">
        <v>11.72</v>
      </c>
      <c r="AB16">
        <v>10.673</v>
      </c>
      <c r="AC16">
        <v>11.662000000000001</v>
      </c>
      <c r="AD16">
        <v>15.896000000000001</v>
      </c>
      <c r="AE16">
        <v>12.917999999999999</v>
      </c>
      <c r="AF16">
        <v>20.228000000000002</v>
      </c>
      <c r="AG16">
        <v>9.3384999999999998</v>
      </c>
      <c r="AH16">
        <v>12.689</v>
      </c>
      <c r="AI16">
        <v>9.3429000000000002</v>
      </c>
      <c r="AJ16">
        <v>8.4700000000000006</v>
      </c>
      <c r="AK16">
        <v>10.551</v>
      </c>
      <c r="AL16">
        <v>14.27</v>
      </c>
      <c r="AM16">
        <v>15.206</v>
      </c>
      <c r="AN16">
        <v>12.262</v>
      </c>
      <c r="AO16">
        <v>8.8257999999999992</v>
      </c>
      <c r="AP16">
        <v>9.9905000000000008</v>
      </c>
      <c r="AQ16">
        <v>14.667</v>
      </c>
      <c r="AR16">
        <v>11.025</v>
      </c>
      <c r="AS16">
        <v>9.7110000000000003</v>
      </c>
      <c r="AT16">
        <v>12.164</v>
      </c>
      <c r="AU16">
        <v>11.763999999999999</v>
      </c>
      <c r="AV16">
        <v>16.055</v>
      </c>
      <c r="AW16">
        <v>13.138</v>
      </c>
      <c r="AX16">
        <v>12.971</v>
      </c>
      <c r="AY16">
        <v>-999</v>
      </c>
    </row>
    <row r="17" spans="1:51">
      <c r="A17">
        <v>16</v>
      </c>
      <c r="D17">
        <v>269</v>
      </c>
      <c r="E17">
        <v>239</v>
      </c>
      <c r="J17">
        <v>10.648</v>
      </c>
      <c r="K17">
        <v>22.242999999999999</v>
      </c>
      <c r="L17">
        <v>21.196000000000002</v>
      </c>
      <c r="M17">
        <v>19.843</v>
      </c>
      <c r="N17">
        <v>20.207000000000001</v>
      </c>
      <c r="O17">
        <v>13.957000000000001</v>
      </c>
      <c r="P17">
        <v>17.802</v>
      </c>
      <c r="Q17">
        <v>15.811</v>
      </c>
      <c r="R17">
        <v>16.122</v>
      </c>
      <c r="S17">
        <v>13.039</v>
      </c>
      <c r="T17">
        <v>8.7573000000000008</v>
      </c>
      <c r="U17">
        <v>13.135</v>
      </c>
      <c r="V17">
        <v>14.407</v>
      </c>
      <c r="W17">
        <v>14.608000000000001</v>
      </c>
      <c r="X17">
        <v>17.678000000000001</v>
      </c>
      <c r="Y17">
        <v>13.927</v>
      </c>
      <c r="Z17">
        <v>20.986999999999998</v>
      </c>
      <c r="AA17">
        <v>11.72</v>
      </c>
      <c r="AB17">
        <v>10.673</v>
      </c>
      <c r="AC17">
        <v>11.662000000000001</v>
      </c>
      <c r="AD17">
        <v>15.896000000000001</v>
      </c>
      <c r="AE17">
        <v>12.917999999999999</v>
      </c>
      <c r="AF17">
        <v>20.228000000000002</v>
      </c>
      <c r="AG17">
        <v>9.3384999999999998</v>
      </c>
      <c r="AH17">
        <v>12.689</v>
      </c>
      <c r="AI17">
        <v>9.3429000000000002</v>
      </c>
      <c r="AJ17">
        <v>8.4700000000000006</v>
      </c>
      <c r="AK17">
        <v>10.551</v>
      </c>
      <c r="AL17">
        <v>14.27</v>
      </c>
      <c r="AM17">
        <v>15.206</v>
      </c>
      <c r="AN17">
        <v>12.262</v>
      </c>
      <c r="AO17">
        <v>8.8257999999999992</v>
      </c>
      <c r="AP17">
        <v>9.9905000000000008</v>
      </c>
      <c r="AQ17">
        <v>14.667</v>
      </c>
      <c r="AR17">
        <v>11.025</v>
      </c>
      <c r="AS17">
        <v>9.7110000000000003</v>
      </c>
      <c r="AT17">
        <v>12.164</v>
      </c>
      <c r="AU17">
        <v>11.763999999999999</v>
      </c>
      <c r="AV17">
        <v>16.055</v>
      </c>
      <c r="AW17">
        <v>13.138</v>
      </c>
      <c r="AX17">
        <v>12.971</v>
      </c>
      <c r="AY17">
        <v>-999</v>
      </c>
    </row>
    <row r="18" spans="1:51">
      <c r="A18">
        <v>17</v>
      </c>
      <c r="D18">
        <v>268</v>
      </c>
      <c r="E18">
        <v>239</v>
      </c>
      <c r="J18">
        <v>10.648</v>
      </c>
      <c r="K18">
        <v>22.242999999999999</v>
      </c>
      <c r="L18">
        <v>21.196000000000002</v>
      </c>
      <c r="M18">
        <v>19.843</v>
      </c>
      <c r="N18">
        <v>20.207000000000001</v>
      </c>
      <c r="O18">
        <v>13.957000000000001</v>
      </c>
      <c r="P18">
        <v>17.802</v>
      </c>
      <c r="Q18">
        <v>15.811</v>
      </c>
      <c r="R18">
        <v>16.122</v>
      </c>
      <c r="S18">
        <v>13.039</v>
      </c>
      <c r="T18">
        <v>8.7573000000000008</v>
      </c>
      <c r="U18">
        <v>13.135</v>
      </c>
      <c r="V18">
        <v>14.407</v>
      </c>
      <c r="W18">
        <v>14.608000000000001</v>
      </c>
      <c r="X18">
        <v>17.678000000000001</v>
      </c>
      <c r="Y18">
        <v>13.927</v>
      </c>
      <c r="Z18">
        <v>20.986999999999998</v>
      </c>
      <c r="AA18">
        <v>11.72</v>
      </c>
      <c r="AB18">
        <v>10.673</v>
      </c>
      <c r="AC18">
        <v>11.662000000000001</v>
      </c>
      <c r="AD18">
        <v>15.896000000000001</v>
      </c>
      <c r="AE18">
        <v>12.917999999999999</v>
      </c>
      <c r="AF18">
        <v>20.228000000000002</v>
      </c>
      <c r="AG18">
        <v>9.3384999999999998</v>
      </c>
      <c r="AH18">
        <v>12.689</v>
      </c>
      <c r="AI18">
        <v>9.3429000000000002</v>
      </c>
      <c r="AJ18">
        <v>8.4700000000000006</v>
      </c>
      <c r="AK18">
        <v>10.551</v>
      </c>
      <c r="AL18">
        <v>14.27</v>
      </c>
      <c r="AM18">
        <v>15.206</v>
      </c>
      <c r="AN18">
        <v>12.262</v>
      </c>
      <c r="AO18">
        <v>8.8257999999999992</v>
      </c>
      <c r="AP18">
        <v>9.9905000000000008</v>
      </c>
      <c r="AQ18">
        <v>14.667</v>
      </c>
      <c r="AR18">
        <v>11.025</v>
      </c>
      <c r="AS18">
        <v>9.7110000000000003</v>
      </c>
      <c r="AT18">
        <v>12.164</v>
      </c>
      <c r="AU18">
        <v>11.763999999999999</v>
      </c>
      <c r="AV18">
        <v>16.055</v>
      </c>
      <c r="AW18">
        <v>13.138</v>
      </c>
      <c r="AX18">
        <v>12.971</v>
      </c>
      <c r="AY18">
        <v>-999</v>
      </c>
    </row>
    <row r="19" spans="1:51">
      <c r="A19">
        <v>18</v>
      </c>
      <c r="D19">
        <v>269</v>
      </c>
      <c r="E19">
        <v>235</v>
      </c>
      <c r="J19">
        <v>10.648</v>
      </c>
      <c r="K19">
        <v>22.242999999999999</v>
      </c>
      <c r="L19">
        <v>21.196000000000002</v>
      </c>
      <c r="M19">
        <v>19.843</v>
      </c>
      <c r="N19">
        <v>20.207000000000001</v>
      </c>
      <c r="O19">
        <v>13.957000000000001</v>
      </c>
      <c r="P19">
        <v>17.802</v>
      </c>
      <c r="Q19">
        <v>15.811</v>
      </c>
      <c r="R19">
        <v>16.122</v>
      </c>
      <c r="S19">
        <v>13.039</v>
      </c>
      <c r="T19">
        <v>8.7573000000000008</v>
      </c>
      <c r="U19">
        <v>13.135</v>
      </c>
      <c r="V19">
        <v>14.407</v>
      </c>
      <c r="W19">
        <v>14.608000000000001</v>
      </c>
      <c r="X19">
        <v>17.678000000000001</v>
      </c>
      <c r="Y19">
        <v>13.927</v>
      </c>
      <c r="Z19">
        <v>20.986999999999998</v>
      </c>
      <c r="AA19">
        <v>11.72</v>
      </c>
      <c r="AB19">
        <v>10.673</v>
      </c>
      <c r="AC19">
        <v>11.662000000000001</v>
      </c>
      <c r="AD19">
        <v>15.896000000000001</v>
      </c>
      <c r="AE19">
        <v>12.917999999999999</v>
      </c>
      <c r="AF19">
        <v>20.228000000000002</v>
      </c>
      <c r="AG19">
        <v>9.3384999999999998</v>
      </c>
      <c r="AH19">
        <v>12.689</v>
      </c>
      <c r="AI19">
        <v>9.3429000000000002</v>
      </c>
      <c r="AJ19">
        <v>8.4700000000000006</v>
      </c>
      <c r="AK19">
        <v>10.551</v>
      </c>
      <c r="AL19">
        <v>14.27</v>
      </c>
      <c r="AM19">
        <v>15.206</v>
      </c>
      <c r="AN19">
        <v>12.262</v>
      </c>
      <c r="AO19">
        <v>8.8257999999999992</v>
      </c>
      <c r="AP19">
        <v>9.9905000000000008</v>
      </c>
      <c r="AQ19">
        <v>14.667</v>
      </c>
      <c r="AR19">
        <v>11.025</v>
      </c>
      <c r="AS19">
        <v>9.7110000000000003</v>
      </c>
      <c r="AT19">
        <v>12.164</v>
      </c>
      <c r="AU19">
        <v>11.763999999999999</v>
      </c>
      <c r="AV19">
        <v>16.055</v>
      </c>
      <c r="AW19">
        <v>13.138</v>
      </c>
      <c r="AX19">
        <v>12.971</v>
      </c>
      <c r="AY19">
        <v>-999</v>
      </c>
    </row>
    <row r="20" spans="1:51">
      <c r="A20">
        <v>19</v>
      </c>
      <c r="D20">
        <v>268</v>
      </c>
      <c r="E20">
        <v>235</v>
      </c>
      <c r="J20">
        <v>10.648</v>
      </c>
      <c r="K20">
        <v>22.242999999999999</v>
      </c>
      <c r="L20">
        <v>21.196000000000002</v>
      </c>
      <c r="M20">
        <v>19.843</v>
      </c>
      <c r="N20">
        <v>20.207000000000001</v>
      </c>
      <c r="O20">
        <v>13.957000000000001</v>
      </c>
      <c r="P20">
        <v>17.802</v>
      </c>
      <c r="Q20">
        <v>15.811</v>
      </c>
      <c r="R20">
        <v>16.122</v>
      </c>
      <c r="S20">
        <v>13.039</v>
      </c>
      <c r="T20">
        <v>8.7573000000000008</v>
      </c>
      <c r="U20">
        <v>13.135</v>
      </c>
      <c r="V20">
        <v>14.407</v>
      </c>
      <c r="W20">
        <v>14.608000000000001</v>
      </c>
      <c r="X20">
        <v>17.678000000000001</v>
      </c>
      <c r="Y20">
        <v>13.927</v>
      </c>
      <c r="Z20">
        <v>20.986999999999998</v>
      </c>
      <c r="AA20">
        <v>11.72</v>
      </c>
      <c r="AB20">
        <v>10.673</v>
      </c>
      <c r="AC20">
        <v>11.662000000000001</v>
      </c>
      <c r="AD20">
        <v>15.896000000000001</v>
      </c>
      <c r="AE20">
        <v>12.917999999999999</v>
      </c>
      <c r="AF20">
        <v>20.228000000000002</v>
      </c>
      <c r="AG20">
        <v>9.3384999999999998</v>
      </c>
      <c r="AH20">
        <v>12.689</v>
      </c>
      <c r="AI20">
        <v>9.3429000000000002</v>
      </c>
      <c r="AJ20">
        <v>8.4700000000000006</v>
      </c>
      <c r="AK20">
        <v>10.551</v>
      </c>
      <c r="AL20">
        <v>14.27</v>
      </c>
      <c r="AM20">
        <v>15.206</v>
      </c>
      <c r="AN20">
        <v>12.262</v>
      </c>
      <c r="AO20">
        <v>8.8257999999999992</v>
      </c>
      <c r="AP20">
        <v>9.9905000000000008</v>
      </c>
      <c r="AQ20">
        <v>14.667</v>
      </c>
      <c r="AR20">
        <v>11.025</v>
      </c>
      <c r="AS20">
        <v>9.7110000000000003</v>
      </c>
      <c r="AT20">
        <v>12.164</v>
      </c>
      <c r="AU20">
        <v>11.763999999999999</v>
      </c>
      <c r="AV20">
        <v>16.055</v>
      </c>
      <c r="AW20">
        <v>13.138</v>
      </c>
      <c r="AX20">
        <v>12.971</v>
      </c>
      <c r="AY20">
        <v>-999</v>
      </c>
    </row>
    <row r="21" spans="1:51">
      <c r="A21">
        <v>20</v>
      </c>
      <c r="D21">
        <v>142</v>
      </c>
      <c r="E21">
        <v>211</v>
      </c>
      <c r="J21">
        <v>13.85</v>
      </c>
      <c r="K21">
        <v>17.597999999999999</v>
      </c>
      <c r="L21">
        <v>17.713000000000001</v>
      </c>
      <c r="M21">
        <v>18.12</v>
      </c>
      <c r="N21">
        <v>16.091000000000001</v>
      </c>
      <c r="O21">
        <v>13.353999999999999</v>
      </c>
      <c r="P21">
        <v>16.207000000000001</v>
      </c>
      <c r="Q21">
        <v>17.457000000000001</v>
      </c>
      <c r="R21">
        <v>17.292000000000002</v>
      </c>
      <c r="S21">
        <v>9.9823000000000004</v>
      </c>
      <c r="T21">
        <v>11.898999999999999</v>
      </c>
      <c r="U21">
        <v>12.78</v>
      </c>
      <c r="V21">
        <v>16.164999999999999</v>
      </c>
      <c r="W21">
        <v>15.449</v>
      </c>
      <c r="X21">
        <v>19.503</v>
      </c>
      <c r="Y21">
        <v>16.605</v>
      </c>
      <c r="Z21">
        <v>15.119</v>
      </c>
      <c r="AA21">
        <v>13.737</v>
      </c>
      <c r="AB21">
        <v>13.667</v>
      </c>
      <c r="AC21">
        <v>17.096</v>
      </c>
      <c r="AD21">
        <v>14.433</v>
      </c>
      <c r="AE21">
        <v>16.32</v>
      </c>
      <c r="AF21">
        <v>15.518000000000001</v>
      </c>
      <c r="AG21">
        <v>8.9065999999999992</v>
      </c>
      <c r="AH21">
        <v>12.007999999999999</v>
      </c>
      <c r="AI21">
        <v>12.117000000000001</v>
      </c>
      <c r="AJ21">
        <v>16.994</v>
      </c>
      <c r="AK21">
        <v>12.734999999999999</v>
      </c>
      <c r="AL21">
        <v>13.946999999999999</v>
      </c>
      <c r="AM21">
        <v>10.574999999999999</v>
      </c>
      <c r="AN21">
        <v>16.443999999999999</v>
      </c>
      <c r="AO21">
        <v>11.718999999999999</v>
      </c>
      <c r="AP21">
        <v>12.117000000000001</v>
      </c>
      <c r="AQ21">
        <v>16.844999999999999</v>
      </c>
      <c r="AR21">
        <v>11.694000000000001</v>
      </c>
      <c r="AS21">
        <v>12.161</v>
      </c>
      <c r="AT21">
        <v>14.170999999999999</v>
      </c>
      <c r="AU21">
        <v>12.875999999999999</v>
      </c>
      <c r="AV21">
        <v>18.978999999999999</v>
      </c>
      <c r="AW21">
        <v>13.840999999999999</v>
      </c>
      <c r="AX21">
        <v>16.507999999999999</v>
      </c>
      <c r="AY21">
        <v>-999</v>
      </c>
    </row>
    <row r="22" spans="1:51">
      <c r="A22">
        <v>21</v>
      </c>
      <c r="D22">
        <v>143</v>
      </c>
      <c r="E22">
        <v>211</v>
      </c>
      <c r="J22">
        <v>13.85</v>
      </c>
      <c r="K22">
        <v>17.597999999999999</v>
      </c>
      <c r="L22">
        <v>17.713000000000001</v>
      </c>
      <c r="M22">
        <v>18.12</v>
      </c>
      <c r="N22">
        <v>16.091000000000001</v>
      </c>
      <c r="O22">
        <v>13.353999999999999</v>
      </c>
      <c r="P22">
        <v>16.207000000000001</v>
      </c>
      <c r="Q22">
        <v>17.457000000000001</v>
      </c>
      <c r="R22">
        <v>17.292000000000002</v>
      </c>
      <c r="S22">
        <v>9.9823000000000004</v>
      </c>
      <c r="T22">
        <v>11.898999999999999</v>
      </c>
      <c r="U22">
        <v>12.78</v>
      </c>
      <c r="V22">
        <v>16.164999999999999</v>
      </c>
      <c r="W22">
        <v>15.449</v>
      </c>
      <c r="X22">
        <v>19.503</v>
      </c>
      <c r="Y22">
        <v>16.605</v>
      </c>
      <c r="Z22">
        <v>15.119</v>
      </c>
      <c r="AA22">
        <v>13.737</v>
      </c>
      <c r="AB22">
        <v>13.667</v>
      </c>
      <c r="AC22">
        <v>17.096</v>
      </c>
      <c r="AD22">
        <v>14.433</v>
      </c>
      <c r="AE22">
        <v>16.32</v>
      </c>
      <c r="AF22">
        <v>15.518000000000001</v>
      </c>
      <c r="AG22">
        <v>8.9065999999999992</v>
      </c>
      <c r="AH22">
        <v>12.007999999999999</v>
      </c>
      <c r="AI22">
        <v>12.117000000000001</v>
      </c>
      <c r="AJ22">
        <v>16.994</v>
      </c>
      <c r="AK22">
        <v>12.734999999999999</v>
      </c>
      <c r="AL22">
        <v>13.946999999999999</v>
      </c>
      <c r="AM22">
        <v>10.574999999999999</v>
      </c>
      <c r="AN22">
        <v>16.443999999999999</v>
      </c>
      <c r="AO22">
        <v>11.718999999999999</v>
      </c>
      <c r="AP22">
        <v>12.117000000000001</v>
      </c>
      <c r="AQ22">
        <v>16.844999999999999</v>
      </c>
      <c r="AR22">
        <v>11.694000000000001</v>
      </c>
      <c r="AS22">
        <v>12.161</v>
      </c>
      <c r="AT22">
        <v>14.170999999999999</v>
      </c>
      <c r="AU22">
        <v>12.875999999999999</v>
      </c>
      <c r="AV22">
        <v>18.978999999999999</v>
      </c>
      <c r="AW22">
        <v>13.840999999999999</v>
      </c>
      <c r="AX22">
        <v>16.507999999999999</v>
      </c>
      <c r="AY22">
        <v>-999</v>
      </c>
    </row>
    <row r="23" spans="1:51">
      <c r="A23">
        <v>22</v>
      </c>
      <c r="D23">
        <v>144</v>
      </c>
      <c r="E23">
        <v>211</v>
      </c>
      <c r="J23">
        <v>13.85</v>
      </c>
      <c r="K23">
        <v>17.597999999999999</v>
      </c>
      <c r="L23">
        <v>17.713000000000001</v>
      </c>
      <c r="M23">
        <v>18.12</v>
      </c>
      <c r="N23">
        <v>16.091000000000001</v>
      </c>
      <c r="O23">
        <v>13.353999999999999</v>
      </c>
      <c r="P23">
        <v>16.207000000000001</v>
      </c>
      <c r="Q23">
        <v>17.457000000000001</v>
      </c>
      <c r="R23">
        <v>17.292000000000002</v>
      </c>
      <c r="S23">
        <v>9.9823000000000004</v>
      </c>
      <c r="T23">
        <v>11.898999999999999</v>
      </c>
      <c r="U23">
        <v>12.78</v>
      </c>
      <c r="V23">
        <v>16.164999999999999</v>
      </c>
      <c r="W23">
        <v>15.449</v>
      </c>
      <c r="X23">
        <v>19.503</v>
      </c>
      <c r="Y23">
        <v>16.605</v>
      </c>
      <c r="Z23">
        <v>15.119</v>
      </c>
      <c r="AA23">
        <v>13.737</v>
      </c>
      <c r="AB23">
        <v>13.667</v>
      </c>
      <c r="AC23">
        <v>17.096</v>
      </c>
      <c r="AD23">
        <v>14.433</v>
      </c>
      <c r="AE23">
        <v>16.32</v>
      </c>
      <c r="AF23">
        <v>15.518000000000001</v>
      </c>
      <c r="AG23">
        <v>8.9065999999999992</v>
      </c>
      <c r="AH23">
        <v>12.007999999999999</v>
      </c>
      <c r="AI23">
        <v>12.117000000000001</v>
      </c>
      <c r="AJ23">
        <v>16.994</v>
      </c>
      <c r="AK23">
        <v>12.734999999999999</v>
      </c>
      <c r="AL23">
        <v>13.946999999999999</v>
      </c>
      <c r="AM23">
        <v>10.574999999999999</v>
      </c>
      <c r="AN23">
        <v>16.443999999999999</v>
      </c>
      <c r="AO23">
        <v>11.718999999999999</v>
      </c>
      <c r="AP23">
        <v>12.117000000000001</v>
      </c>
      <c r="AQ23">
        <v>16.844999999999999</v>
      </c>
      <c r="AR23">
        <v>11.694000000000001</v>
      </c>
      <c r="AS23">
        <v>12.161</v>
      </c>
      <c r="AT23">
        <v>14.170999999999999</v>
      </c>
      <c r="AU23">
        <v>12.875999999999999</v>
      </c>
      <c r="AV23">
        <v>18.978999999999999</v>
      </c>
      <c r="AW23">
        <v>13.840999999999999</v>
      </c>
      <c r="AX23">
        <v>16.507999999999999</v>
      </c>
      <c r="AY23">
        <v>-999</v>
      </c>
    </row>
    <row r="24" spans="1:51">
      <c r="A24">
        <v>23</v>
      </c>
      <c r="D24">
        <v>145</v>
      </c>
      <c r="E24">
        <v>211</v>
      </c>
      <c r="J24">
        <v>13.85</v>
      </c>
      <c r="K24">
        <v>17.597999999999999</v>
      </c>
      <c r="L24">
        <v>17.713000000000001</v>
      </c>
      <c r="M24">
        <v>18.12</v>
      </c>
      <c r="N24">
        <v>16.091000000000001</v>
      </c>
      <c r="O24">
        <v>13.353999999999999</v>
      </c>
      <c r="P24">
        <v>16.207000000000001</v>
      </c>
      <c r="Q24">
        <v>17.457000000000001</v>
      </c>
      <c r="R24">
        <v>17.292000000000002</v>
      </c>
      <c r="S24">
        <v>9.9823000000000004</v>
      </c>
      <c r="T24">
        <v>11.898999999999999</v>
      </c>
      <c r="U24">
        <v>12.78</v>
      </c>
      <c r="V24">
        <v>16.164999999999999</v>
      </c>
      <c r="W24">
        <v>15.449</v>
      </c>
      <c r="X24">
        <v>19.503</v>
      </c>
      <c r="Y24">
        <v>16.605</v>
      </c>
      <c r="Z24">
        <v>15.119</v>
      </c>
      <c r="AA24">
        <v>13.737</v>
      </c>
      <c r="AB24">
        <v>13.667</v>
      </c>
      <c r="AC24">
        <v>17.096</v>
      </c>
      <c r="AD24">
        <v>14.433</v>
      </c>
      <c r="AE24">
        <v>16.32</v>
      </c>
      <c r="AF24">
        <v>15.518000000000001</v>
      </c>
      <c r="AG24">
        <v>8.9065999999999992</v>
      </c>
      <c r="AH24">
        <v>12.007999999999999</v>
      </c>
      <c r="AI24">
        <v>12.117000000000001</v>
      </c>
      <c r="AJ24">
        <v>16.994</v>
      </c>
      <c r="AK24">
        <v>12.734999999999999</v>
      </c>
      <c r="AL24">
        <v>13.946999999999999</v>
      </c>
      <c r="AM24">
        <v>10.574999999999999</v>
      </c>
      <c r="AN24">
        <v>16.443999999999999</v>
      </c>
      <c r="AO24">
        <v>11.718999999999999</v>
      </c>
      <c r="AP24">
        <v>12.117000000000001</v>
      </c>
      <c r="AQ24">
        <v>16.844999999999999</v>
      </c>
      <c r="AR24">
        <v>11.694000000000001</v>
      </c>
      <c r="AS24">
        <v>12.161</v>
      </c>
      <c r="AT24">
        <v>14.170999999999999</v>
      </c>
      <c r="AU24">
        <v>12.875999999999999</v>
      </c>
      <c r="AV24">
        <v>18.978999999999999</v>
      </c>
      <c r="AW24">
        <v>13.840999999999999</v>
      </c>
      <c r="AX24">
        <v>16.507999999999999</v>
      </c>
      <c r="AY24">
        <v>-999</v>
      </c>
    </row>
    <row r="25" spans="1:51">
      <c r="A25">
        <v>24</v>
      </c>
      <c r="D25">
        <v>143</v>
      </c>
      <c r="E25">
        <v>210</v>
      </c>
      <c r="J25">
        <v>13.85</v>
      </c>
      <c r="K25">
        <v>17.597999999999999</v>
      </c>
      <c r="L25">
        <v>17.713000000000001</v>
      </c>
      <c r="M25">
        <v>18.12</v>
      </c>
      <c r="N25">
        <v>16.091000000000001</v>
      </c>
      <c r="O25">
        <v>13.353999999999999</v>
      </c>
      <c r="P25">
        <v>16.207000000000001</v>
      </c>
      <c r="Q25">
        <v>17.457000000000001</v>
      </c>
      <c r="R25">
        <v>17.292000000000002</v>
      </c>
      <c r="S25">
        <v>9.9823000000000004</v>
      </c>
      <c r="T25">
        <v>11.898999999999999</v>
      </c>
      <c r="U25">
        <v>12.78</v>
      </c>
      <c r="V25">
        <v>16.164999999999999</v>
      </c>
      <c r="W25">
        <v>15.449</v>
      </c>
      <c r="X25">
        <v>19.503</v>
      </c>
      <c r="Y25">
        <v>16.605</v>
      </c>
      <c r="Z25">
        <v>15.119</v>
      </c>
      <c r="AA25">
        <v>13.737</v>
      </c>
      <c r="AB25">
        <v>13.667</v>
      </c>
      <c r="AC25">
        <v>17.096</v>
      </c>
      <c r="AD25">
        <v>14.433</v>
      </c>
      <c r="AE25">
        <v>16.32</v>
      </c>
      <c r="AF25">
        <v>15.518000000000001</v>
      </c>
      <c r="AG25">
        <v>8.9065999999999992</v>
      </c>
      <c r="AH25">
        <v>12.007999999999999</v>
      </c>
      <c r="AI25">
        <v>12.117000000000001</v>
      </c>
      <c r="AJ25">
        <v>16.994</v>
      </c>
      <c r="AK25">
        <v>12.734999999999999</v>
      </c>
      <c r="AL25">
        <v>13.946999999999999</v>
      </c>
      <c r="AM25">
        <v>10.574999999999999</v>
      </c>
      <c r="AN25">
        <v>16.443999999999999</v>
      </c>
      <c r="AO25">
        <v>11.718999999999999</v>
      </c>
      <c r="AP25">
        <v>12.117000000000001</v>
      </c>
      <c r="AQ25">
        <v>16.844999999999999</v>
      </c>
      <c r="AR25">
        <v>11.694000000000001</v>
      </c>
      <c r="AS25">
        <v>12.161</v>
      </c>
      <c r="AT25">
        <v>14.170999999999999</v>
      </c>
      <c r="AU25">
        <v>12.875999999999999</v>
      </c>
      <c r="AV25">
        <v>18.978999999999999</v>
      </c>
      <c r="AW25">
        <v>13.840999999999999</v>
      </c>
      <c r="AX25">
        <v>16.507999999999999</v>
      </c>
      <c r="AY25">
        <v>-999</v>
      </c>
    </row>
    <row r="26" spans="1:51">
      <c r="A26">
        <v>25</v>
      </c>
      <c r="D26">
        <v>144</v>
      </c>
      <c r="E26">
        <v>210</v>
      </c>
      <c r="J26">
        <v>13.85</v>
      </c>
      <c r="K26">
        <v>17.597999999999999</v>
      </c>
      <c r="L26">
        <v>17.713000000000001</v>
      </c>
      <c r="M26">
        <v>18.12</v>
      </c>
      <c r="N26">
        <v>16.091000000000001</v>
      </c>
      <c r="O26">
        <v>13.353999999999999</v>
      </c>
      <c r="P26">
        <v>16.207000000000001</v>
      </c>
      <c r="Q26">
        <v>17.457000000000001</v>
      </c>
      <c r="R26">
        <v>17.292000000000002</v>
      </c>
      <c r="S26">
        <v>9.9823000000000004</v>
      </c>
      <c r="T26">
        <v>11.898999999999999</v>
      </c>
      <c r="U26">
        <v>12.78</v>
      </c>
      <c r="V26">
        <v>16.164999999999999</v>
      </c>
      <c r="W26">
        <v>15.449</v>
      </c>
      <c r="X26">
        <v>19.503</v>
      </c>
      <c r="Y26">
        <v>16.605</v>
      </c>
      <c r="Z26">
        <v>15.119</v>
      </c>
      <c r="AA26">
        <v>13.737</v>
      </c>
      <c r="AB26">
        <v>13.667</v>
      </c>
      <c r="AC26">
        <v>17.096</v>
      </c>
      <c r="AD26">
        <v>14.433</v>
      </c>
      <c r="AE26">
        <v>16.32</v>
      </c>
      <c r="AF26">
        <v>15.518000000000001</v>
      </c>
      <c r="AG26">
        <v>8.9065999999999992</v>
      </c>
      <c r="AH26">
        <v>12.007999999999999</v>
      </c>
      <c r="AI26">
        <v>12.117000000000001</v>
      </c>
      <c r="AJ26">
        <v>16.994</v>
      </c>
      <c r="AK26">
        <v>12.734999999999999</v>
      </c>
      <c r="AL26">
        <v>13.946999999999999</v>
      </c>
      <c r="AM26">
        <v>10.574999999999999</v>
      </c>
      <c r="AN26">
        <v>16.443999999999999</v>
      </c>
      <c r="AO26">
        <v>11.718999999999999</v>
      </c>
      <c r="AP26">
        <v>12.117000000000001</v>
      </c>
      <c r="AQ26">
        <v>16.844999999999999</v>
      </c>
      <c r="AR26">
        <v>11.694000000000001</v>
      </c>
      <c r="AS26">
        <v>12.161</v>
      </c>
      <c r="AT26">
        <v>14.170999999999999</v>
      </c>
      <c r="AU26">
        <v>12.875999999999999</v>
      </c>
      <c r="AV26">
        <v>18.978999999999999</v>
      </c>
      <c r="AW26">
        <v>13.840999999999999</v>
      </c>
      <c r="AX26">
        <v>16.507999999999999</v>
      </c>
      <c r="AY26">
        <v>-999</v>
      </c>
    </row>
    <row r="27" spans="1:51">
      <c r="A27">
        <v>26</v>
      </c>
      <c r="D27">
        <v>378</v>
      </c>
      <c r="E27">
        <v>167</v>
      </c>
      <c r="J27">
        <v>4.55</v>
      </c>
      <c r="K27">
        <v>4.5990000000000002</v>
      </c>
      <c r="L27">
        <v>3.8429000000000002</v>
      </c>
      <c r="M27">
        <v>3.2639999999999998</v>
      </c>
      <c r="N27">
        <v>3.4885000000000002</v>
      </c>
      <c r="O27">
        <v>3.9771000000000001</v>
      </c>
      <c r="P27">
        <v>3.8635000000000002</v>
      </c>
      <c r="Q27">
        <v>4.0862999999999996</v>
      </c>
      <c r="R27">
        <v>3.1421000000000001</v>
      </c>
      <c r="S27">
        <v>3.2755999999999998</v>
      </c>
      <c r="T27">
        <v>2.6051000000000002</v>
      </c>
      <c r="U27">
        <v>3.3429000000000002</v>
      </c>
      <c r="V27">
        <v>2.3673999999999999</v>
      </c>
      <c r="W27">
        <v>2.3222999999999998</v>
      </c>
      <c r="X27">
        <v>2.3862000000000001</v>
      </c>
      <c r="Y27">
        <v>2.7395999999999998</v>
      </c>
      <c r="Z27">
        <v>1.173</v>
      </c>
      <c r="AA27">
        <v>0.18795000000000001</v>
      </c>
      <c r="AB27">
        <v>6.0692000000000004</v>
      </c>
      <c r="AC27">
        <v>1.373</v>
      </c>
      <c r="AD27">
        <v>1.5731999999999999</v>
      </c>
      <c r="AE27">
        <v>2.0350000000000001</v>
      </c>
      <c r="AF27">
        <v>2.3111000000000002</v>
      </c>
      <c r="AG27">
        <v>6.2798999999999996</v>
      </c>
      <c r="AH27">
        <v>2.1673</v>
      </c>
      <c r="AI27">
        <v>0.17673</v>
      </c>
      <c r="AJ27">
        <v>0.38540000000000002</v>
      </c>
      <c r="AK27">
        <v>0.31963000000000003</v>
      </c>
      <c r="AL27">
        <v>0.42696000000000001</v>
      </c>
      <c r="AM27">
        <v>2.3111000000000002</v>
      </c>
      <c r="AN27">
        <v>2.234</v>
      </c>
      <c r="AO27">
        <v>1.7222</v>
      </c>
      <c r="AP27">
        <v>1.9390000000000001</v>
      </c>
      <c r="AQ27">
        <v>1.0753999999999999</v>
      </c>
      <c r="AR27">
        <v>0.85743000000000003</v>
      </c>
      <c r="AS27">
        <v>1.2322</v>
      </c>
      <c r="AT27">
        <v>2.1341000000000001</v>
      </c>
      <c r="AU27">
        <v>3.3793000000000002</v>
      </c>
      <c r="AV27">
        <v>1.9655</v>
      </c>
      <c r="AW27">
        <v>2.3096999999999999</v>
      </c>
      <c r="AX27">
        <v>2.6225000000000001</v>
      </c>
      <c r="AY27">
        <v>-999</v>
      </c>
    </row>
    <row r="28" spans="1:51">
      <c r="A28">
        <v>27</v>
      </c>
      <c r="D28">
        <v>378</v>
      </c>
      <c r="E28">
        <v>168</v>
      </c>
      <c r="J28">
        <v>4.55</v>
      </c>
      <c r="K28">
        <v>4.5990000000000002</v>
      </c>
      <c r="L28">
        <v>3.8429000000000002</v>
      </c>
      <c r="M28">
        <v>3.2639999999999998</v>
      </c>
      <c r="N28">
        <v>3.4885000000000002</v>
      </c>
      <c r="O28">
        <v>3.9771000000000001</v>
      </c>
      <c r="P28">
        <v>3.8635000000000002</v>
      </c>
      <c r="Q28">
        <v>4.0862999999999996</v>
      </c>
      <c r="R28">
        <v>3.1421000000000001</v>
      </c>
      <c r="S28">
        <v>3.2755999999999998</v>
      </c>
      <c r="T28">
        <v>2.6051000000000002</v>
      </c>
      <c r="U28">
        <v>3.3429000000000002</v>
      </c>
      <c r="V28">
        <v>2.3673999999999999</v>
      </c>
      <c r="W28">
        <v>2.3222999999999998</v>
      </c>
      <c r="X28">
        <v>2.3862000000000001</v>
      </c>
      <c r="Y28">
        <v>2.7395999999999998</v>
      </c>
      <c r="Z28">
        <v>1.173</v>
      </c>
      <c r="AA28">
        <v>0.18795000000000001</v>
      </c>
      <c r="AB28">
        <v>6.0692000000000004</v>
      </c>
      <c r="AC28">
        <v>1.373</v>
      </c>
      <c r="AD28">
        <v>1.5731999999999999</v>
      </c>
      <c r="AE28">
        <v>2.0350000000000001</v>
      </c>
      <c r="AF28">
        <v>2.3111000000000002</v>
      </c>
      <c r="AG28">
        <v>6.2798999999999996</v>
      </c>
      <c r="AH28">
        <v>2.1673</v>
      </c>
      <c r="AI28">
        <v>0.17673</v>
      </c>
      <c r="AJ28">
        <v>0.38540000000000002</v>
      </c>
      <c r="AK28">
        <v>0.31963000000000003</v>
      </c>
      <c r="AL28">
        <v>0.42696000000000001</v>
      </c>
      <c r="AM28">
        <v>2.3111000000000002</v>
      </c>
      <c r="AN28">
        <v>2.234</v>
      </c>
      <c r="AO28">
        <v>1.7222</v>
      </c>
      <c r="AP28">
        <v>1.9390000000000001</v>
      </c>
      <c r="AQ28">
        <v>1.0753999999999999</v>
      </c>
      <c r="AR28">
        <v>0.85743000000000003</v>
      </c>
      <c r="AS28">
        <v>1.2322</v>
      </c>
      <c r="AT28">
        <v>2.1341000000000001</v>
      </c>
      <c r="AU28">
        <v>3.3793000000000002</v>
      </c>
      <c r="AV28">
        <v>1.9655</v>
      </c>
      <c r="AW28">
        <v>2.3096999999999999</v>
      </c>
      <c r="AX28">
        <v>2.6225000000000001</v>
      </c>
      <c r="AY28">
        <v>-999</v>
      </c>
    </row>
    <row r="29" spans="1:51">
      <c r="A29">
        <v>28</v>
      </c>
      <c r="D29">
        <v>378</v>
      </c>
      <c r="E29">
        <v>171</v>
      </c>
      <c r="J29">
        <v>4.9386999999999999</v>
      </c>
      <c r="K29">
        <v>4.5880999999999998</v>
      </c>
      <c r="L29">
        <v>3.3452000000000002</v>
      </c>
      <c r="M29">
        <v>3.5526</v>
      </c>
      <c r="N29">
        <v>3.3898999999999999</v>
      </c>
      <c r="O29">
        <v>3.5912000000000002</v>
      </c>
      <c r="P29">
        <v>4.0368000000000004</v>
      </c>
      <c r="Q29">
        <v>3.1558999999999999</v>
      </c>
      <c r="R29">
        <v>2.9895999999999998</v>
      </c>
      <c r="S29">
        <v>2.8940999999999999</v>
      </c>
      <c r="T29">
        <v>2.6219999999999999</v>
      </c>
      <c r="U29">
        <v>2.21</v>
      </c>
      <c r="V29">
        <v>2.1680000000000001</v>
      </c>
      <c r="W29">
        <v>2.39</v>
      </c>
      <c r="X29">
        <v>3.0001000000000002</v>
      </c>
      <c r="Y29">
        <v>2.6360999999999999</v>
      </c>
      <c r="Z29">
        <v>1.9867999999999999</v>
      </c>
      <c r="AA29">
        <v>1.2234</v>
      </c>
      <c r="AB29">
        <v>2.1987000000000001</v>
      </c>
      <c r="AC29">
        <v>1.4147000000000001</v>
      </c>
      <c r="AD29">
        <v>1.5822000000000001</v>
      </c>
      <c r="AE29">
        <v>2.0091999999999999</v>
      </c>
      <c r="AF29">
        <v>1.7155</v>
      </c>
      <c r="AG29">
        <v>2.3149000000000002</v>
      </c>
      <c r="AH29">
        <v>2.3414000000000001</v>
      </c>
      <c r="AI29">
        <v>2.3142999999999998</v>
      </c>
      <c r="AJ29">
        <v>1.7161999999999999</v>
      </c>
      <c r="AK29">
        <v>3.9047999999999998</v>
      </c>
      <c r="AL29">
        <v>3.7315999999999998</v>
      </c>
      <c r="AM29">
        <v>1.1821999999999999</v>
      </c>
      <c r="AN29">
        <v>1.4039999999999999</v>
      </c>
      <c r="AO29">
        <v>1.8067</v>
      </c>
      <c r="AP29">
        <v>2.2084000000000001</v>
      </c>
      <c r="AQ29">
        <v>1.3935</v>
      </c>
      <c r="AR29">
        <v>0.99968000000000001</v>
      </c>
      <c r="AS29">
        <v>1.3420000000000001</v>
      </c>
      <c r="AT29">
        <v>2.2187999999999999</v>
      </c>
      <c r="AU29">
        <v>3.4434</v>
      </c>
      <c r="AV29">
        <v>2.3056000000000001</v>
      </c>
      <c r="AW29">
        <v>2.3624999999999998</v>
      </c>
      <c r="AX29">
        <v>2.6286</v>
      </c>
      <c r="AY29">
        <v>-999</v>
      </c>
    </row>
    <row r="30" spans="1:51">
      <c r="A30">
        <v>29</v>
      </c>
      <c r="D30">
        <v>487</v>
      </c>
      <c r="E30">
        <v>158</v>
      </c>
      <c r="J30">
        <v>2.7856999999999998</v>
      </c>
      <c r="K30">
        <v>2.7856999999999998</v>
      </c>
      <c r="L30">
        <v>2.7856999999999998</v>
      </c>
      <c r="M30">
        <v>2.7856999999999998</v>
      </c>
      <c r="N30">
        <v>2.7856999999999998</v>
      </c>
      <c r="O30">
        <v>2.7856999999999998</v>
      </c>
      <c r="P30">
        <v>2.7856999999999998</v>
      </c>
      <c r="Q30">
        <v>2.7856999999999998</v>
      </c>
      <c r="R30">
        <v>2.7856999999999998</v>
      </c>
      <c r="S30">
        <v>2.7856999999999998</v>
      </c>
      <c r="T30">
        <v>2.7856999999999998</v>
      </c>
      <c r="U30">
        <v>2.7856999999999998</v>
      </c>
      <c r="V30">
        <v>2.7856999999999998</v>
      </c>
      <c r="W30">
        <v>2.7856999999999998</v>
      </c>
      <c r="X30">
        <v>2.7856999999999998</v>
      </c>
      <c r="Y30">
        <v>2.7856999999999998</v>
      </c>
      <c r="Z30">
        <v>2.7856999999999998</v>
      </c>
      <c r="AA30">
        <v>2.7856999999999998</v>
      </c>
      <c r="AB30">
        <v>2.7856999999999998</v>
      </c>
      <c r="AC30">
        <v>2.7856999999999998</v>
      </c>
      <c r="AD30">
        <v>2.7856999999999998</v>
      </c>
      <c r="AE30">
        <v>2.7856999999999998</v>
      </c>
      <c r="AF30">
        <v>2.7856999999999998</v>
      </c>
      <c r="AG30">
        <v>2.7856999999999998</v>
      </c>
      <c r="AH30">
        <v>2.7856999999999998</v>
      </c>
      <c r="AI30">
        <v>2.7856999999999998</v>
      </c>
      <c r="AJ30">
        <v>2.7856999999999998</v>
      </c>
      <c r="AK30">
        <v>2.7856999999999998</v>
      </c>
      <c r="AL30">
        <v>2.7856999999999998</v>
      </c>
      <c r="AM30">
        <v>2.7856999999999998</v>
      </c>
      <c r="AN30">
        <v>2.7856999999999998</v>
      </c>
      <c r="AO30">
        <v>2.7856999999999998</v>
      </c>
      <c r="AP30">
        <v>2.7856999999999998</v>
      </c>
      <c r="AQ30">
        <v>2.7856999999999998</v>
      </c>
      <c r="AR30">
        <v>2.7856999999999998</v>
      </c>
      <c r="AS30">
        <v>2.7856999999999998</v>
      </c>
      <c r="AT30">
        <v>2.7856999999999998</v>
      </c>
      <c r="AU30">
        <v>2.7856999999999998</v>
      </c>
      <c r="AV30">
        <v>2.7856999999999998</v>
      </c>
      <c r="AW30">
        <v>2.7856999999999998</v>
      </c>
      <c r="AX30">
        <v>2.7856999999999998</v>
      </c>
      <c r="AY30">
        <v>-999</v>
      </c>
    </row>
    <row r="31" spans="1:51">
      <c r="A31">
        <v>30</v>
      </c>
      <c r="D31">
        <v>486</v>
      </c>
      <c r="E31">
        <v>158</v>
      </c>
      <c r="J31">
        <v>2.7856999999999998</v>
      </c>
      <c r="K31">
        <v>2.7856999999999998</v>
      </c>
      <c r="L31">
        <v>2.7856999999999998</v>
      </c>
      <c r="M31">
        <v>2.7856999999999998</v>
      </c>
      <c r="N31">
        <v>2.7856999999999998</v>
      </c>
      <c r="O31">
        <v>2.7856999999999998</v>
      </c>
      <c r="P31">
        <v>2.7856999999999998</v>
      </c>
      <c r="Q31">
        <v>2.7856999999999998</v>
      </c>
      <c r="R31">
        <v>2.7856999999999998</v>
      </c>
      <c r="S31">
        <v>2.7856999999999998</v>
      </c>
      <c r="T31">
        <v>2.7856999999999998</v>
      </c>
      <c r="U31">
        <v>2.7856999999999998</v>
      </c>
      <c r="V31">
        <v>2.7856999999999998</v>
      </c>
      <c r="W31">
        <v>2.7856999999999998</v>
      </c>
      <c r="X31">
        <v>2.7856999999999998</v>
      </c>
      <c r="Y31">
        <v>2.7856999999999998</v>
      </c>
      <c r="Z31">
        <v>2.7856999999999998</v>
      </c>
      <c r="AA31">
        <v>2.7856999999999998</v>
      </c>
      <c r="AB31">
        <v>2.7856999999999998</v>
      </c>
      <c r="AC31">
        <v>2.7856999999999998</v>
      </c>
      <c r="AD31">
        <v>2.7856999999999998</v>
      </c>
      <c r="AE31">
        <v>2.7856999999999998</v>
      </c>
      <c r="AF31">
        <v>2.7856999999999998</v>
      </c>
      <c r="AG31">
        <v>2.7856999999999998</v>
      </c>
      <c r="AH31">
        <v>2.7856999999999998</v>
      </c>
      <c r="AI31">
        <v>2.7856999999999998</v>
      </c>
      <c r="AJ31">
        <v>2.7856999999999998</v>
      </c>
      <c r="AK31">
        <v>2.7856999999999998</v>
      </c>
      <c r="AL31">
        <v>2.7856999999999998</v>
      </c>
      <c r="AM31">
        <v>2.7856999999999998</v>
      </c>
      <c r="AN31">
        <v>2.7856999999999998</v>
      </c>
      <c r="AO31">
        <v>2.7856999999999998</v>
      </c>
      <c r="AP31">
        <v>2.7856999999999998</v>
      </c>
      <c r="AQ31">
        <v>2.7856999999999998</v>
      </c>
      <c r="AR31">
        <v>2.7856999999999998</v>
      </c>
      <c r="AS31">
        <v>2.7856999999999998</v>
      </c>
      <c r="AT31">
        <v>2.7856999999999998</v>
      </c>
      <c r="AU31">
        <v>2.7856999999999998</v>
      </c>
      <c r="AV31">
        <v>2.7856999999999998</v>
      </c>
      <c r="AW31">
        <v>2.7856999999999998</v>
      </c>
      <c r="AX31">
        <v>2.7856999999999998</v>
      </c>
      <c r="AY31">
        <v>-999</v>
      </c>
    </row>
    <row r="32" spans="1:51">
      <c r="A32">
        <v>31</v>
      </c>
      <c r="D32">
        <v>485</v>
      </c>
      <c r="E32">
        <v>158</v>
      </c>
      <c r="J32">
        <v>2.7856999999999998</v>
      </c>
      <c r="K32">
        <v>2.7856999999999998</v>
      </c>
      <c r="L32">
        <v>2.7856999999999998</v>
      </c>
      <c r="M32">
        <v>2.7856999999999998</v>
      </c>
      <c r="N32">
        <v>2.7856999999999998</v>
      </c>
      <c r="O32">
        <v>2.7856999999999998</v>
      </c>
      <c r="P32">
        <v>2.7856999999999998</v>
      </c>
      <c r="Q32">
        <v>2.7856999999999998</v>
      </c>
      <c r="R32">
        <v>2.7856999999999998</v>
      </c>
      <c r="S32">
        <v>2.7856999999999998</v>
      </c>
      <c r="T32">
        <v>2.7856999999999998</v>
      </c>
      <c r="U32">
        <v>2.7856999999999998</v>
      </c>
      <c r="V32">
        <v>2.7856999999999998</v>
      </c>
      <c r="W32">
        <v>2.7856999999999998</v>
      </c>
      <c r="X32">
        <v>2.7856999999999998</v>
      </c>
      <c r="Y32">
        <v>2.7856999999999998</v>
      </c>
      <c r="Z32">
        <v>2.7856999999999998</v>
      </c>
      <c r="AA32">
        <v>2.7856999999999998</v>
      </c>
      <c r="AB32">
        <v>2.7856999999999998</v>
      </c>
      <c r="AC32">
        <v>2.7856999999999998</v>
      </c>
      <c r="AD32">
        <v>2.7856999999999998</v>
      </c>
      <c r="AE32">
        <v>2.7856999999999998</v>
      </c>
      <c r="AF32">
        <v>2.7856999999999998</v>
      </c>
      <c r="AG32">
        <v>2.7856999999999998</v>
      </c>
      <c r="AH32">
        <v>2.7856999999999998</v>
      </c>
      <c r="AI32">
        <v>2.7856999999999998</v>
      </c>
      <c r="AJ32">
        <v>2.7856999999999998</v>
      </c>
      <c r="AK32">
        <v>2.7856999999999998</v>
      </c>
      <c r="AL32">
        <v>2.7856999999999998</v>
      </c>
      <c r="AM32">
        <v>2.7856999999999998</v>
      </c>
      <c r="AN32">
        <v>2.7856999999999998</v>
      </c>
      <c r="AO32">
        <v>2.7856999999999998</v>
      </c>
      <c r="AP32">
        <v>2.7856999999999998</v>
      </c>
      <c r="AQ32">
        <v>2.7856999999999998</v>
      </c>
      <c r="AR32">
        <v>2.7856999999999998</v>
      </c>
      <c r="AS32">
        <v>2.7856999999999998</v>
      </c>
      <c r="AT32">
        <v>2.7856999999999998</v>
      </c>
      <c r="AU32">
        <v>2.7856999999999998</v>
      </c>
      <c r="AV32">
        <v>2.7856999999999998</v>
      </c>
      <c r="AW32">
        <v>2.7856999999999998</v>
      </c>
      <c r="AX32">
        <v>2.7856999999999998</v>
      </c>
      <c r="AY32">
        <v>-999</v>
      </c>
    </row>
    <row r="33" spans="1:51">
      <c r="A33">
        <v>32</v>
      </c>
      <c r="D33">
        <v>484</v>
      </c>
      <c r="E33">
        <v>158</v>
      </c>
      <c r="J33">
        <v>2.7856999999999998</v>
      </c>
      <c r="K33">
        <v>2.7856999999999998</v>
      </c>
      <c r="L33">
        <v>2.7856999999999998</v>
      </c>
      <c r="M33">
        <v>2.7856999999999998</v>
      </c>
      <c r="N33">
        <v>2.7856999999999998</v>
      </c>
      <c r="O33">
        <v>2.7856999999999998</v>
      </c>
      <c r="P33">
        <v>2.7856999999999998</v>
      </c>
      <c r="Q33">
        <v>2.7856999999999998</v>
      </c>
      <c r="R33">
        <v>2.7856999999999998</v>
      </c>
      <c r="S33">
        <v>2.7856999999999998</v>
      </c>
      <c r="T33">
        <v>2.7856999999999998</v>
      </c>
      <c r="U33">
        <v>2.7856999999999998</v>
      </c>
      <c r="V33">
        <v>2.7856999999999998</v>
      </c>
      <c r="W33">
        <v>2.7856999999999998</v>
      </c>
      <c r="X33">
        <v>2.7856999999999998</v>
      </c>
      <c r="Y33">
        <v>2.7856999999999998</v>
      </c>
      <c r="Z33">
        <v>2.7856999999999998</v>
      </c>
      <c r="AA33">
        <v>2.7856999999999998</v>
      </c>
      <c r="AB33">
        <v>2.7856999999999998</v>
      </c>
      <c r="AC33">
        <v>2.7856999999999998</v>
      </c>
      <c r="AD33">
        <v>2.7856999999999998</v>
      </c>
      <c r="AE33">
        <v>2.7856999999999998</v>
      </c>
      <c r="AF33">
        <v>2.7856999999999998</v>
      </c>
      <c r="AG33">
        <v>2.7856999999999998</v>
      </c>
      <c r="AH33">
        <v>2.7856999999999998</v>
      </c>
      <c r="AI33">
        <v>2.7856999999999998</v>
      </c>
      <c r="AJ33">
        <v>2.7856999999999998</v>
      </c>
      <c r="AK33">
        <v>2.7856999999999998</v>
      </c>
      <c r="AL33">
        <v>2.7856999999999998</v>
      </c>
      <c r="AM33">
        <v>2.7856999999999998</v>
      </c>
      <c r="AN33">
        <v>2.7856999999999998</v>
      </c>
      <c r="AO33">
        <v>2.7856999999999998</v>
      </c>
      <c r="AP33">
        <v>2.7856999999999998</v>
      </c>
      <c r="AQ33">
        <v>2.7856999999999998</v>
      </c>
      <c r="AR33">
        <v>2.7856999999999998</v>
      </c>
      <c r="AS33">
        <v>2.7856999999999998</v>
      </c>
      <c r="AT33">
        <v>2.7856999999999998</v>
      </c>
      <c r="AU33">
        <v>2.7856999999999998</v>
      </c>
      <c r="AV33">
        <v>2.7856999999999998</v>
      </c>
      <c r="AW33">
        <v>2.7856999999999998</v>
      </c>
      <c r="AX33">
        <v>2.7856999999999998</v>
      </c>
      <c r="AY33">
        <v>-999</v>
      </c>
    </row>
    <row r="34" spans="1:51">
      <c r="A34">
        <v>33</v>
      </c>
      <c r="D34">
        <v>483</v>
      </c>
      <c r="E34">
        <v>158</v>
      </c>
      <c r="J34">
        <v>2.7856999999999998</v>
      </c>
      <c r="K34">
        <v>2.7856999999999998</v>
      </c>
      <c r="L34">
        <v>2.7856999999999998</v>
      </c>
      <c r="M34">
        <v>2.7856999999999998</v>
      </c>
      <c r="N34">
        <v>2.7856999999999998</v>
      </c>
      <c r="O34">
        <v>2.7856999999999998</v>
      </c>
      <c r="P34">
        <v>2.7856999999999998</v>
      </c>
      <c r="Q34">
        <v>2.7856999999999998</v>
      </c>
      <c r="R34">
        <v>2.7856999999999998</v>
      </c>
      <c r="S34">
        <v>2.7856999999999998</v>
      </c>
      <c r="T34">
        <v>2.7856999999999998</v>
      </c>
      <c r="U34">
        <v>2.7856999999999998</v>
      </c>
      <c r="V34">
        <v>2.7856999999999998</v>
      </c>
      <c r="W34">
        <v>2.7856999999999998</v>
      </c>
      <c r="X34">
        <v>2.7856999999999998</v>
      </c>
      <c r="Y34">
        <v>2.7856999999999998</v>
      </c>
      <c r="Z34">
        <v>2.7856999999999998</v>
      </c>
      <c r="AA34">
        <v>2.7856999999999998</v>
      </c>
      <c r="AB34">
        <v>2.7856999999999998</v>
      </c>
      <c r="AC34">
        <v>2.7856999999999998</v>
      </c>
      <c r="AD34">
        <v>2.7856999999999998</v>
      </c>
      <c r="AE34">
        <v>2.7856999999999998</v>
      </c>
      <c r="AF34">
        <v>2.7856999999999998</v>
      </c>
      <c r="AG34">
        <v>2.7856999999999998</v>
      </c>
      <c r="AH34">
        <v>2.7856999999999998</v>
      </c>
      <c r="AI34">
        <v>2.7856999999999998</v>
      </c>
      <c r="AJ34">
        <v>2.7856999999999998</v>
      </c>
      <c r="AK34">
        <v>2.7856999999999998</v>
      </c>
      <c r="AL34">
        <v>2.7856999999999998</v>
      </c>
      <c r="AM34">
        <v>2.7856999999999998</v>
      </c>
      <c r="AN34">
        <v>2.7856999999999998</v>
      </c>
      <c r="AO34">
        <v>2.7856999999999998</v>
      </c>
      <c r="AP34">
        <v>2.7856999999999998</v>
      </c>
      <c r="AQ34">
        <v>2.7856999999999998</v>
      </c>
      <c r="AR34">
        <v>2.7856999999999998</v>
      </c>
      <c r="AS34">
        <v>2.7856999999999998</v>
      </c>
      <c r="AT34">
        <v>2.7856999999999998</v>
      </c>
      <c r="AU34">
        <v>2.7856999999999998</v>
      </c>
      <c r="AV34">
        <v>2.7856999999999998</v>
      </c>
      <c r="AW34">
        <v>2.7856999999999998</v>
      </c>
      <c r="AX34">
        <v>2.7856999999999998</v>
      </c>
      <c r="AY34">
        <v>-999</v>
      </c>
    </row>
    <row r="35" spans="1:51">
      <c r="A35">
        <v>34</v>
      </c>
      <c r="D35">
        <v>487</v>
      </c>
      <c r="E35">
        <v>159</v>
      </c>
      <c r="J35">
        <v>2.7856999999999998</v>
      </c>
      <c r="K35">
        <v>2.7856999999999998</v>
      </c>
      <c r="L35">
        <v>2.7856999999999998</v>
      </c>
      <c r="M35">
        <v>2.7856999999999998</v>
      </c>
      <c r="N35">
        <v>2.7856999999999998</v>
      </c>
      <c r="O35">
        <v>2.7856999999999998</v>
      </c>
      <c r="P35">
        <v>2.7856999999999998</v>
      </c>
      <c r="Q35">
        <v>2.7856999999999998</v>
      </c>
      <c r="R35">
        <v>2.7856999999999998</v>
      </c>
      <c r="S35">
        <v>2.7856999999999998</v>
      </c>
      <c r="T35">
        <v>2.7856999999999998</v>
      </c>
      <c r="U35">
        <v>2.7856999999999998</v>
      </c>
      <c r="V35">
        <v>2.7856999999999998</v>
      </c>
      <c r="W35">
        <v>2.7856999999999998</v>
      </c>
      <c r="X35">
        <v>2.7856999999999998</v>
      </c>
      <c r="Y35">
        <v>2.7856999999999998</v>
      </c>
      <c r="Z35">
        <v>2.7856999999999998</v>
      </c>
      <c r="AA35">
        <v>2.7856999999999998</v>
      </c>
      <c r="AB35">
        <v>2.7856999999999998</v>
      </c>
      <c r="AC35">
        <v>2.7856999999999998</v>
      </c>
      <c r="AD35">
        <v>2.7856999999999998</v>
      </c>
      <c r="AE35">
        <v>2.7856999999999998</v>
      </c>
      <c r="AF35">
        <v>2.7856999999999998</v>
      </c>
      <c r="AG35">
        <v>2.7856999999999998</v>
      </c>
      <c r="AH35">
        <v>2.7856999999999998</v>
      </c>
      <c r="AI35">
        <v>2.7856999999999998</v>
      </c>
      <c r="AJ35">
        <v>2.7856999999999998</v>
      </c>
      <c r="AK35">
        <v>2.7856999999999998</v>
      </c>
      <c r="AL35">
        <v>2.7856999999999998</v>
      </c>
      <c r="AM35">
        <v>2.7856999999999998</v>
      </c>
      <c r="AN35">
        <v>2.7856999999999998</v>
      </c>
      <c r="AO35">
        <v>2.7856999999999998</v>
      </c>
      <c r="AP35">
        <v>2.7856999999999998</v>
      </c>
      <c r="AQ35">
        <v>2.7856999999999998</v>
      </c>
      <c r="AR35">
        <v>2.7856999999999998</v>
      </c>
      <c r="AS35">
        <v>2.7856999999999998</v>
      </c>
      <c r="AT35">
        <v>2.7856999999999998</v>
      </c>
      <c r="AU35">
        <v>2.7856999999999998</v>
      </c>
      <c r="AV35">
        <v>2.7856999999999998</v>
      </c>
      <c r="AW35">
        <v>2.7856999999999998</v>
      </c>
      <c r="AX35">
        <v>2.7856999999999998</v>
      </c>
      <c r="AY35">
        <v>-999</v>
      </c>
    </row>
    <row r="36" spans="1:51">
      <c r="A36">
        <v>35</v>
      </c>
      <c r="D36">
        <v>486</v>
      </c>
      <c r="E36">
        <v>159</v>
      </c>
      <c r="J36">
        <v>2.7856999999999998</v>
      </c>
      <c r="K36">
        <v>2.7856999999999998</v>
      </c>
      <c r="L36">
        <v>2.7856999999999998</v>
      </c>
      <c r="M36">
        <v>2.7856999999999998</v>
      </c>
      <c r="N36">
        <v>2.7856999999999998</v>
      </c>
      <c r="O36">
        <v>2.7856999999999998</v>
      </c>
      <c r="P36">
        <v>2.7856999999999998</v>
      </c>
      <c r="Q36">
        <v>2.7856999999999998</v>
      </c>
      <c r="R36">
        <v>2.7856999999999998</v>
      </c>
      <c r="S36">
        <v>2.7856999999999998</v>
      </c>
      <c r="T36">
        <v>2.7856999999999998</v>
      </c>
      <c r="U36">
        <v>2.7856999999999998</v>
      </c>
      <c r="V36">
        <v>2.7856999999999998</v>
      </c>
      <c r="W36">
        <v>2.7856999999999998</v>
      </c>
      <c r="X36">
        <v>2.7856999999999998</v>
      </c>
      <c r="Y36">
        <v>2.7856999999999998</v>
      </c>
      <c r="Z36">
        <v>2.7856999999999998</v>
      </c>
      <c r="AA36">
        <v>2.7856999999999998</v>
      </c>
      <c r="AB36">
        <v>2.7856999999999998</v>
      </c>
      <c r="AC36">
        <v>2.7856999999999998</v>
      </c>
      <c r="AD36">
        <v>2.7856999999999998</v>
      </c>
      <c r="AE36">
        <v>2.7856999999999998</v>
      </c>
      <c r="AF36">
        <v>2.7856999999999998</v>
      </c>
      <c r="AG36">
        <v>2.7856999999999998</v>
      </c>
      <c r="AH36">
        <v>2.7856999999999998</v>
      </c>
      <c r="AI36">
        <v>2.7856999999999998</v>
      </c>
      <c r="AJ36">
        <v>2.7856999999999998</v>
      </c>
      <c r="AK36">
        <v>2.7856999999999998</v>
      </c>
      <c r="AL36">
        <v>2.7856999999999998</v>
      </c>
      <c r="AM36">
        <v>2.7856999999999998</v>
      </c>
      <c r="AN36">
        <v>2.7856999999999998</v>
      </c>
      <c r="AO36">
        <v>2.7856999999999998</v>
      </c>
      <c r="AP36">
        <v>2.7856999999999998</v>
      </c>
      <c r="AQ36">
        <v>2.7856999999999998</v>
      </c>
      <c r="AR36">
        <v>2.7856999999999998</v>
      </c>
      <c r="AS36">
        <v>2.7856999999999998</v>
      </c>
      <c r="AT36">
        <v>2.7856999999999998</v>
      </c>
      <c r="AU36">
        <v>2.7856999999999998</v>
      </c>
      <c r="AV36">
        <v>2.7856999999999998</v>
      </c>
      <c r="AW36">
        <v>2.7856999999999998</v>
      </c>
      <c r="AX36">
        <v>2.7856999999999998</v>
      </c>
      <c r="AY36">
        <v>-999</v>
      </c>
    </row>
    <row r="37" spans="1:51">
      <c r="A37">
        <v>36</v>
      </c>
      <c r="D37">
        <v>485</v>
      </c>
      <c r="E37">
        <v>159</v>
      </c>
      <c r="J37">
        <v>2.7856999999999998</v>
      </c>
      <c r="K37">
        <v>2.7856999999999998</v>
      </c>
      <c r="L37">
        <v>2.7856999999999998</v>
      </c>
      <c r="M37">
        <v>2.7856999999999998</v>
      </c>
      <c r="N37">
        <v>2.7856999999999998</v>
      </c>
      <c r="O37">
        <v>2.7856999999999998</v>
      </c>
      <c r="P37">
        <v>2.7856999999999998</v>
      </c>
      <c r="Q37">
        <v>2.7856999999999998</v>
      </c>
      <c r="R37">
        <v>2.7856999999999998</v>
      </c>
      <c r="S37">
        <v>2.7856999999999998</v>
      </c>
      <c r="T37">
        <v>2.7856999999999998</v>
      </c>
      <c r="U37">
        <v>2.7856999999999998</v>
      </c>
      <c r="V37">
        <v>2.7856999999999998</v>
      </c>
      <c r="W37">
        <v>2.7856999999999998</v>
      </c>
      <c r="X37">
        <v>2.7856999999999998</v>
      </c>
      <c r="Y37">
        <v>2.7856999999999998</v>
      </c>
      <c r="Z37">
        <v>2.7856999999999998</v>
      </c>
      <c r="AA37">
        <v>2.7856999999999998</v>
      </c>
      <c r="AB37">
        <v>2.7856999999999998</v>
      </c>
      <c r="AC37">
        <v>2.7856999999999998</v>
      </c>
      <c r="AD37">
        <v>2.7856999999999998</v>
      </c>
      <c r="AE37">
        <v>2.7856999999999998</v>
      </c>
      <c r="AF37">
        <v>2.7856999999999998</v>
      </c>
      <c r="AG37">
        <v>2.7856999999999998</v>
      </c>
      <c r="AH37">
        <v>2.7856999999999998</v>
      </c>
      <c r="AI37">
        <v>2.7856999999999998</v>
      </c>
      <c r="AJ37">
        <v>2.7856999999999998</v>
      </c>
      <c r="AK37">
        <v>2.7856999999999998</v>
      </c>
      <c r="AL37">
        <v>2.7856999999999998</v>
      </c>
      <c r="AM37">
        <v>2.7856999999999998</v>
      </c>
      <c r="AN37">
        <v>2.7856999999999998</v>
      </c>
      <c r="AO37">
        <v>2.7856999999999998</v>
      </c>
      <c r="AP37">
        <v>2.7856999999999998</v>
      </c>
      <c r="AQ37">
        <v>2.7856999999999998</v>
      </c>
      <c r="AR37">
        <v>2.7856999999999998</v>
      </c>
      <c r="AS37">
        <v>2.7856999999999998</v>
      </c>
      <c r="AT37">
        <v>2.7856999999999998</v>
      </c>
      <c r="AU37">
        <v>2.7856999999999998</v>
      </c>
      <c r="AV37">
        <v>2.7856999999999998</v>
      </c>
      <c r="AW37">
        <v>2.7856999999999998</v>
      </c>
      <c r="AX37">
        <v>2.7856999999999998</v>
      </c>
      <c r="AY37">
        <v>-999</v>
      </c>
    </row>
    <row r="38" spans="1:51">
      <c r="A38">
        <v>37</v>
      </c>
      <c r="D38">
        <v>484</v>
      </c>
      <c r="E38">
        <v>159</v>
      </c>
      <c r="J38">
        <v>2.7856999999999998</v>
      </c>
      <c r="K38">
        <v>2.7856999999999998</v>
      </c>
      <c r="L38">
        <v>2.7856999999999998</v>
      </c>
      <c r="M38">
        <v>2.7856999999999998</v>
      </c>
      <c r="N38">
        <v>2.7856999999999998</v>
      </c>
      <c r="O38">
        <v>2.7856999999999998</v>
      </c>
      <c r="P38">
        <v>2.7856999999999998</v>
      </c>
      <c r="Q38">
        <v>2.7856999999999998</v>
      </c>
      <c r="R38">
        <v>2.7856999999999998</v>
      </c>
      <c r="S38">
        <v>2.7856999999999998</v>
      </c>
      <c r="T38">
        <v>2.7856999999999998</v>
      </c>
      <c r="U38">
        <v>2.7856999999999998</v>
      </c>
      <c r="V38">
        <v>2.7856999999999998</v>
      </c>
      <c r="W38">
        <v>2.7856999999999998</v>
      </c>
      <c r="X38">
        <v>2.7856999999999998</v>
      </c>
      <c r="Y38">
        <v>2.7856999999999998</v>
      </c>
      <c r="Z38">
        <v>2.7856999999999998</v>
      </c>
      <c r="AA38">
        <v>2.7856999999999998</v>
      </c>
      <c r="AB38">
        <v>2.7856999999999998</v>
      </c>
      <c r="AC38">
        <v>2.7856999999999998</v>
      </c>
      <c r="AD38">
        <v>2.7856999999999998</v>
      </c>
      <c r="AE38">
        <v>2.7856999999999998</v>
      </c>
      <c r="AF38">
        <v>2.7856999999999998</v>
      </c>
      <c r="AG38">
        <v>2.7856999999999998</v>
      </c>
      <c r="AH38">
        <v>2.7856999999999998</v>
      </c>
      <c r="AI38">
        <v>2.7856999999999998</v>
      </c>
      <c r="AJ38">
        <v>2.7856999999999998</v>
      </c>
      <c r="AK38">
        <v>2.7856999999999998</v>
      </c>
      <c r="AL38">
        <v>2.7856999999999998</v>
      </c>
      <c r="AM38">
        <v>2.7856999999999998</v>
      </c>
      <c r="AN38">
        <v>2.7856999999999998</v>
      </c>
      <c r="AO38">
        <v>2.7856999999999998</v>
      </c>
      <c r="AP38">
        <v>2.7856999999999998</v>
      </c>
      <c r="AQ38">
        <v>2.7856999999999998</v>
      </c>
      <c r="AR38">
        <v>2.7856999999999998</v>
      </c>
      <c r="AS38">
        <v>2.7856999999999998</v>
      </c>
      <c r="AT38">
        <v>2.7856999999999998</v>
      </c>
      <c r="AU38">
        <v>2.7856999999999998</v>
      </c>
      <c r="AV38">
        <v>2.7856999999999998</v>
      </c>
      <c r="AW38">
        <v>2.7856999999999998</v>
      </c>
      <c r="AX38">
        <v>2.7856999999999998</v>
      </c>
      <c r="AY38">
        <v>-999</v>
      </c>
    </row>
    <row r="39" spans="1:51">
      <c r="A39">
        <v>38</v>
      </c>
      <c r="D39">
        <v>483</v>
      </c>
      <c r="E39">
        <v>159</v>
      </c>
      <c r="J39">
        <v>2.7856999999999998</v>
      </c>
      <c r="K39">
        <v>2.7856999999999998</v>
      </c>
      <c r="L39">
        <v>2.7856999999999998</v>
      </c>
      <c r="M39">
        <v>2.7856999999999998</v>
      </c>
      <c r="N39">
        <v>2.7856999999999998</v>
      </c>
      <c r="O39">
        <v>2.7856999999999998</v>
      </c>
      <c r="P39">
        <v>2.7856999999999998</v>
      </c>
      <c r="Q39">
        <v>2.7856999999999998</v>
      </c>
      <c r="R39">
        <v>2.7856999999999998</v>
      </c>
      <c r="S39">
        <v>2.7856999999999998</v>
      </c>
      <c r="T39">
        <v>2.7856999999999998</v>
      </c>
      <c r="U39">
        <v>2.7856999999999998</v>
      </c>
      <c r="V39">
        <v>2.7856999999999998</v>
      </c>
      <c r="W39">
        <v>2.7856999999999998</v>
      </c>
      <c r="X39">
        <v>2.7856999999999998</v>
      </c>
      <c r="Y39">
        <v>2.7856999999999998</v>
      </c>
      <c r="Z39">
        <v>2.7856999999999998</v>
      </c>
      <c r="AA39">
        <v>2.7856999999999998</v>
      </c>
      <c r="AB39">
        <v>2.7856999999999998</v>
      </c>
      <c r="AC39">
        <v>2.7856999999999998</v>
      </c>
      <c r="AD39">
        <v>2.7856999999999998</v>
      </c>
      <c r="AE39">
        <v>2.7856999999999998</v>
      </c>
      <c r="AF39">
        <v>2.7856999999999998</v>
      </c>
      <c r="AG39">
        <v>2.7856999999999998</v>
      </c>
      <c r="AH39">
        <v>2.7856999999999998</v>
      </c>
      <c r="AI39">
        <v>2.7856999999999998</v>
      </c>
      <c r="AJ39">
        <v>2.7856999999999998</v>
      </c>
      <c r="AK39">
        <v>2.7856999999999998</v>
      </c>
      <c r="AL39">
        <v>2.7856999999999998</v>
      </c>
      <c r="AM39">
        <v>2.7856999999999998</v>
      </c>
      <c r="AN39">
        <v>2.7856999999999998</v>
      </c>
      <c r="AO39">
        <v>2.7856999999999998</v>
      </c>
      <c r="AP39">
        <v>2.7856999999999998</v>
      </c>
      <c r="AQ39">
        <v>2.7856999999999998</v>
      </c>
      <c r="AR39">
        <v>2.7856999999999998</v>
      </c>
      <c r="AS39">
        <v>2.7856999999999998</v>
      </c>
      <c r="AT39">
        <v>2.7856999999999998</v>
      </c>
      <c r="AU39">
        <v>2.7856999999999998</v>
      </c>
      <c r="AV39">
        <v>2.7856999999999998</v>
      </c>
      <c r="AW39">
        <v>2.7856999999999998</v>
      </c>
      <c r="AX39">
        <v>2.7856999999999998</v>
      </c>
      <c r="AY39">
        <v>-999</v>
      </c>
    </row>
    <row r="40" spans="1:51">
      <c r="A40">
        <v>39</v>
      </c>
      <c r="D40">
        <v>486</v>
      </c>
      <c r="E40">
        <v>160</v>
      </c>
      <c r="J40">
        <v>2.7856999999999998</v>
      </c>
      <c r="K40">
        <v>2.7856999999999998</v>
      </c>
      <c r="L40">
        <v>2.7856999999999998</v>
      </c>
      <c r="M40">
        <v>2.7856999999999998</v>
      </c>
      <c r="N40">
        <v>2.7856999999999998</v>
      </c>
      <c r="O40">
        <v>2.7856999999999998</v>
      </c>
      <c r="P40">
        <v>2.7856999999999998</v>
      </c>
      <c r="Q40">
        <v>2.7856999999999998</v>
      </c>
      <c r="R40">
        <v>2.7856999999999998</v>
      </c>
      <c r="S40">
        <v>2.7856999999999998</v>
      </c>
      <c r="T40">
        <v>2.7856999999999998</v>
      </c>
      <c r="U40">
        <v>2.7856999999999998</v>
      </c>
      <c r="V40">
        <v>2.7856999999999998</v>
      </c>
      <c r="W40">
        <v>2.7856999999999998</v>
      </c>
      <c r="X40">
        <v>2.7856999999999998</v>
      </c>
      <c r="Y40">
        <v>2.7856999999999998</v>
      </c>
      <c r="Z40">
        <v>2.7856999999999998</v>
      </c>
      <c r="AA40">
        <v>2.7856999999999998</v>
      </c>
      <c r="AB40">
        <v>2.7856999999999998</v>
      </c>
      <c r="AC40">
        <v>2.7856999999999998</v>
      </c>
      <c r="AD40">
        <v>2.7856999999999998</v>
      </c>
      <c r="AE40">
        <v>2.7856999999999998</v>
      </c>
      <c r="AF40">
        <v>2.7856999999999998</v>
      </c>
      <c r="AG40">
        <v>2.7856999999999998</v>
      </c>
      <c r="AH40">
        <v>2.7856999999999998</v>
      </c>
      <c r="AI40">
        <v>2.7856999999999998</v>
      </c>
      <c r="AJ40">
        <v>2.7856999999999998</v>
      </c>
      <c r="AK40">
        <v>2.7856999999999998</v>
      </c>
      <c r="AL40">
        <v>2.7856999999999998</v>
      </c>
      <c r="AM40">
        <v>2.7856999999999998</v>
      </c>
      <c r="AN40">
        <v>2.7856999999999998</v>
      </c>
      <c r="AO40">
        <v>2.7856999999999998</v>
      </c>
      <c r="AP40">
        <v>2.7856999999999998</v>
      </c>
      <c r="AQ40">
        <v>2.7856999999999998</v>
      </c>
      <c r="AR40">
        <v>2.7856999999999998</v>
      </c>
      <c r="AS40">
        <v>2.7856999999999998</v>
      </c>
      <c r="AT40">
        <v>2.7856999999999998</v>
      </c>
      <c r="AU40">
        <v>2.7856999999999998</v>
      </c>
      <c r="AV40">
        <v>2.7856999999999998</v>
      </c>
      <c r="AW40">
        <v>2.7856999999999998</v>
      </c>
      <c r="AX40">
        <v>2.7856999999999998</v>
      </c>
      <c r="AY40">
        <v>-999</v>
      </c>
    </row>
    <row r="41" spans="1:51">
      <c r="A41">
        <v>40</v>
      </c>
      <c r="D41">
        <v>487</v>
      </c>
      <c r="E41">
        <v>160</v>
      </c>
      <c r="J41">
        <v>2.7856999999999998</v>
      </c>
      <c r="K41">
        <v>2.7856999999999998</v>
      </c>
      <c r="L41">
        <v>2.7856999999999998</v>
      </c>
      <c r="M41">
        <v>2.7856999999999998</v>
      </c>
      <c r="N41">
        <v>2.7856999999999998</v>
      </c>
      <c r="O41">
        <v>2.7856999999999998</v>
      </c>
      <c r="P41">
        <v>2.7856999999999998</v>
      </c>
      <c r="Q41">
        <v>2.7856999999999998</v>
      </c>
      <c r="R41">
        <v>2.7856999999999998</v>
      </c>
      <c r="S41">
        <v>2.7856999999999998</v>
      </c>
      <c r="T41">
        <v>2.7856999999999998</v>
      </c>
      <c r="U41">
        <v>2.7856999999999998</v>
      </c>
      <c r="V41">
        <v>2.7856999999999998</v>
      </c>
      <c r="W41">
        <v>2.7856999999999998</v>
      </c>
      <c r="X41">
        <v>2.7856999999999998</v>
      </c>
      <c r="Y41">
        <v>2.7856999999999998</v>
      </c>
      <c r="Z41">
        <v>2.7856999999999998</v>
      </c>
      <c r="AA41">
        <v>2.7856999999999998</v>
      </c>
      <c r="AB41">
        <v>2.7856999999999998</v>
      </c>
      <c r="AC41">
        <v>2.7856999999999998</v>
      </c>
      <c r="AD41">
        <v>2.7856999999999998</v>
      </c>
      <c r="AE41">
        <v>2.7856999999999998</v>
      </c>
      <c r="AF41">
        <v>2.7856999999999998</v>
      </c>
      <c r="AG41">
        <v>2.7856999999999998</v>
      </c>
      <c r="AH41">
        <v>2.7856999999999998</v>
      </c>
      <c r="AI41">
        <v>2.7856999999999998</v>
      </c>
      <c r="AJ41">
        <v>2.7856999999999998</v>
      </c>
      <c r="AK41">
        <v>2.7856999999999998</v>
      </c>
      <c r="AL41">
        <v>2.7856999999999998</v>
      </c>
      <c r="AM41">
        <v>2.7856999999999998</v>
      </c>
      <c r="AN41">
        <v>2.7856999999999998</v>
      </c>
      <c r="AO41">
        <v>2.7856999999999998</v>
      </c>
      <c r="AP41">
        <v>2.7856999999999998</v>
      </c>
      <c r="AQ41">
        <v>2.7856999999999998</v>
      </c>
      <c r="AR41">
        <v>2.7856999999999998</v>
      </c>
      <c r="AS41">
        <v>2.7856999999999998</v>
      </c>
      <c r="AT41">
        <v>2.7856999999999998</v>
      </c>
      <c r="AU41">
        <v>2.7856999999999998</v>
      </c>
      <c r="AV41">
        <v>2.7856999999999998</v>
      </c>
      <c r="AW41">
        <v>2.7856999999999998</v>
      </c>
      <c r="AX41">
        <v>2.7856999999999998</v>
      </c>
      <c r="AY41">
        <v>-999</v>
      </c>
    </row>
    <row r="42" spans="1:51">
      <c r="A42">
        <v>41</v>
      </c>
      <c r="D42">
        <v>484</v>
      </c>
      <c r="E42">
        <v>157</v>
      </c>
      <c r="J42">
        <v>2.7856999999999998</v>
      </c>
      <c r="K42">
        <v>2.7856999999999998</v>
      </c>
      <c r="L42">
        <v>2.7856999999999998</v>
      </c>
      <c r="M42">
        <v>2.7856999999999998</v>
      </c>
      <c r="N42">
        <v>2.7856999999999998</v>
      </c>
      <c r="O42">
        <v>2.7856999999999998</v>
      </c>
      <c r="P42">
        <v>2.7856999999999998</v>
      </c>
      <c r="Q42">
        <v>2.7856999999999998</v>
      </c>
      <c r="R42">
        <v>2.7856999999999998</v>
      </c>
      <c r="S42">
        <v>2.7856999999999998</v>
      </c>
      <c r="T42">
        <v>2.7856999999999998</v>
      </c>
      <c r="U42">
        <v>2.7856999999999998</v>
      </c>
      <c r="V42">
        <v>2.7856999999999998</v>
      </c>
      <c r="W42">
        <v>2.7856999999999998</v>
      </c>
      <c r="X42">
        <v>2.7856999999999998</v>
      </c>
      <c r="Y42">
        <v>2.7856999999999998</v>
      </c>
      <c r="Z42">
        <v>2.7856999999999998</v>
      </c>
      <c r="AA42">
        <v>2.7856999999999998</v>
      </c>
      <c r="AB42">
        <v>2.7856999999999998</v>
      </c>
      <c r="AC42">
        <v>2.7856999999999998</v>
      </c>
      <c r="AD42">
        <v>2.7856999999999998</v>
      </c>
      <c r="AE42">
        <v>2.7856999999999998</v>
      </c>
      <c r="AF42">
        <v>2.7856999999999998</v>
      </c>
      <c r="AG42">
        <v>2.7856999999999998</v>
      </c>
      <c r="AH42">
        <v>2.7856999999999998</v>
      </c>
      <c r="AI42">
        <v>2.7856999999999998</v>
      </c>
      <c r="AJ42">
        <v>2.7856999999999998</v>
      </c>
      <c r="AK42">
        <v>2.7856999999999998</v>
      </c>
      <c r="AL42">
        <v>2.7856999999999998</v>
      </c>
      <c r="AM42">
        <v>2.7856999999999998</v>
      </c>
      <c r="AN42">
        <v>2.7856999999999998</v>
      </c>
      <c r="AO42">
        <v>2.7856999999999998</v>
      </c>
      <c r="AP42">
        <v>2.7856999999999998</v>
      </c>
      <c r="AQ42">
        <v>2.7856999999999998</v>
      </c>
      <c r="AR42">
        <v>2.7856999999999998</v>
      </c>
      <c r="AS42">
        <v>2.7856999999999998</v>
      </c>
      <c r="AT42">
        <v>2.7856999999999998</v>
      </c>
      <c r="AU42">
        <v>2.7856999999999998</v>
      </c>
      <c r="AV42">
        <v>2.7856999999999998</v>
      </c>
      <c r="AW42">
        <v>2.7856999999999998</v>
      </c>
      <c r="AX42">
        <v>2.7856999999999998</v>
      </c>
      <c r="AY42">
        <v>-999</v>
      </c>
    </row>
    <row r="43" spans="1:51">
      <c r="A43">
        <v>42</v>
      </c>
      <c r="D43">
        <v>485</v>
      </c>
      <c r="E43">
        <v>157</v>
      </c>
      <c r="J43">
        <v>2.7856999999999998</v>
      </c>
      <c r="K43">
        <v>2.7856999999999998</v>
      </c>
      <c r="L43">
        <v>2.7856999999999998</v>
      </c>
      <c r="M43">
        <v>2.7856999999999998</v>
      </c>
      <c r="N43">
        <v>2.7856999999999998</v>
      </c>
      <c r="O43">
        <v>2.7856999999999998</v>
      </c>
      <c r="P43">
        <v>2.7856999999999998</v>
      </c>
      <c r="Q43">
        <v>2.7856999999999998</v>
      </c>
      <c r="R43">
        <v>2.7856999999999998</v>
      </c>
      <c r="S43">
        <v>2.7856999999999998</v>
      </c>
      <c r="T43">
        <v>2.7856999999999998</v>
      </c>
      <c r="U43">
        <v>2.7856999999999998</v>
      </c>
      <c r="V43">
        <v>2.7856999999999998</v>
      </c>
      <c r="W43">
        <v>2.7856999999999998</v>
      </c>
      <c r="X43">
        <v>2.7856999999999998</v>
      </c>
      <c r="Y43">
        <v>2.7856999999999998</v>
      </c>
      <c r="Z43">
        <v>2.7856999999999998</v>
      </c>
      <c r="AA43">
        <v>2.7856999999999998</v>
      </c>
      <c r="AB43">
        <v>2.7856999999999998</v>
      </c>
      <c r="AC43">
        <v>2.7856999999999998</v>
      </c>
      <c r="AD43">
        <v>2.7856999999999998</v>
      </c>
      <c r="AE43">
        <v>2.7856999999999998</v>
      </c>
      <c r="AF43">
        <v>2.7856999999999998</v>
      </c>
      <c r="AG43">
        <v>2.7856999999999998</v>
      </c>
      <c r="AH43">
        <v>2.7856999999999998</v>
      </c>
      <c r="AI43">
        <v>2.7856999999999998</v>
      </c>
      <c r="AJ43">
        <v>2.7856999999999998</v>
      </c>
      <c r="AK43">
        <v>2.7856999999999998</v>
      </c>
      <c r="AL43">
        <v>2.7856999999999998</v>
      </c>
      <c r="AM43">
        <v>2.7856999999999998</v>
      </c>
      <c r="AN43">
        <v>2.7856999999999998</v>
      </c>
      <c r="AO43">
        <v>2.7856999999999998</v>
      </c>
      <c r="AP43">
        <v>2.7856999999999998</v>
      </c>
      <c r="AQ43">
        <v>2.7856999999999998</v>
      </c>
      <c r="AR43">
        <v>2.7856999999999998</v>
      </c>
      <c r="AS43">
        <v>2.7856999999999998</v>
      </c>
      <c r="AT43">
        <v>2.7856999999999998</v>
      </c>
      <c r="AU43">
        <v>2.7856999999999998</v>
      </c>
      <c r="AV43">
        <v>2.7856999999999998</v>
      </c>
      <c r="AW43">
        <v>2.7856999999999998</v>
      </c>
      <c r="AX43">
        <v>2.7856999999999998</v>
      </c>
      <c r="AY43">
        <v>-999</v>
      </c>
    </row>
    <row r="44" spans="1:51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4"/>
  <sheetViews>
    <sheetView workbookViewId="0">
      <selection activeCell="E2" sqref="E2"/>
    </sheetView>
  </sheetViews>
  <sheetFormatPr baseColWidth="10" defaultRowHeight="15" x14ac:dyDescent="0"/>
  <sheetData>
    <row r="1" spans="1:5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17</v>
      </c>
      <c r="BA1" t="s">
        <v>18</v>
      </c>
      <c r="BB1" t="s">
        <v>19</v>
      </c>
    </row>
    <row r="2" spans="1:54">
      <c r="A2">
        <v>1</v>
      </c>
      <c r="D2">
        <v>567</v>
      </c>
      <c r="E2">
        <v>24</v>
      </c>
      <c r="J2">
        <v>16.143999999999998</v>
      </c>
      <c r="K2">
        <v>16.841999999999999</v>
      </c>
      <c r="L2">
        <v>18.36</v>
      </c>
      <c r="M2">
        <v>20.236000000000001</v>
      </c>
      <c r="N2">
        <v>17.529</v>
      </c>
      <c r="O2">
        <v>19.693000000000001</v>
      </c>
      <c r="P2">
        <v>20.155000000000001</v>
      </c>
      <c r="Q2">
        <v>18.364000000000001</v>
      </c>
      <c r="R2">
        <v>19.257999999999999</v>
      </c>
      <c r="S2">
        <v>19.491</v>
      </c>
      <c r="T2">
        <v>21.637</v>
      </c>
      <c r="U2">
        <v>22.015000000000001</v>
      </c>
      <c r="V2">
        <v>21.835999999999999</v>
      </c>
      <c r="W2">
        <v>25.03</v>
      </c>
      <c r="X2">
        <v>24.643999999999998</v>
      </c>
      <c r="Y2">
        <v>24.335000000000001</v>
      </c>
      <c r="Z2">
        <v>27.225999999999999</v>
      </c>
      <c r="AA2">
        <v>23.684000000000001</v>
      </c>
      <c r="AB2">
        <v>28.966999999999999</v>
      </c>
      <c r="AC2">
        <v>31.530999999999999</v>
      </c>
      <c r="AD2">
        <v>32.579000000000001</v>
      </c>
      <c r="AE2">
        <v>30.396999999999998</v>
      </c>
      <c r="AF2">
        <v>29.347999999999999</v>
      </c>
      <c r="AG2">
        <v>35.323999999999998</v>
      </c>
      <c r="AH2">
        <v>28.542000000000002</v>
      </c>
      <c r="AI2">
        <v>33.225000000000001</v>
      </c>
      <c r="AJ2">
        <v>35.128999999999998</v>
      </c>
      <c r="AK2">
        <v>31.797000000000001</v>
      </c>
      <c r="AL2">
        <v>31.021999999999998</v>
      </c>
      <c r="AM2">
        <v>34.085999999999999</v>
      </c>
      <c r="AN2">
        <v>32.311999999999998</v>
      </c>
      <c r="AO2">
        <v>33.500999999999998</v>
      </c>
      <c r="AP2">
        <v>32.662999999999997</v>
      </c>
      <c r="AQ2">
        <v>35.805</v>
      </c>
      <c r="AR2">
        <v>35.076999999999998</v>
      </c>
      <c r="AS2">
        <v>34.024999999999999</v>
      </c>
      <c r="AT2">
        <v>30.327000000000002</v>
      </c>
      <c r="AU2">
        <v>36.935000000000002</v>
      </c>
      <c r="AV2">
        <v>37.204999999999998</v>
      </c>
      <c r="AW2">
        <v>36.109000000000002</v>
      </c>
      <c r="AX2">
        <v>36.996000000000002</v>
      </c>
      <c r="AY2">
        <v>-999</v>
      </c>
    </row>
    <row r="3" spans="1:54">
      <c r="A3">
        <v>2</v>
      </c>
      <c r="D3">
        <v>568</v>
      </c>
      <c r="E3">
        <v>24</v>
      </c>
      <c r="J3">
        <v>16.143999999999998</v>
      </c>
      <c r="K3">
        <v>16.841999999999999</v>
      </c>
      <c r="L3">
        <v>18.36</v>
      </c>
      <c r="M3">
        <v>20.236000000000001</v>
      </c>
      <c r="N3">
        <v>17.529</v>
      </c>
      <c r="O3">
        <v>19.693000000000001</v>
      </c>
      <c r="P3">
        <v>20.155000000000001</v>
      </c>
      <c r="Q3">
        <v>18.364000000000001</v>
      </c>
      <c r="R3">
        <v>19.257999999999999</v>
      </c>
      <c r="S3">
        <v>19.491</v>
      </c>
      <c r="T3">
        <v>21.637</v>
      </c>
      <c r="U3">
        <v>22.015000000000001</v>
      </c>
      <c r="V3">
        <v>21.835999999999999</v>
      </c>
      <c r="W3">
        <v>25.03</v>
      </c>
      <c r="X3">
        <v>24.643999999999998</v>
      </c>
      <c r="Y3">
        <v>24.335000000000001</v>
      </c>
      <c r="Z3">
        <v>27.225999999999999</v>
      </c>
      <c r="AA3">
        <v>23.684000000000001</v>
      </c>
      <c r="AB3">
        <v>28.966999999999999</v>
      </c>
      <c r="AC3">
        <v>31.530999999999999</v>
      </c>
      <c r="AD3">
        <v>32.579000000000001</v>
      </c>
      <c r="AE3">
        <v>30.396999999999998</v>
      </c>
      <c r="AF3">
        <v>29.347999999999999</v>
      </c>
      <c r="AG3">
        <v>35.323999999999998</v>
      </c>
      <c r="AH3">
        <v>28.542000000000002</v>
      </c>
      <c r="AI3">
        <v>33.225000000000001</v>
      </c>
      <c r="AJ3">
        <v>35.128999999999998</v>
      </c>
      <c r="AK3">
        <v>31.797000000000001</v>
      </c>
      <c r="AL3">
        <v>31.021999999999998</v>
      </c>
      <c r="AM3">
        <v>34.085999999999999</v>
      </c>
      <c r="AN3">
        <v>32.311999999999998</v>
      </c>
      <c r="AO3">
        <v>33.500999999999998</v>
      </c>
      <c r="AP3">
        <v>32.662999999999997</v>
      </c>
      <c r="AQ3">
        <v>35.805</v>
      </c>
      <c r="AR3">
        <v>35.076999999999998</v>
      </c>
      <c r="AS3">
        <v>34.024999999999999</v>
      </c>
      <c r="AT3">
        <v>30.327000000000002</v>
      </c>
      <c r="AU3">
        <v>36.935000000000002</v>
      </c>
      <c r="AV3">
        <v>37.204999999999998</v>
      </c>
      <c r="AW3">
        <v>36.109000000000002</v>
      </c>
      <c r="AX3">
        <v>36.996000000000002</v>
      </c>
      <c r="AY3">
        <v>-999</v>
      </c>
    </row>
    <row r="4" spans="1:54">
      <c r="A4">
        <v>3</v>
      </c>
      <c r="D4">
        <v>569</v>
      </c>
      <c r="E4">
        <v>24</v>
      </c>
      <c r="J4">
        <v>16.143999999999998</v>
      </c>
      <c r="K4">
        <v>16.841999999999999</v>
      </c>
      <c r="L4">
        <v>18.36</v>
      </c>
      <c r="M4">
        <v>20.236000000000001</v>
      </c>
      <c r="N4">
        <v>17.529</v>
      </c>
      <c r="O4">
        <v>19.693000000000001</v>
      </c>
      <c r="P4">
        <v>20.155000000000001</v>
      </c>
      <c r="Q4">
        <v>18.364000000000001</v>
      </c>
      <c r="R4">
        <v>19.257999999999999</v>
      </c>
      <c r="S4">
        <v>19.491</v>
      </c>
      <c r="T4">
        <v>21.637</v>
      </c>
      <c r="U4">
        <v>22.015000000000001</v>
      </c>
      <c r="V4">
        <v>21.835999999999999</v>
      </c>
      <c r="W4">
        <v>25.03</v>
      </c>
      <c r="X4">
        <v>24.643999999999998</v>
      </c>
      <c r="Y4">
        <v>24.335000000000001</v>
      </c>
      <c r="Z4">
        <v>27.225999999999999</v>
      </c>
      <c r="AA4">
        <v>23.684000000000001</v>
      </c>
      <c r="AB4">
        <v>28.966999999999999</v>
      </c>
      <c r="AC4">
        <v>31.530999999999999</v>
      </c>
      <c r="AD4">
        <v>32.579000000000001</v>
      </c>
      <c r="AE4">
        <v>30.396999999999998</v>
      </c>
      <c r="AF4">
        <v>29.347999999999999</v>
      </c>
      <c r="AG4">
        <v>35.323999999999998</v>
      </c>
      <c r="AH4">
        <v>28.542000000000002</v>
      </c>
      <c r="AI4">
        <v>33.225000000000001</v>
      </c>
      <c r="AJ4">
        <v>35.128999999999998</v>
      </c>
      <c r="AK4">
        <v>31.797000000000001</v>
      </c>
      <c r="AL4">
        <v>31.021999999999998</v>
      </c>
      <c r="AM4">
        <v>34.085999999999999</v>
      </c>
      <c r="AN4">
        <v>32.311999999999998</v>
      </c>
      <c r="AO4">
        <v>33.500999999999998</v>
      </c>
      <c r="AP4">
        <v>32.662999999999997</v>
      </c>
      <c r="AQ4">
        <v>35.805</v>
      </c>
      <c r="AR4">
        <v>35.076999999999998</v>
      </c>
      <c r="AS4">
        <v>34.024999999999999</v>
      </c>
      <c r="AT4">
        <v>30.327000000000002</v>
      </c>
      <c r="AU4">
        <v>36.935000000000002</v>
      </c>
      <c r="AV4">
        <v>37.204999999999998</v>
      </c>
      <c r="AW4">
        <v>36.109000000000002</v>
      </c>
      <c r="AX4">
        <v>36.996000000000002</v>
      </c>
      <c r="AY4">
        <v>-999</v>
      </c>
    </row>
    <row r="5" spans="1:54">
      <c r="A5">
        <v>4</v>
      </c>
      <c r="D5">
        <v>570</v>
      </c>
      <c r="E5">
        <v>24</v>
      </c>
      <c r="J5">
        <v>16.143999999999998</v>
      </c>
      <c r="K5">
        <v>16.841999999999999</v>
      </c>
      <c r="L5">
        <v>18.36</v>
      </c>
      <c r="M5">
        <v>20.236000000000001</v>
      </c>
      <c r="N5">
        <v>17.529</v>
      </c>
      <c r="O5">
        <v>19.693000000000001</v>
      </c>
      <c r="P5">
        <v>20.155000000000001</v>
      </c>
      <c r="Q5">
        <v>18.364000000000001</v>
      </c>
      <c r="R5">
        <v>19.257999999999999</v>
      </c>
      <c r="S5">
        <v>19.491</v>
      </c>
      <c r="T5">
        <v>21.637</v>
      </c>
      <c r="U5">
        <v>22.015000000000001</v>
      </c>
      <c r="V5">
        <v>21.835999999999999</v>
      </c>
      <c r="W5">
        <v>25.03</v>
      </c>
      <c r="X5">
        <v>24.643999999999998</v>
      </c>
      <c r="Y5">
        <v>24.335000000000001</v>
      </c>
      <c r="Z5">
        <v>27.225999999999999</v>
      </c>
      <c r="AA5">
        <v>23.684000000000001</v>
      </c>
      <c r="AB5">
        <v>28.966999999999999</v>
      </c>
      <c r="AC5">
        <v>31.530999999999999</v>
      </c>
      <c r="AD5">
        <v>32.579000000000001</v>
      </c>
      <c r="AE5">
        <v>30.396999999999998</v>
      </c>
      <c r="AF5">
        <v>29.347999999999999</v>
      </c>
      <c r="AG5">
        <v>35.323999999999998</v>
      </c>
      <c r="AH5">
        <v>28.542000000000002</v>
      </c>
      <c r="AI5">
        <v>33.225000000000001</v>
      </c>
      <c r="AJ5">
        <v>35.128999999999998</v>
      </c>
      <c r="AK5">
        <v>31.797000000000001</v>
      </c>
      <c r="AL5">
        <v>31.021999999999998</v>
      </c>
      <c r="AM5">
        <v>34.085999999999999</v>
      </c>
      <c r="AN5">
        <v>32.311999999999998</v>
      </c>
      <c r="AO5">
        <v>33.500999999999998</v>
      </c>
      <c r="AP5">
        <v>32.662999999999997</v>
      </c>
      <c r="AQ5">
        <v>35.805</v>
      </c>
      <c r="AR5">
        <v>35.076999999999998</v>
      </c>
      <c r="AS5">
        <v>34.024999999999999</v>
      </c>
      <c r="AT5">
        <v>30.327000000000002</v>
      </c>
      <c r="AU5">
        <v>36.935000000000002</v>
      </c>
      <c r="AV5">
        <v>37.204999999999998</v>
      </c>
      <c r="AW5">
        <v>36.109000000000002</v>
      </c>
      <c r="AX5">
        <v>36.996000000000002</v>
      </c>
      <c r="AY5">
        <v>-999</v>
      </c>
    </row>
    <row r="6" spans="1:54">
      <c r="A6">
        <v>5</v>
      </c>
      <c r="D6">
        <v>568</v>
      </c>
      <c r="E6">
        <v>25</v>
      </c>
      <c r="J6">
        <v>16.143999999999998</v>
      </c>
      <c r="K6">
        <v>16.841999999999999</v>
      </c>
      <c r="L6">
        <v>18.36</v>
      </c>
      <c r="M6">
        <v>20.236000000000001</v>
      </c>
      <c r="N6">
        <v>17.529</v>
      </c>
      <c r="O6">
        <v>19.693000000000001</v>
      </c>
      <c r="P6">
        <v>20.155000000000001</v>
      </c>
      <c r="Q6">
        <v>18.364000000000001</v>
      </c>
      <c r="R6">
        <v>19.257999999999999</v>
      </c>
      <c r="S6">
        <v>19.491</v>
      </c>
      <c r="T6">
        <v>21.637</v>
      </c>
      <c r="U6">
        <v>22.015000000000001</v>
      </c>
      <c r="V6">
        <v>21.835999999999999</v>
      </c>
      <c r="W6">
        <v>25.03</v>
      </c>
      <c r="X6">
        <v>24.643999999999998</v>
      </c>
      <c r="Y6">
        <v>24.335000000000001</v>
      </c>
      <c r="Z6">
        <v>27.225999999999999</v>
      </c>
      <c r="AA6">
        <v>23.684000000000001</v>
      </c>
      <c r="AB6">
        <v>28.966999999999999</v>
      </c>
      <c r="AC6">
        <v>31.530999999999999</v>
      </c>
      <c r="AD6">
        <v>32.579000000000001</v>
      </c>
      <c r="AE6">
        <v>30.396999999999998</v>
      </c>
      <c r="AF6">
        <v>29.347999999999999</v>
      </c>
      <c r="AG6">
        <v>35.323999999999998</v>
      </c>
      <c r="AH6">
        <v>28.542000000000002</v>
      </c>
      <c r="AI6">
        <v>33.225000000000001</v>
      </c>
      <c r="AJ6">
        <v>35.128999999999998</v>
      </c>
      <c r="AK6">
        <v>31.797000000000001</v>
      </c>
      <c r="AL6">
        <v>31.021999999999998</v>
      </c>
      <c r="AM6">
        <v>34.085999999999999</v>
      </c>
      <c r="AN6">
        <v>32.311999999999998</v>
      </c>
      <c r="AO6">
        <v>33.500999999999998</v>
      </c>
      <c r="AP6">
        <v>32.662999999999997</v>
      </c>
      <c r="AQ6">
        <v>35.805</v>
      </c>
      <c r="AR6">
        <v>35.076999999999998</v>
      </c>
      <c r="AS6">
        <v>34.024999999999999</v>
      </c>
      <c r="AT6">
        <v>30.327000000000002</v>
      </c>
      <c r="AU6">
        <v>36.935000000000002</v>
      </c>
      <c r="AV6">
        <v>37.204999999999998</v>
      </c>
      <c r="AW6">
        <v>36.109000000000002</v>
      </c>
      <c r="AX6">
        <v>36.996000000000002</v>
      </c>
      <c r="AY6">
        <v>-999</v>
      </c>
    </row>
    <row r="7" spans="1:54">
      <c r="A7">
        <v>6</v>
      </c>
      <c r="D7">
        <v>569</v>
      </c>
      <c r="E7">
        <v>25</v>
      </c>
      <c r="J7">
        <v>16.143999999999998</v>
      </c>
      <c r="K7">
        <v>16.841999999999999</v>
      </c>
      <c r="L7">
        <v>18.36</v>
      </c>
      <c r="M7">
        <v>20.236000000000001</v>
      </c>
      <c r="N7">
        <v>17.529</v>
      </c>
      <c r="O7">
        <v>19.693000000000001</v>
      </c>
      <c r="P7">
        <v>20.155000000000001</v>
      </c>
      <c r="Q7">
        <v>18.364000000000001</v>
      </c>
      <c r="R7">
        <v>19.257999999999999</v>
      </c>
      <c r="S7">
        <v>19.491</v>
      </c>
      <c r="T7">
        <v>21.637</v>
      </c>
      <c r="U7">
        <v>22.015000000000001</v>
      </c>
      <c r="V7">
        <v>21.835999999999999</v>
      </c>
      <c r="W7">
        <v>25.03</v>
      </c>
      <c r="X7">
        <v>24.643999999999998</v>
      </c>
      <c r="Y7">
        <v>24.335000000000001</v>
      </c>
      <c r="Z7">
        <v>27.225999999999999</v>
      </c>
      <c r="AA7">
        <v>23.684000000000001</v>
      </c>
      <c r="AB7">
        <v>28.966999999999999</v>
      </c>
      <c r="AC7">
        <v>31.530999999999999</v>
      </c>
      <c r="AD7">
        <v>32.579000000000001</v>
      </c>
      <c r="AE7">
        <v>30.396999999999998</v>
      </c>
      <c r="AF7">
        <v>29.347999999999999</v>
      </c>
      <c r="AG7">
        <v>35.323999999999998</v>
      </c>
      <c r="AH7">
        <v>28.542000000000002</v>
      </c>
      <c r="AI7">
        <v>33.225000000000001</v>
      </c>
      <c r="AJ7">
        <v>35.128999999999998</v>
      </c>
      <c r="AK7">
        <v>31.797000000000001</v>
      </c>
      <c r="AL7">
        <v>31.021999999999998</v>
      </c>
      <c r="AM7">
        <v>34.085999999999999</v>
      </c>
      <c r="AN7">
        <v>32.311999999999998</v>
      </c>
      <c r="AO7">
        <v>33.500999999999998</v>
      </c>
      <c r="AP7">
        <v>32.662999999999997</v>
      </c>
      <c r="AQ7">
        <v>35.805</v>
      </c>
      <c r="AR7">
        <v>35.076999999999998</v>
      </c>
      <c r="AS7">
        <v>34.024999999999999</v>
      </c>
      <c r="AT7">
        <v>30.327000000000002</v>
      </c>
      <c r="AU7">
        <v>36.935000000000002</v>
      </c>
      <c r="AV7">
        <v>37.204999999999998</v>
      </c>
      <c r="AW7">
        <v>36.109000000000002</v>
      </c>
      <c r="AX7">
        <v>36.996000000000002</v>
      </c>
      <c r="AY7">
        <v>-999</v>
      </c>
    </row>
    <row r="8" spans="1:54">
      <c r="A8">
        <v>7</v>
      </c>
      <c r="D8">
        <v>83</v>
      </c>
      <c r="E8">
        <v>171</v>
      </c>
      <c r="J8">
        <v>2.3668999999999998</v>
      </c>
      <c r="K8">
        <v>1.7724</v>
      </c>
      <c r="L8">
        <v>5.2332999999999998</v>
      </c>
      <c r="M8">
        <v>5.9801000000000002</v>
      </c>
      <c r="N8">
        <v>7.6176000000000004</v>
      </c>
      <c r="O8">
        <v>13.661</v>
      </c>
      <c r="P8">
        <v>5.5058999999999996</v>
      </c>
      <c r="Q8">
        <v>4.5651999999999999</v>
      </c>
      <c r="R8">
        <v>10.849</v>
      </c>
      <c r="S8">
        <v>6.5140000000000002</v>
      </c>
      <c r="T8">
        <v>2.9512999999999998</v>
      </c>
      <c r="U8">
        <v>7.7371999999999996</v>
      </c>
      <c r="V8">
        <v>8.4402000000000008</v>
      </c>
      <c r="W8">
        <v>5.5439999999999996</v>
      </c>
      <c r="X8">
        <v>5.6374000000000004</v>
      </c>
      <c r="Y8">
        <v>6.7083000000000004</v>
      </c>
      <c r="Z8">
        <v>8.5294000000000008</v>
      </c>
      <c r="AA8">
        <v>9.5548999999999999</v>
      </c>
      <c r="AB8">
        <v>5.5369000000000002</v>
      </c>
      <c r="AC8">
        <v>4.6104000000000003</v>
      </c>
      <c r="AD8">
        <v>4.9207999999999998</v>
      </c>
      <c r="AE8">
        <v>6.4896000000000003</v>
      </c>
      <c r="AF8">
        <v>3.3144</v>
      </c>
      <c r="AG8">
        <v>8.1280000000000001</v>
      </c>
      <c r="AH8">
        <v>8.7001000000000008</v>
      </c>
      <c r="AI8">
        <v>5.0915999999999997</v>
      </c>
      <c r="AJ8">
        <v>3.5666000000000002</v>
      </c>
      <c r="AK8">
        <v>5.3878000000000004</v>
      </c>
      <c r="AL8">
        <v>5.4725000000000001</v>
      </c>
      <c r="AM8">
        <v>5.0720000000000001</v>
      </c>
      <c r="AN8">
        <v>4.6557000000000004</v>
      </c>
      <c r="AO8">
        <v>7.9828999999999999</v>
      </c>
      <c r="AP8">
        <v>4.4663000000000004</v>
      </c>
      <c r="AQ8">
        <v>6.0346000000000002</v>
      </c>
      <c r="AR8">
        <v>4.3308</v>
      </c>
      <c r="AS8">
        <v>3.4096000000000002</v>
      </c>
      <c r="AT8">
        <v>5.7865000000000002</v>
      </c>
      <c r="AU8">
        <v>5.5572999999999997</v>
      </c>
      <c r="AV8">
        <v>7.7135999999999996</v>
      </c>
      <c r="AW8">
        <v>6.5792999999999999</v>
      </c>
      <c r="AX8">
        <v>7.0003000000000002</v>
      </c>
      <c r="AY8">
        <v>-999</v>
      </c>
    </row>
    <row r="9" spans="1:54">
      <c r="A9">
        <v>8</v>
      </c>
      <c r="D9">
        <v>83</v>
      </c>
      <c r="E9">
        <v>172</v>
      </c>
      <c r="J9">
        <v>2.3668999999999998</v>
      </c>
      <c r="K9">
        <v>1.7724</v>
      </c>
      <c r="L9">
        <v>5.2332999999999998</v>
      </c>
      <c r="M9">
        <v>5.9801000000000002</v>
      </c>
      <c r="N9">
        <v>7.6176000000000004</v>
      </c>
      <c r="O9">
        <v>13.661</v>
      </c>
      <c r="P9">
        <v>5.5058999999999996</v>
      </c>
      <c r="Q9">
        <v>4.5651999999999999</v>
      </c>
      <c r="R9">
        <v>10.849</v>
      </c>
      <c r="S9">
        <v>6.5140000000000002</v>
      </c>
      <c r="T9">
        <v>2.9512999999999998</v>
      </c>
      <c r="U9">
        <v>7.7371999999999996</v>
      </c>
      <c r="V9">
        <v>8.4402000000000008</v>
      </c>
      <c r="W9">
        <v>5.5439999999999996</v>
      </c>
      <c r="X9">
        <v>5.6374000000000004</v>
      </c>
      <c r="Y9">
        <v>6.7083000000000004</v>
      </c>
      <c r="Z9">
        <v>8.5294000000000008</v>
      </c>
      <c r="AA9">
        <v>9.5548999999999999</v>
      </c>
      <c r="AB9">
        <v>5.5369000000000002</v>
      </c>
      <c r="AC9">
        <v>4.6104000000000003</v>
      </c>
      <c r="AD9">
        <v>4.9207999999999998</v>
      </c>
      <c r="AE9">
        <v>6.4896000000000003</v>
      </c>
      <c r="AF9">
        <v>3.3144</v>
      </c>
      <c r="AG9">
        <v>8.1280000000000001</v>
      </c>
      <c r="AH9">
        <v>8.7001000000000008</v>
      </c>
      <c r="AI9">
        <v>5.0915999999999997</v>
      </c>
      <c r="AJ9">
        <v>3.5666000000000002</v>
      </c>
      <c r="AK9">
        <v>5.3878000000000004</v>
      </c>
      <c r="AL9">
        <v>5.4725000000000001</v>
      </c>
      <c r="AM9">
        <v>5.0720000000000001</v>
      </c>
      <c r="AN9">
        <v>4.6557000000000004</v>
      </c>
      <c r="AO9">
        <v>7.9828999999999999</v>
      </c>
      <c r="AP9">
        <v>4.4663000000000004</v>
      </c>
      <c r="AQ9">
        <v>6.0346000000000002</v>
      </c>
      <c r="AR9">
        <v>4.3308</v>
      </c>
      <c r="AS9">
        <v>3.4096000000000002</v>
      </c>
      <c r="AT9">
        <v>5.7865000000000002</v>
      </c>
      <c r="AU9">
        <v>5.5572999999999997</v>
      </c>
      <c r="AV9">
        <v>7.7135999999999996</v>
      </c>
      <c r="AW9">
        <v>6.5792999999999999</v>
      </c>
      <c r="AX9">
        <v>7.0003000000000002</v>
      </c>
      <c r="AY9">
        <v>-999</v>
      </c>
    </row>
    <row r="10" spans="1:54">
      <c r="A10">
        <v>9</v>
      </c>
      <c r="D10">
        <v>83</v>
      </c>
      <c r="E10">
        <v>173</v>
      </c>
      <c r="J10">
        <v>2.3668999999999998</v>
      </c>
      <c r="K10">
        <v>1.7724</v>
      </c>
      <c r="L10">
        <v>5.2332999999999998</v>
      </c>
      <c r="M10">
        <v>5.9801000000000002</v>
      </c>
      <c r="N10">
        <v>7.6176000000000004</v>
      </c>
      <c r="O10">
        <v>13.661</v>
      </c>
      <c r="P10">
        <v>5.5058999999999996</v>
      </c>
      <c r="Q10">
        <v>4.5651999999999999</v>
      </c>
      <c r="R10">
        <v>10.849</v>
      </c>
      <c r="S10">
        <v>6.5140000000000002</v>
      </c>
      <c r="T10">
        <v>2.9512999999999998</v>
      </c>
      <c r="U10">
        <v>7.7371999999999996</v>
      </c>
      <c r="V10">
        <v>8.4402000000000008</v>
      </c>
      <c r="W10">
        <v>5.5439999999999996</v>
      </c>
      <c r="X10">
        <v>5.6374000000000004</v>
      </c>
      <c r="Y10">
        <v>6.7083000000000004</v>
      </c>
      <c r="Z10">
        <v>8.5294000000000008</v>
      </c>
      <c r="AA10">
        <v>9.5548999999999999</v>
      </c>
      <c r="AB10">
        <v>5.5369000000000002</v>
      </c>
      <c r="AC10">
        <v>4.6104000000000003</v>
      </c>
      <c r="AD10">
        <v>4.9207999999999998</v>
      </c>
      <c r="AE10">
        <v>6.4896000000000003</v>
      </c>
      <c r="AF10">
        <v>3.3144</v>
      </c>
      <c r="AG10">
        <v>8.1280000000000001</v>
      </c>
      <c r="AH10">
        <v>8.7001000000000008</v>
      </c>
      <c r="AI10">
        <v>5.0915999999999997</v>
      </c>
      <c r="AJ10">
        <v>3.5666000000000002</v>
      </c>
      <c r="AK10">
        <v>5.3878000000000004</v>
      </c>
      <c r="AL10">
        <v>5.4725000000000001</v>
      </c>
      <c r="AM10">
        <v>5.0720000000000001</v>
      </c>
      <c r="AN10">
        <v>4.6557000000000004</v>
      </c>
      <c r="AO10">
        <v>7.9828999999999999</v>
      </c>
      <c r="AP10">
        <v>4.4663000000000004</v>
      </c>
      <c r="AQ10">
        <v>6.0346000000000002</v>
      </c>
      <c r="AR10">
        <v>4.3308</v>
      </c>
      <c r="AS10">
        <v>3.4096000000000002</v>
      </c>
      <c r="AT10">
        <v>5.7865000000000002</v>
      </c>
      <c r="AU10">
        <v>5.5572999999999997</v>
      </c>
      <c r="AV10">
        <v>7.7135999999999996</v>
      </c>
      <c r="AW10">
        <v>6.5792999999999999</v>
      </c>
      <c r="AX10">
        <v>7.0003000000000002</v>
      </c>
      <c r="AY10">
        <v>-999</v>
      </c>
    </row>
    <row r="11" spans="1:54">
      <c r="A11">
        <v>10</v>
      </c>
      <c r="D11">
        <v>84</v>
      </c>
      <c r="E11">
        <v>172</v>
      </c>
      <c r="J11">
        <v>2.3668999999999998</v>
      </c>
      <c r="K11">
        <v>1.7724</v>
      </c>
      <c r="L11">
        <v>5.2332999999999998</v>
      </c>
      <c r="M11">
        <v>5.9801000000000002</v>
      </c>
      <c r="N11">
        <v>7.6176000000000004</v>
      </c>
      <c r="O11">
        <v>13.661</v>
      </c>
      <c r="P11">
        <v>5.5058999999999996</v>
      </c>
      <c r="Q11">
        <v>4.5651999999999999</v>
      </c>
      <c r="R11">
        <v>10.849</v>
      </c>
      <c r="S11">
        <v>6.5140000000000002</v>
      </c>
      <c r="T11">
        <v>2.9512999999999998</v>
      </c>
      <c r="U11">
        <v>7.7371999999999996</v>
      </c>
      <c r="V11">
        <v>8.4402000000000008</v>
      </c>
      <c r="W11">
        <v>5.5439999999999996</v>
      </c>
      <c r="X11">
        <v>5.6374000000000004</v>
      </c>
      <c r="Y11">
        <v>6.7083000000000004</v>
      </c>
      <c r="Z11">
        <v>8.5294000000000008</v>
      </c>
      <c r="AA11">
        <v>9.5548999999999999</v>
      </c>
      <c r="AB11">
        <v>5.5369000000000002</v>
      </c>
      <c r="AC11">
        <v>4.6104000000000003</v>
      </c>
      <c r="AD11">
        <v>4.9207999999999998</v>
      </c>
      <c r="AE11">
        <v>6.4896000000000003</v>
      </c>
      <c r="AF11">
        <v>3.3144</v>
      </c>
      <c r="AG11">
        <v>8.1280000000000001</v>
      </c>
      <c r="AH11">
        <v>8.7001000000000008</v>
      </c>
      <c r="AI11">
        <v>5.0915999999999997</v>
      </c>
      <c r="AJ11">
        <v>3.5666000000000002</v>
      </c>
      <c r="AK11">
        <v>5.3878000000000004</v>
      </c>
      <c r="AL11">
        <v>5.4725000000000001</v>
      </c>
      <c r="AM11">
        <v>5.0720000000000001</v>
      </c>
      <c r="AN11">
        <v>4.6557000000000004</v>
      </c>
      <c r="AO11">
        <v>7.9828999999999999</v>
      </c>
      <c r="AP11">
        <v>4.4663000000000004</v>
      </c>
      <c r="AQ11">
        <v>6.0346000000000002</v>
      </c>
      <c r="AR11">
        <v>4.3308</v>
      </c>
      <c r="AS11">
        <v>3.4096000000000002</v>
      </c>
      <c r="AT11">
        <v>5.7865000000000002</v>
      </c>
      <c r="AU11">
        <v>5.5572999999999997</v>
      </c>
      <c r="AV11">
        <v>7.7135999999999996</v>
      </c>
      <c r="AW11">
        <v>6.5792999999999999</v>
      </c>
      <c r="AX11">
        <v>7.0003000000000002</v>
      </c>
      <c r="AY11">
        <v>-999</v>
      </c>
    </row>
    <row r="12" spans="1:54">
      <c r="A12">
        <v>11</v>
      </c>
      <c r="D12">
        <v>270</v>
      </c>
      <c r="E12">
        <v>236</v>
      </c>
      <c r="J12">
        <v>10.648</v>
      </c>
      <c r="K12">
        <v>22.242999999999999</v>
      </c>
      <c r="L12">
        <v>21.196000000000002</v>
      </c>
      <c r="M12">
        <v>19.843</v>
      </c>
      <c r="N12">
        <v>20.207000000000001</v>
      </c>
      <c r="O12">
        <v>13.957000000000001</v>
      </c>
      <c r="P12">
        <v>17.802</v>
      </c>
      <c r="Q12">
        <v>15.811</v>
      </c>
      <c r="R12">
        <v>16.122</v>
      </c>
      <c r="S12">
        <v>13.039</v>
      </c>
      <c r="T12">
        <v>8.7573000000000008</v>
      </c>
      <c r="U12">
        <v>13.135</v>
      </c>
      <c r="V12">
        <v>14.407</v>
      </c>
      <c r="W12">
        <v>14.608000000000001</v>
      </c>
      <c r="X12">
        <v>17.678000000000001</v>
      </c>
      <c r="Y12">
        <v>13.927</v>
      </c>
      <c r="Z12">
        <v>20.986999999999998</v>
      </c>
      <c r="AA12">
        <v>11.72</v>
      </c>
      <c r="AB12">
        <v>10.673</v>
      </c>
      <c r="AC12">
        <v>11.662000000000001</v>
      </c>
      <c r="AD12">
        <v>15.896000000000001</v>
      </c>
      <c r="AE12">
        <v>12.917999999999999</v>
      </c>
      <c r="AF12">
        <v>20.228000000000002</v>
      </c>
      <c r="AG12">
        <v>9.3384999999999998</v>
      </c>
      <c r="AH12">
        <v>12.689</v>
      </c>
      <c r="AI12">
        <v>9.3429000000000002</v>
      </c>
      <c r="AJ12">
        <v>8.4700000000000006</v>
      </c>
      <c r="AK12">
        <v>10.551</v>
      </c>
      <c r="AL12">
        <v>14.27</v>
      </c>
      <c r="AM12">
        <v>15.206</v>
      </c>
      <c r="AN12">
        <v>12.262</v>
      </c>
      <c r="AO12">
        <v>8.8257999999999992</v>
      </c>
      <c r="AP12">
        <v>9.9905000000000008</v>
      </c>
      <c r="AQ12">
        <v>14.667</v>
      </c>
      <c r="AR12">
        <v>11.025</v>
      </c>
      <c r="AS12">
        <v>9.7110000000000003</v>
      </c>
      <c r="AT12">
        <v>12.164</v>
      </c>
      <c r="AU12">
        <v>11.763999999999999</v>
      </c>
      <c r="AV12">
        <v>16.055</v>
      </c>
      <c r="AW12">
        <v>13.138</v>
      </c>
      <c r="AX12">
        <v>12.971</v>
      </c>
      <c r="AY12">
        <v>-999</v>
      </c>
    </row>
    <row r="13" spans="1:54">
      <c r="A13">
        <v>12</v>
      </c>
      <c r="D13">
        <v>270</v>
      </c>
      <c r="E13">
        <v>237</v>
      </c>
      <c r="J13">
        <v>10.648</v>
      </c>
      <c r="K13">
        <v>22.242999999999999</v>
      </c>
      <c r="L13">
        <v>21.196000000000002</v>
      </c>
      <c r="M13">
        <v>19.843</v>
      </c>
      <c r="N13">
        <v>20.207000000000001</v>
      </c>
      <c r="O13">
        <v>13.957000000000001</v>
      </c>
      <c r="P13">
        <v>17.802</v>
      </c>
      <c r="Q13">
        <v>15.811</v>
      </c>
      <c r="R13">
        <v>16.122</v>
      </c>
      <c r="S13">
        <v>13.039</v>
      </c>
      <c r="T13">
        <v>8.7573000000000008</v>
      </c>
      <c r="U13">
        <v>13.135</v>
      </c>
      <c r="V13">
        <v>14.407</v>
      </c>
      <c r="W13">
        <v>14.608000000000001</v>
      </c>
      <c r="X13">
        <v>17.678000000000001</v>
      </c>
      <c r="Y13">
        <v>13.927</v>
      </c>
      <c r="Z13">
        <v>20.986999999999998</v>
      </c>
      <c r="AA13">
        <v>11.72</v>
      </c>
      <c r="AB13">
        <v>10.673</v>
      </c>
      <c r="AC13">
        <v>11.662000000000001</v>
      </c>
      <c r="AD13">
        <v>15.896000000000001</v>
      </c>
      <c r="AE13">
        <v>12.917999999999999</v>
      </c>
      <c r="AF13">
        <v>20.228000000000002</v>
      </c>
      <c r="AG13">
        <v>9.3384999999999998</v>
      </c>
      <c r="AH13">
        <v>12.689</v>
      </c>
      <c r="AI13">
        <v>9.3429000000000002</v>
      </c>
      <c r="AJ13">
        <v>8.4700000000000006</v>
      </c>
      <c r="AK13">
        <v>10.551</v>
      </c>
      <c r="AL13">
        <v>14.27</v>
      </c>
      <c r="AM13">
        <v>15.206</v>
      </c>
      <c r="AN13">
        <v>12.262</v>
      </c>
      <c r="AO13">
        <v>8.8257999999999992</v>
      </c>
      <c r="AP13">
        <v>9.9905000000000008</v>
      </c>
      <c r="AQ13">
        <v>14.667</v>
      </c>
      <c r="AR13">
        <v>11.025</v>
      </c>
      <c r="AS13">
        <v>9.7110000000000003</v>
      </c>
      <c r="AT13">
        <v>12.164</v>
      </c>
      <c r="AU13">
        <v>11.763999999999999</v>
      </c>
      <c r="AV13">
        <v>16.055</v>
      </c>
      <c r="AW13">
        <v>13.138</v>
      </c>
      <c r="AX13">
        <v>12.971</v>
      </c>
      <c r="AY13">
        <v>-999</v>
      </c>
    </row>
    <row r="14" spans="1:54">
      <c r="A14">
        <v>13</v>
      </c>
      <c r="D14">
        <v>270</v>
      </c>
      <c r="E14">
        <v>238</v>
      </c>
      <c r="J14">
        <v>10.648</v>
      </c>
      <c r="K14">
        <v>22.242999999999999</v>
      </c>
      <c r="L14">
        <v>21.196000000000002</v>
      </c>
      <c r="M14">
        <v>19.843</v>
      </c>
      <c r="N14">
        <v>20.207000000000001</v>
      </c>
      <c r="O14">
        <v>13.957000000000001</v>
      </c>
      <c r="P14">
        <v>17.802</v>
      </c>
      <c r="Q14">
        <v>15.811</v>
      </c>
      <c r="R14">
        <v>16.122</v>
      </c>
      <c r="S14">
        <v>13.039</v>
      </c>
      <c r="T14">
        <v>8.7573000000000008</v>
      </c>
      <c r="U14">
        <v>13.135</v>
      </c>
      <c r="V14">
        <v>14.407</v>
      </c>
      <c r="W14">
        <v>14.608000000000001</v>
      </c>
      <c r="X14">
        <v>17.678000000000001</v>
      </c>
      <c r="Y14">
        <v>13.927</v>
      </c>
      <c r="Z14">
        <v>20.986999999999998</v>
      </c>
      <c r="AA14">
        <v>11.72</v>
      </c>
      <c r="AB14">
        <v>10.673</v>
      </c>
      <c r="AC14">
        <v>11.662000000000001</v>
      </c>
      <c r="AD14">
        <v>15.896000000000001</v>
      </c>
      <c r="AE14">
        <v>12.917999999999999</v>
      </c>
      <c r="AF14">
        <v>20.228000000000002</v>
      </c>
      <c r="AG14">
        <v>9.3384999999999998</v>
      </c>
      <c r="AH14">
        <v>12.689</v>
      </c>
      <c r="AI14">
        <v>9.3429000000000002</v>
      </c>
      <c r="AJ14">
        <v>8.4700000000000006</v>
      </c>
      <c r="AK14">
        <v>10.551</v>
      </c>
      <c r="AL14">
        <v>14.27</v>
      </c>
      <c r="AM14">
        <v>15.206</v>
      </c>
      <c r="AN14">
        <v>12.262</v>
      </c>
      <c r="AO14">
        <v>8.8257999999999992</v>
      </c>
      <c r="AP14">
        <v>9.9905000000000008</v>
      </c>
      <c r="AQ14">
        <v>14.667</v>
      </c>
      <c r="AR14">
        <v>11.025</v>
      </c>
      <c r="AS14">
        <v>9.7110000000000003</v>
      </c>
      <c r="AT14">
        <v>12.164</v>
      </c>
      <c r="AU14">
        <v>11.763999999999999</v>
      </c>
      <c r="AV14">
        <v>16.055</v>
      </c>
      <c r="AW14">
        <v>13.138</v>
      </c>
      <c r="AX14">
        <v>12.971</v>
      </c>
      <c r="AY14">
        <v>-999</v>
      </c>
    </row>
    <row r="15" spans="1:54">
      <c r="A15">
        <v>14</v>
      </c>
      <c r="D15">
        <v>270</v>
      </c>
      <c r="E15">
        <v>235</v>
      </c>
      <c r="J15">
        <v>10.648</v>
      </c>
      <c r="K15">
        <v>22.242999999999999</v>
      </c>
      <c r="L15">
        <v>21.196000000000002</v>
      </c>
      <c r="M15">
        <v>19.843</v>
      </c>
      <c r="N15">
        <v>20.207000000000001</v>
      </c>
      <c r="O15">
        <v>13.957000000000001</v>
      </c>
      <c r="P15">
        <v>17.802</v>
      </c>
      <c r="Q15">
        <v>15.811</v>
      </c>
      <c r="R15">
        <v>16.122</v>
      </c>
      <c r="S15">
        <v>13.039</v>
      </c>
      <c r="T15">
        <v>8.7573000000000008</v>
      </c>
      <c r="U15">
        <v>13.135</v>
      </c>
      <c r="V15">
        <v>14.407</v>
      </c>
      <c r="W15">
        <v>14.608000000000001</v>
      </c>
      <c r="X15">
        <v>17.678000000000001</v>
      </c>
      <c r="Y15">
        <v>13.927</v>
      </c>
      <c r="Z15">
        <v>20.986999999999998</v>
      </c>
      <c r="AA15">
        <v>11.72</v>
      </c>
      <c r="AB15">
        <v>10.673</v>
      </c>
      <c r="AC15">
        <v>11.662000000000001</v>
      </c>
      <c r="AD15">
        <v>15.896000000000001</v>
      </c>
      <c r="AE15">
        <v>12.917999999999999</v>
      </c>
      <c r="AF15">
        <v>20.228000000000002</v>
      </c>
      <c r="AG15">
        <v>9.3384999999999998</v>
      </c>
      <c r="AH15">
        <v>12.689</v>
      </c>
      <c r="AI15">
        <v>9.3429000000000002</v>
      </c>
      <c r="AJ15">
        <v>8.4700000000000006</v>
      </c>
      <c r="AK15">
        <v>10.551</v>
      </c>
      <c r="AL15">
        <v>14.27</v>
      </c>
      <c r="AM15">
        <v>15.206</v>
      </c>
      <c r="AN15">
        <v>12.262</v>
      </c>
      <c r="AO15">
        <v>8.8257999999999992</v>
      </c>
      <c r="AP15">
        <v>9.9905000000000008</v>
      </c>
      <c r="AQ15">
        <v>14.667</v>
      </c>
      <c r="AR15">
        <v>11.025</v>
      </c>
      <c r="AS15">
        <v>9.7110000000000003</v>
      </c>
      <c r="AT15">
        <v>12.164</v>
      </c>
      <c r="AU15">
        <v>11.763999999999999</v>
      </c>
      <c r="AV15">
        <v>16.055</v>
      </c>
      <c r="AW15">
        <v>13.138</v>
      </c>
      <c r="AX15">
        <v>12.971</v>
      </c>
      <c r="AY15">
        <v>-999</v>
      </c>
    </row>
    <row r="16" spans="1:54">
      <c r="A16">
        <v>15</v>
      </c>
      <c r="D16">
        <v>270</v>
      </c>
      <c r="E16">
        <v>239</v>
      </c>
      <c r="J16">
        <v>10.648</v>
      </c>
      <c r="K16">
        <v>22.242999999999999</v>
      </c>
      <c r="L16">
        <v>21.196000000000002</v>
      </c>
      <c r="M16">
        <v>19.843</v>
      </c>
      <c r="N16">
        <v>20.207000000000001</v>
      </c>
      <c r="O16">
        <v>13.957000000000001</v>
      </c>
      <c r="P16">
        <v>17.802</v>
      </c>
      <c r="Q16">
        <v>15.811</v>
      </c>
      <c r="R16">
        <v>16.122</v>
      </c>
      <c r="S16">
        <v>13.039</v>
      </c>
      <c r="T16">
        <v>8.7573000000000008</v>
      </c>
      <c r="U16">
        <v>13.135</v>
      </c>
      <c r="V16">
        <v>14.407</v>
      </c>
      <c r="W16">
        <v>14.608000000000001</v>
      </c>
      <c r="X16">
        <v>17.678000000000001</v>
      </c>
      <c r="Y16">
        <v>13.927</v>
      </c>
      <c r="Z16">
        <v>20.986999999999998</v>
      </c>
      <c r="AA16">
        <v>11.72</v>
      </c>
      <c r="AB16">
        <v>10.673</v>
      </c>
      <c r="AC16">
        <v>11.662000000000001</v>
      </c>
      <c r="AD16">
        <v>15.896000000000001</v>
      </c>
      <c r="AE16">
        <v>12.917999999999999</v>
      </c>
      <c r="AF16">
        <v>20.228000000000002</v>
      </c>
      <c r="AG16">
        <v>9.3384999999999998</v>
      </c>
      <c r="AH16">
        <v>12.689</v>
      </c>
      <c r="AI16">
        <v>9.3429000000000002</v>
      </c>
      <c r="AJ16">
        <v>8.4700000000000006</v>
      </c>
      <c r="AK16">
        <v>10.551</v>
      </c>
      <c r="AL16">
        <v>14.27</v>
      </c>
      <c r="AM16">
        <v>15.206</v>
      </c>
      <c r="AN16">
        <v>12.262</v>
      </c>
      <c r="AO16">
        <v>8.8257999999999992</v>
      </c>
      <c r="AP16">
        <v>9.9905000000000008</v>
      </c>
      <c r="AQ16">
        <v>14.667</v>
      </c>
      <c r="AR16">
        <v>11.025</v>
      </c>
      <c r="AS16">
        <v>9.7110000000000003</v>
      </c>
      <c r="AT16">
        <v>12.164</v>
      </c>
      <c r="AU16">
        <v>11.763999999999999</v>
      </c>
      <c r="AV16">
        <v>16.055</v>
      </c>
      <c r="AW16">
        <v>13.138</v>
      </c>
      <c r="AX16">
        <v>12.971</v>
      </c>
      <c r="AY16">
        <v>-999</v>
      </c>
    </row>
    <row r="17" spans="1:51">
      <c r="A17">
        <v>16</v>
      </c>
      <c r="D17">
        <v>269</v>
      </c>
      <c r="E17">
        <v>239</v>
      </c>
      <c r="J17">
        <v>10.648</v>
      </c>
      <c r="K17">
        <v>22.242999999999999</v>
      </c>
      <c r="L17">
        <v>21.196000000000002</v>
      </c>
      <c r="M17">
        <v>19.843</v>
      </c>
      <c r="N17">
        <v>20.207000000000001</v>
      </c>
      <c r="O17">
        <v>13.957000000000001</v>
      </c>
      <c r="P17">
        <v>17.802</v>
      </c>
      <c r="Q17">
        <v>15.811</v>
      </c>
      <c r="R17">
        <v>16.122</v>
      </c>
      <c r="S17">
        <v>13.039</v>
      </c>
      <c r="T17">
        <v>8.7573000000000008</v>
      </c>
      <c r="U17">
        <v>13.135</v>
      </c>
      <c r="V17">
        <v>14.407</v>
      </c>
      <c r="W17">
        <v>14.608000000000001</v>
      </c>
      <c r="X17">
        <v>17.678000000000001</v>
      </c>
      <c r="Y17">
        <v>13.927</v>
      </c>
      <c r="Z17">
        <v>20.986999999999998</v>
      </c>
      <c r="AA17">
        <v>11.72</v>
      </c>
      <c r="AB17">
        <v>10.673</v>
      </c>
      <c r="AC17">
        <v>11.662000000000001</v>
      </c>
      <c r="AD17">
        <v>15.896000000000001</v>
      </c>
      <c r="AE17">
        <v>12.917999999999999</v>
      </c>
      <c r="AF17">
        <v>20.228000000000002</v>
      </c>
      <c r="AG17">
        <v>9.3384999999999998</v>
      </c>
      <c r="AH17">
        <v>12.689</v>
      </c>
      <c r="AI17">
        <v>9.3429000000000002</v>
      </c>
      <c r="AJ17">
        <v>8.4700000000000006</v>
      </c>
      <c r="AK17">
        <v>10.551</v>
      </c>
      <c r="AL17">
        <v>14.27</v>
      </c>
      <c r="AM17">
        <v>15.206</v>
      </c>
      <c r="AN17">
        <v>12.262</v>
      </c>
      <c r="AO17">
        <v>8.8257999999999992</v>
      </c>
      <c r="AP17">
        <v>9.9905000000000008</v>
      </c>
      <c r="AQ17">
        <v>14.667</v>
      </c>
      <c r="AR17">
        <v>11.025</v>
      </c>
      <c r="AS17">
        <v>9.7110000000000003</v>
      </c>
      <c r="AT17">
        <v>12.164</v>
      </c>
      <c r="AU17">
        <v>11.763999999999999</v>
      </c>
      <c r="AV17">
        <v>16.055</v>
      </c>
      <c r="AW17">
        <v>13.138</v>
      </c>
      <c r="AX17">
        <v>12.971</v>
      </c>
      <c r="AY17">
        <v>-999</v>
      </c>
    </row>
    <row r="18" spans="1:51">
      <c r="A18">
        <v>17</v>
      </c>
      <c r="D18">
        <v>268</v>
      </c>
      <c r="E18">
        <v>239</v>
      </c>
      <c r="J18">
        <v>10.648</v>
      </c>
      <c r="K18">
        <v>22.242999999999999</v>
      </c>
      <c r="L18">
        <v>21.196000000000002</v>
      </c>
      <c r="M18">
        <v>19.843</v>
      </c>
      <c r="N18">
        <v>20.207000000000001</v>
      </c>
      <c r="O18">
        <v>13.957000000000001</v>
      </c>
      <c r="P18">
        <v>17.802</v>
      </c>
      <c r="Q18">
        <v>15.811</v>
      </c>
      <c r="R18">
        <v>16.122</v>
      </c>
      <c r="S18">
        <v>13.039</v>
      </c>
      <c r="T18">
        <v>8.7573000000000008</v>
      </c>
      <c r="U18">
        <v>13.135</v>
      </c>
      <c r="V18">
        <v>14.407</v>
      </c>
      <c r="W18">
        <v>14.608000000000001</v>
      </c>
      <c r="X18">
        <v>17.678000000000001</v>
      </c>
      <c r="Y18">
        <v>13.927</v>
      </c>
      <c r="Z18">
        <v>20.986999999999998</v>
      </c>
      <c r="AA18">
        <v>11.72</v>
      </c>
      <c r="AB18">
        <v>10.673</v>
      </c>
      <c r="AC18">
        <v>11.662000000000001</v>
      </c>
      <c r="AD18">
        <v>15.896000000000001</v>
      </c>
      <c r="AE18">
        <v>12.917999999999999</v>
      </c>
      <c r="AF18">
        <v>20.228000000000002</v>
      </c>
      <c r="AG18">
        <v>9.3384999999999998</v>
      </c>
      <c r="AH18">
        <v>12.689</v>
      </c>
      <c r="AI18">
        <v>9.3429000000000002</v>
      </c>
      <c r="AJ18">
        <v>8.4700000000000006</v>
      </c>
      <c r="AK18">
        <v>10.551</v>
      </c>
      <c r="AL18">
        <v>14.27</v>
      </c>
      <c r="AM18">
        <v>15.206</v>
      </c>
      <c r="AN18">
        <v>12.262</v>
      </c>
      <c r="AO18">
        <v>8.8257999999999992</v>
      </c>
      <c r="AP18">
        <v>9.9905000000000008</v>
      </c>
      <c r="AQ18">
        <v>14.667</v>
      </c>
      <c r="AR18">
        <v>11.025</v>
      </c>
      <c r="AS18">
        <v>9.7110000000000003</v>
      </c>
      <c r="AT18">
        <v>12.164</v>
      </c>
      <c r="AU18">
        <v>11.763999999999999</v>
      </c>
      <c r="AV18">
        <v>16.055</v>
      </c>
      <c r="AW18">
        <v>13.138</v>
      </c>
      <c r="AX18">
        <v>12.971</v>
      </c>
      <c r="AY18">
        <v>-999</v>
      </c>
    </row>
    <row r="19" spans="1:51">
      <c r="A19">
        <v>18</v>
      </c>
      <c r="D19">
        <v>269</v>
      </c>
      <c r="E19">
        <v>235</v>
      </c>
      <c r="J19">
        <v>10.648</v>
      </c>
      <c r="K19">
        <v>22.242999999999999</v>
      </c>
      <c r="L19">
        <v>21.196000000000002</v>
      </c>
      <c r="M19">
        <v>19.843</v>
      </c>
      <c r="N19">
        <v>20.207000000000001</v>
      </c>
      <c r="O19">
        <v>13.957000000000001</v>
      </c>
      <c r="P19">
        <v>17.802</v>
      </c>
      <c r="Q19">
        <v>15.811</v>
      </c>
      <c r="R19">
        <v>16.122</v>
      </c>
      <c r="S19">
        <v>13.039</v>
      </c>
      <c r="T19">
        <v>8.7573000000000008</v>
      </c>
      <c r="U19">
        <v>13.135</v>
      </c>
      <c r="V19">
        <v>14.407</v>
      </c>
      <c r="W19">
        <v>14.608000000000001</v>
      </c>
      <c r="X19">
        <v>17.678000000000001</v>
      </c>
      <c r="Y19">
        <v>13.927</v>
      </c>
      <c r="Z19">
        <v>20.986999999999998</v>
      </c>
      <c r="AA19">
        <v>11.72</v>
      </c>
      <c r="AB19">
        <v>10.673</v>
      </c>
      <c r="AC19">
        <v>11.662000000000001</v>
      </c>
      <c r="AD19">
        <v>15.896000000000001</v>
      </c>
      <c r="AE19">
        <v>12.917999999999999</v>
      </c>
      <c r="AF19">
        <v>20.228000000000002</v>
      </c>
      <c r="AG19">
        <v>9.3384999999999998</v>
      </c>
      <c r="AH19">
        <v>12.689</v>
      </c>
      <c r="AI19">
        <v>9.3429000000000002</v>
      </c>
      <c r="AJ19">
        <v>8.4700000000000006</v>
      </c>
      <c r="AK19">
        <v>10.551</v>
      </c>
      <c r="AL19">
        <v>14.27</v>
      </c>
      <c r="AM19">
        <v>15.206</v>
      </c>
      <c r="AN19">
        <v>12.262</v>
      </c>
      <c r="AO19">
        <v>8.8257999999999992</v>
      </c>
      <c r="AP19">
        <v>9.9905000000000008</v>
      </c>
      <c r="AQ19">
        <v>14.667</v>
      </c>
      <c r="AR19">
        <v>11.025</v>
      </c>
      <c r="AS19">
        <v>9.7110000000000003</v>
      </c>
      <c r="AT19">
        <v>12.164</v>
      </c>
      <c r="AU19">
        <v>11.763999999999999</v>
      </c>
      <c r="AV19">
        <v>16.055</v>
      </c>
      <c r="AW19">
        <v>13.138</v>
      </c>
      <c r="AX19">
        <v>12.971</v>
      </c>
      <c r="AY19">
        <v>-999</v>
      </c>
    </row>
    <row r="20" spans="1:51">
      <c r="A20">
        <v>19</v>
      </c>
      <c r="D20">
        <v>268</v>
      </c>
      <c r="E20">
        <v>235</v>
      </c>
      <c r="J20">
        <v>10.648</v>
      </c>
      <c r="K20">
        <v>22.242999999999999</v>
      </c>
      <c r="L20">
        <v>21.196000000000002</v>
      </c>
      <c r="M20">
        <v>19.843</v>
      </c>
      <c r="N20">
        <v>20.207000000000001</v>
      </c>
      <c r="O20">
        <v>13.957000000000001</v>
      </c>
      <c r="P20">
        <v>17.802</v>
      </c>
      <c r="Q20">
        <v>15.811</v>
      </c>
      <c r="R20">
        <v>16.122</v>
      </c>
      <c r="S20">
        <v>13.039</v>
      </c>
      <c r="T20">
        <v>8.7573000000000008</v>
      </c>
      <c r="U20">
        <v>13.135</v>
      </c>
      <c r="V20">
        <v>14.407</v>
      </c>
      <c r="W20">
        <v>14.608000000000001</v>
      </c>
      <c r="X20">
        <v>17.678000000000001</v>
      </c>
      <c r="Y20">
        <v>13.927</v>
      </c>
      <c r="Z20">
        <v>20.986999999999998</v>
      </c>
      <c r="AA20">
        <v>11.72</v>
      </c>
      <c r="AB20">
        <v>10.673</v>
      </c>
      <c r="AC20">
        <v>11.662000000000001</v>
      </c>
      <c r="AD20">
        <v>15.896000000000001</v>
      </c>
      <c r="AE20">
        <v>12.917999999999999</v>
      </c>
      <c r="AF20">
        <v>20.228000000000002</v>
      </c>
      <c r="AG20">
        <v>9.3384999999999998</v>
      </c>
      <c r="AH20">
        <v>12.689</v>
      </c>
      <c r="AI20">
        <v>9.3429000000000002</v>
      </c>
      <c r="AJ20">
        <v>8.4700000000000006</v>
      </c>
      <c r="AK20">
        <v>10.551</v>
      </c>
      <c r="AL20">
        <v>14.27</v>
      </c>
      <c r="AM20">
        <v>15.206</v>
      </c>
      <c r="AN20">
        <v>12.262</v>
      </c>
      <c r="AO20">
        <v>8.8257999999999992</v>
      </c>
      <c r="AP20">
        <v>9.9905000000000008</v>
      </c>
      <c r="AQ20">
        <v>14.667</v>
      </c>
      <c r="AR20">
        <v>11.025</v>
      </c>
      <c r="AS20">
        <v>9.7110000000000003</v>
      </c>
      <c r="AT20">
        <v>12.164</v>
      </c>
      <c r="AU20">
        <v>11.763999999999999</v>
      </c>
      <c r="AV20">
        <v>16.055</v>
      </c>
      <c r="AW20">
        <v>13.138</v>
      </c>
      <c r="AX20">
        <v>12.971</v>
      </c>
      <c r="AY20">
        <v>-999</v>
      </c>
    </row>
    <row r="21" spans="1:51">
      <c r="A21">
        <v>20</v>
      </c>
      <c r="D21">
        <v>142</v>
      </c>
      <c r="E21">
        <v>211</v>
      </c>
      <c r="J21">
        <v>13.85</v>
      </c>
      <c r="K21">
        <v>17.597999999999999</v>
      </c>
      <c r="L21">
        <v>17.713000000000001</v>
      </c>
      <c r="M21">
        <v>18.12</v>
      </c>
      <c r="N21">
        <v>16.091000000000001</v>
      </c>
      <c r="O21">
        <v>13.353999999999999</v>
      </c>
      <c r="P21">
        <v>16.207000000000001</v>
      </c>
      <c r="Q21">
        <v>17.457000000000001</v>
      </c>
      <c r="R21">
        <v>17.292000000000002</v>
      </c>
      <c r="S21">
        <v>9.9823000000000004</v>
      </c>
      <c r="T21">
        <v>11.898999999999999</v>
      </c>
      <c r="U21">
        <v>12.78</v>
      </c>
      <c r="V21">
        <v>16.164999999999999</v>
      </c>
      <c r="W21">
        <v>15.449</v>
      </c>
      <c r="X21">
        <v>19.503</v>
      </c>
      <c r="Y21">
        <v>16.605</v>
      </c>
      <c r="Z21">
        <v>15.119</v>
      </c>
      <c r="AA21">
        <v>13.737</v>
      </c>
      <c r="AB21">
        <v>13.667</v>
      </c>
      <c r="AC21">
        <v>17.096</v>
      </c>
      <c r="AD21">
        <v>14.433</v>
      </c>
      <c r="AE21">
        <v>16.32</v>
      </c>
      <c r="AF21">
        <v>15.518000000000001</v>
      </c>
      <c r="AG21">
        <v>8.9065999999999992</v>
      </c>
      <c r="AH21">
        <v>12.007999999999999</v>
      </c>
      <c r="AI21">
        <v>12.117000000000001</v>
      </c>
      <c r="AJ21">
        <v>16.994</v>
      </c>
      <c r="AK21">
        <v>12.734999999999999</v>
      </c>
      <c r="AL21">
        <v>13.946999999999999</v>
      </c>
      <c r="AM21">
        <v>10.574999999999999</v>
      </c>
      <c r="AN21">
        <v>16.443999999999999</v>
      </c>
      <c r="AO21">
        <v>11.718999999999999</v>
      </c>
      <c r="AP21">
        <v>12.117000000000001</v>
      </c>
      <c r="AQ21">
        <v>16.844999999999999</v>
      </c>
      <c r="AR21">
        <v>11.694000000000001</v>
      </c>
      <c r="AS21">
        <v>12.161</v>
      </c>
      <c r="AT21">
        <v>14.170999999999999</v>
      </c>
      <c r="AU21">
        <v>12.875999999999999</v>
      </c>
      <c r="AV21">
        <v>18.978999999999999</v>
      </c>
      <c r="AW21">
        <v>13.840999999999999</v>
      </c>
      <c r="AX21">
        <v>16.507999999999999</v>
      </c>
      <c r="AY21">
        <v>-999</v>
      </c>
    </row>
    <row r="22" spans="1:51">
      <c r="A22">
        <v>21</v>
      </c>
      <c r="D22">
        <v>143</v>
      </c>
      <c r="E22">
        <v>211</v>
      </c>
      <c r="J22">
        <v>13.85</v>
      </c>
      <c r="K22">
        <v>17.597999999999999</v>
      </c>
      <c r="L22">
        <v>17.713000000000001</v>
      </c>
      <c r="M22">
        <v>18.12</v>
      </c>
      <c r="N22">
        <v>16.091000000000001</v>
      </c>
      <c r="O22">
        <v>13.353999999999999</v>
      </c>
      <c r="P22">
        <v>16.207000000000001</v>
      </c>
      <c r="Q22">
        <v>17.457000000000001</v>
      </c>
      <c r="R22">
        <v>17.292000000000002</v>
      </c>
      <c r="S22">
        <v>9.9823000000000004</v>
      </c>
      <c r="T22">
        <v>11.898999999999999</v>
      </c>
      <c r="U22">
        <v>12.78</v>
      </c>
      <c r="V22">
        <v>16.164999999999999</v>
      </c>
      <c r="W22">
        <v>15.449</v>
      </c>
      <c r="X22">
        <v>19.503</v>
      </c>
      <c r="Y22">
        <v>16.605</v>
      </c>
      <c r="Z22">
        <v>15.119</v>
      </c>
      <c r="AA22">
        <v>13.737</v>
      </c>
      <c r="AB22">
        <v>13.667</v>
      </c>
      <c r="AC22">
        <v>17.096</v>
      </c>
      <c r="AD22">
        <v>14.433</v>
      </c>
      <c r="AE22">
        <v>16.32</v>
      </c>
      <c r="AF22">
        <v>15.518000000000001</v>
      </c>
      <c r="AG22">
        <v>8.9065999999999992</v>
      </c>
      <c r="AH22">
        <v>12.007999999999999</v>
      </c>
      <c r="AI22">
        <v>12.117000000000001</v>
      </c>
      <c r="AJ22">
        <v>16.994</v>
      </c>
      <c r="AK22">
        <v>12.734999999999999</v>
      </c>
      <c r="AL22">
        <v>13.946999999999999</v>
      </c>
      <c r="AM22">
        <v>10.574999999999999</v>
      </c>
      <c r="AN22">
        <v>16.443999999999999</v>
      </c>
      <c r="AO22">
        <v>11.718999999999999</v>
      </c>
      <c r="AP22">
        <v>12.117000000000001</v>
      </c>
      <c r="AQ22">
        <v>16.844999999999999</v>
      </c>
      <c r="AR22">
        <v>11.694000000000001</v>
      </c>
      <c r="AS22">
        <v>12.161</v>
      </c>
      <c r="AT22">
        <v>14.170999999999999</v>
      </c>
      <c r="AU22">
        <v>12.875999999999999</v>
      </c>
      <c r="AV22">
        <v>18.978999999999999</v>
      </c>
      <c r="AW22">
        <v>13.840999999999999</v>
      </c>
      <c r="AX22">
        <v>16.507999999999999</v>
      </c>
      <c r="AY22">
        <v>-999</v>
      </c>
    </row>
    <row r="23" spans="1:51">
      <c r="A23">
        <v>22</v>
      </c>
      <c r="D23">
        <v>144</v>
      </c>
      <c r="E23">
        <v>211</v>
      </c>
      <c r="J23">
        <v>13.85</v>
      </c>
      <c r="K23">
        <v>17.597999999999999</v>
      </c>
      <c r="L23">
        <v>17.713000000000001</v>
      </c>
      <c r="M23">
        <v>18.12</v>
      </c>
      <c r="N23">
        <v>16.091000000000001</v>
      </c>
      <c r="O23">
        <v>13.353999999999999</v>
      </c>
      <c r="P23">
        <v>16.207000000000001</v>
      </c>
      <c r="Q23">
        <v>17.457000000000001</v>
      </c>
      <c r="R23">
        <v>17.292000000000002</v>
      </c>
      <c r="S23">
        <v>9.9823000000000004</v>
      </c>
      <c r="T23">
        <v>11.898999999999999</v>
      </c>
      <c r="U23">
        <v>12.78</v>
      </c>
      <c r="V23">
        <v>16.164999999999999</v>
      </c>
      <c r="W23">
        <v>15.449</v>
      </c>
      <c r="X23">
        <v>19.503</v>
      </c>
      <c r="Y23">
        <v>16.605</v>
      </c>
      <c r="Z23">
        <v>15.119</v>
      </c>
      <c r="AA23">
        <v>13.737</v>
      </c>
      <c r="AB23">
        <v>13.667</v>
      </c>
      <c r="AC23">
        <v>17.096</v>
      </c>
      <c r="AD23">
        <v>14.433</v>
      </c>
      <c r="AE23">
        <v>16.32</v>
      </c>
      <c r="AF23">
        <v>15.518000000000001</v>
      </c>
      <c r="AG23">
        <v>8.9065999999999992</v>
      </c>
      <c r="AH23">
        <v>12.007999999999999</v>
      </c>
      <c r="AI23">
        <v>12.117000000000001</v>
      </c>
      <c r="AJ23">
        <v>16.994</v>
      </c>
      <c r="AK23">
        <v>12.734999999999999</v>
      </c>
      <c r="AL23">
        <v>13.946999999999999</v>
      </c>
      <c r="AM23">
        <v>10.574999999999999</v>
      </c>
      <c r="AN23">
        <v>16.443999999999999</v>
      </c>
      <c r="AO23">
        <v>11.718999999999999</v>
      </c>
      <c r="AP23">
        <v>12.117000000000001</v>
      </c>
      <c r="AQ23">
        <v>16.844999999999999</v>
      </c>
      <c r="AR23">
        <v>11.694000000000001</v>
      </c>
      <c r="AS23">
        <v>12.161</v>
      </c>
      <c r="AT23">
        <v>14.170999999999999</v>
      </c>
      <c r="AU23">
        <v>12.875999999999999</v>
      </c>
      <c r="AV23">
        <v>18.978999999999999</v>
      </c>
      <c r="AW23">
        <v>13.840999999999999</v>
      </c>
      <c r="AX23">
        <v>16.507999999999999</v>
      </c>
      <c r="AY23">
        <v>-999</v>
      </c>
    </row>
    <row r="24" spans="1:51">
      <c r="A24">
        <v>23</v>
      </c>
      <c r="D24">
        <v>145</v>
      </c>
      <c r="E24">
        <v>211</v>
      </c>
      <c r="J24">
        <v>13.85</v>
      </c>
      <c r="K24">
        <v>17.597999999999999</v>
      </c>
      <c r="L24">
        <v>17.713000000000001</v>
      </c>
      <c r="M24">
        <v>18.12</v>
      </c>
      <c r="N24">
        <v>16.091000000000001</v>
      </c>
      <c r="O24">
        <v>13.353999999999999</v>
      </c>
      <c r="P24">
        <v>16.207000000000001</v>
      </c>
      <c r="Q24">
        <v>17.457000000000001</v>
      </c>
      <c r="R24">
        <v>17.292000000000002</v>
      </c>
      <c r="S24">
        <v>9.9823000000000004</v>
      </c>
      <c r="T24">
        <v>11.898999999999999</v>
      </c>
      <c r="U24">
        <v>12.78</v>
      </c>
      <c r="V24">
        <v>16.164999999999999</v>
      </c>
      <c r="W24">
        <v>15.449</v>
      </c>
      <c r="X24">
        <v>19.503</v>
      </c>
      <c r="Y24">
        <v>16.605</v>
      </c>
      <c r="Z24">
        <v>15.119</v>
      </c>
      <c r="AA24">
        <v>13.737</v>
      </c>
      <c r="AB24">
        <v>13.667</v>
      </c>
      <c r="AC24">
        <v>17.096</v>
      </c>
      <c r="AD24">
        <v>14.433</v>
      </c>
      <c r="AE24">
        <v>16.32</v>
      </c>
      <c r="AF24">
        <v>15.518000000000001</v>
      </c>
      <c r="AG24">
        <v>8.9065999999999992</v>
      </c>
      <c r="AH24">
        <v>12.007999999999999</v>
      </c>
      <c r="AI24">
        <v>12.117000000000001</v>
      </c>
      <c r="AJ24">
        <v>16.994</v>
      </c>
      <c r="AK24">
        <v>12.734999999999999</v>
      </c>
      <c r="AL24">
        <v>13.946999999999999</v>
      </c>
      <c r="AM24">
        <v>10.574999999999999</v>
      </c>
      <c r="AN24">
        <v>16.443999999999999</v>
      </c>
      <c r="AO24">
        <v>11.718999999999999</v>
      </c>
      <c r="AP24">
        <v>12.117000000000001</v>
      </c>
      <c r="AQ24">
        <v>16.844999999999999</v>
      </c>
      <c r="AR24">
        <v>11.694000000000001</v>
      </c>
      <c r="AS24">
        <v>12.161</v>
      </c>
      <c r="AT24">
        <v>14.170999999999999</v>
      </c>
      <c r="AU24">
        <v>12.875999999999999</v>
      </c>
      <c r="AV24">
        <v>18.978999999999999</v>
      </c>
      <c r="AW24">
        <v>13.840999999999999</v>
      </c>
      <c r="AX24">
        <v>16.507999999999999</v>
      </c>
      <c r="AY24">
        <v>-999</v>
      </c>
    </row>
    <row r="25" spans="1:51">
      <c r="A25">
        <v>24</v>
      </c>
      <c r="D25">
        <v>143</v>
      </c>
      <c r="E25">
        <v>210</v>
      </c>
      <c r="J25">
        <v>13.85</v>
      </c>
      <c r="K25">
        <v>17.597999999999999</v>
      </c>
      <c r="L25">
        <v>17.713000000000001</v>
      </c>
      <c r="M25">
        <v>18.12</v>
      </c>
      <c r="N25">
        <v>16.091000000000001</v>
      </c>
      <c r="O25">
        <v>13.353999999999999</v>
      </c>
      <c r="P25">
        <v>16.207000000000001</v>
      </c>
      <c r="Q25">
        <v>17.457000000000001</v>
      </c>
      <c r="R25">
        <v>17.292000000000002</v>
      </c>
      <c r="S25">
        <v>9.9823000000000004</v>
      </c>
      <c r="T25">
        <v>11.898999999999999</v>
      </c>
      <c r="U25">
        <v>12.78</v>
      </c>
      <c r="V25">
        <v>16.164999999999999</v>
      </c>
      <c r="W25">
        <v>15.449</v>
      </c>
      <c r="X25">
        <v>19.503</v>
      </c>
      <c r="Y25">
        <v>16.605</v>
      </c>
      <c r="Z25">
        <v>15.119</v>
      </c>
      <c r="AA25">
        <v>13.737</v>
      </c>
      <c r="AB25">
        <v>13.667</v>
      </c>
      <c r="AC25">
        <v>17.096</v>
      </c>
      <c r="AD25">
        <v>14.433</v>
      </c>
      <c r="AE25">
        <v>16.32</v>
      </c>
      <c r="AF25">
        <v>15.518000000000001</v>
      </c>
      <c r="AG25">
        <v>8.9065999999999992</v>
      </c>
      <c r="AH25">
        <v>12.007999999999999</v>
      </c>
      <c r="AI25">
        <v>12.117000000000001</v>
      </c>
      <c r="AJ25">
        <v>16.994</v>
      </c>
      <c r="AK25">
        <v>12.734999999999999</v>
      </c>
      <c r="AL25">
        <v>13.946999999999999</v>
      </c>
      <c r="AM25">
        <v>10.574999999999999</v>
      </c>
      <c r="AN25">
        <v>16.443999999999999</v>
      </c>
      <c r="AO25">
        <v>11.718999999999999</v>
      </c>
      <c r="AP25">
        <v>12.117000000000001</v>
      </c>
      <c r="AQ25">
        <v>16.844999999999999</v>
      </c>
      <c r="AR25">
        <v>11.694000000000001</v>
      </c>
      <c r="AS25">
        <v>12.161</v>
      </c>
      <c r="AT25">
        <v>14.170999999999999</v>
      </c>
      <c r="AU25">
        <v>12.875999999999999</v>
      </c>
      <c r="AV25">
        <v>18.978999999999999</v>
      </c>
      <c r="AW25">
        <v>13.840999999999999</v>
      </c>
      <c r="AX25">
        <v>16.507999999999999</v>
      </c>
      <c r="AY25">
        <v>-999</v>
      </c>
    </row>
    <row r="26" spans="1:51">
      <c r="A26">
        <v>25</v>
      </c>
      <c r="D26">
        <v>144</v>
      </c>
      <c r="E26">
        <v>210</v>
      </c>
      <c r="J26">
        <v>13.85</v>
      </c>
      <c r="K26">
        <v>17.597999999999999</v>
      </c>
      <c r="L26">
        <v>17.713000000000001</v>
      </c>
      <c r="M26">
        <v>18.12</v>
      </c>
      <c r="N26">
        <v>16.091000000000001</v>
      </c>
      <c r="O26">
        <v>13.353999999999999</v>
      </c>
      <c r="P26">
        <v>16.207000000000001</v>
      </c>
      <c r="Q26">
        <v>17.457000000000001</v>
      </c>
      <c r="R26">
        <v>17.292000000000002</v>
      </c>
      <c r="S26">
        <v>9.9823000000000004</v>
      </c>
      <c r="T26">
        <v>11.898999999999999</v>
      </c>
      <c r="U26">
        <v>12.78</v>
      </c>
      <c r="V26">
        <v>16.164999999999999</v>
      </c>
      <c r="W26">
        <v>15.449</v>
      </c>
      <c r="X26">
        <v>19.503</v>
      </c>
      <c r="Y26">
        <v>16.605</v>
      </c>
      <c r="Z26">
        <v>15.119</v>
      </c>
      <c r="AA26">
        <v>13.737</v>
      </c>
      <c r="AB26">
        <v>13.667</v>
      </c>
      <c r="AC26">
        <v>17.096</v>
      </c>
      <c r="AD26">
        <v>14.433</v>
      </c>
      <c r="AE26">
        <v>16.32</v>
      </c>
      <c r="AF26">
        <v>15.518000000000001</v>
      </c>
      <c r="AG26">
        <v>8.9065999999999992</v>
      </c>
      <c r="AH26">
        <v>12.007999999999999</v>
      </c>
      <c r="AI26">
        <v>12.117000000000001</v>
      </c>
      <c r="AJ26">
        <v>16.994</v>
      </c>
      <c r="AK26">
        <v>12.734999999999999</v>
      </c>
      <c r="AL26">
        <v>13.946999999999999</v>
      </c>
      <c r="AM26">
        <v>10.574999999999999</v>
      </c>
      <c r="AN26">
        <v>16.443999999999999</v>
      </c>
      <c r="AO26">
        <v>11.718999999999999</v>
      </c>
      <c r="AP26">
        <v>12.117000000000001</v>
      </c>
      <c r="AQ26">
        <v>16.844999999999999</v>
      </c>
      <c r="AR26">
        <v>11.694000000000001</v>
      </c>
      <c r="AS26">
        <v>12.161</v>
      </c>
      <c r="AT26">
        <v>14.170999999999999</v>
      </c>
      <c r="AU26">
        <v>12.875999999999999</v>
      </c>
      <c r="AV26">
        <v>18.978999999999999</v>
      </c>
      <c r="AW26">
        <v>13.840999999999999</v>
      </c>
      <c r="AX26">
        <v>16.507999999999999</v>
      </c>
      <c r="AY26">
        <v>-999</v>
      </c>
    </row>
    <row r="27" spans="1:51">
      <c r="A27">
        <v>26</v>
      </c>
      <c r="D27">
        <v>378</v>
      </c>
      <c r="E27">
        <v>167</v>
      </c>
      <c r="J27">
        <v>4.55</v>
      </c>
      <c r="K27">
        <v>4.5990000000000002</v>
      </c>
      <c r="L27">
        <v>3.8429000000000002</v>
      </c>
      <c r="M27">
        <v>3.2639999999999998</v>
      </c>
      <c r="N27">
        <v>3.4885000000000002</v>
      </c>
      <c r="O27">
        <v>3.9771000000000001</v>
      </c>
      <c r="P27">
        <v>3.8635000000000002</v>
      </c>
      <c r="Q27">
        <v>4.0862999999999996</v>
      </c>
      <c r="R27">
        <v>3.1421000000000001</v>
      </c>
      <c r="S27">
        <v>3.2755999999999998</v>
      </c>
      <c r="T27">
        <v>2.6051000000000002</v>
      </c>
      <c r="U27">
        <v>3.3429000000000002</v>
      </c>
      <c r="V27">
        <v>2.3673999999999999</v>
      </c>
      <c r="W27">
        <v>2.3222999999999998</v>
      </c>
      <c r="X27">
        <v>2.3862000000000001</v>
      </c>
      <c r="Y27">
        <v>2.7395999999999998</v>
      </c>
      <c r="Z27">
        <v>1.173</v>
      </c>
      <c r="AA27">
        <v>0.18795000000000001</v>
      </c>
      <c r="AB27">
        <v>6.0692000000000004</v>
      </c>
      <c r="AC27">
        <v>1.373</v>
      </c>
      <c r="AD27">
        <v>1.5731999999999999</v>
      </c>
      <c r="AE27">
        <v>2.0350000000000001</v>
      </c>
      <c r="AF27">
        <v>2.3111000000000002</v>
      </c>
      <c r="AG27">
        <v>6.2798999999999996</v>
      </c>
      <c r="AH27">
        <v>2.1673</v>
      </c>
      <c r="AI27">
        <v>0.17673</v>
      </c>
      <c r="AJ27">
        <v>0.38540000000000002</v>
      </c>
      <c r="AK27">
        <v>0.31963000000000003</v>
      </c>
      <c r="AL27">
        <v>0.42696000000000001</v>
      </c>
      <c r="AM27">
        <v>2.3111000000000002</v>
      </c>
      <c r="AN27">
        <v>2.234</v>
      </c>
      <c r="AO27">
        <v>1.7222</v>
      </c>
      <c r="AP27">
        <v>1.9390000000000001</v>
      </c>
      <c r="AQ27">
        <v>1.0753999999999999</v>
      </c>
      <c r="AR27">
        <v>0.85743000000000003</v>
      </c>
      <c r="AS27">
        <v>1.2322</v>
      </c>
      <c r="AT27">
        <v>2.1341000000000001</v>
      </c>
      <c r="AU27">
        <v>3.3793000000000002</v>
      </c>
      <c r="AV27">
        <v>1.9655</v>
      </c>
      <c r="AW27">
        <v>2.3096999999999999</v>
      </c>
      <c r="AX27">
        <v>2.6225000000000001</v>
      </c>
      <c r="AY27">
        <v>-999</v>
      </c>
    </row>
    <row r="28" spans="1:51">
      <c r="A28">
        <v>27</v>
      </c>
      <c r="D28">
        <v>378</v>
      </c>
      <c r="E28">
        <v>168</v>
      </c>
      <c r="J28">
        <v>4.55</v>
      </c>
      <c r="K28">
        <v>4.5990000000000002</v>
      </c>
      <c r="L28">
        <v>3.8429000000000002</v>
      </c>
      <c r="M28">
        <v>3.2639999999999998</v>
      </c>
      <c r="N28">
        <v>3.4885000000000002</v>
      </c>
      <c r="O28">
        <v>3.9771000000000001</v>
      </c>
      <c r="P28">
        <v>3.8635000000000002</v>
      </c>
      <c r="Q28">
        <v>4.0862999999999996</v>
      </c>
      <c r="R28">
        <v>3.1421000000000001</v>
      </c>
      <c r="S28">
        <v>3.2755999999999998</v>
      </c>
      <c r="T28">
        <v>2.6051000000000002</v>
      </c>
      <c r="U28">
        <v>3.3429000000000002</v>
      </c>
      <c r="V28">
        <v>2.3673999999999999</v>
      </c>
      <c r="W28">
        <v>2.3222999999999998</v>
      </c>
      <c r="X28">
        <v>2.3862000000000001</v>
      </c>
      <c r="Y28">
        <v>2.7395999999999998</v>
      </c>
      <c r="Z28">
        <v>1.173</v>
      </c>
      <c r="AA28">
        <v>0.18795000000000001</v>
      </c>
      <c r="AB28">
        <v>6.0692000000000004</v>
      </c>
      <c r="AC28">
        <v>1.373</v>
      </c>
      <c r="AD28">
        <v>1.5731999999999999</v>
      </c>
      <c r="AE28">
        <v>2.0350000000000001</v>
      </c>
      <c r="AF28">
        <v>2.3111000000000002</v>
      </c>
      <c r="AG28">
        <v>6.2798999999999996</v>
      </c>
      <c r="AH28">
        <v>2.1673</v>
      </c>
      <c r="AI28">
        <v>0.17673</v>
      </c>
      <c r="AJ28">
        <v>0.38540000000000002</v>
      </c>
      <c r="AK28">
        <v>0.31963000000000003</v>
      </c>
      <c r="AL28">
        <v>0.42696000000000001</v>
      </c>
      <c r="AM28">
        <v>2.3111000000000002</v>
      </c>
      <c r="AN28">
        <v>2.234</v>
      </c>
      <c r="AO28">
        <v>1.7222</v>
      </c>
      <c r="AP28">
        <v>1.9390000000000001</v>
      </c>
      <c r="AQ28">
        <v>1.0753999999999999</v>
      </c>
      <c r="AR28">
        <v>0.85743000000000003</v>
      </c>
      <c r="AS28">
        <v>1.2322</v>
      </c>
      <c r="AT28">
        <v>2.1341000000000001</v>
      </c>
      <c r="AU28">
        <v>3.3793000000000002</v>
      </c>
      <c r="AV28">
        <v>1.9655</v>
      </c>
      <c r="AW28">
        <v>2.3096999999999999</v>
      </c>
      <c r="AX28">
        <v>2.6225000000000001</v>
      </c>
      <c r="AY28">
        <v>-999</v>
      </c>
    </row>
    <row r="29" spans="1:51">
      <c r="A29">
        <v>28</v>
      </c>
      <c r="D29">
        <v>378</v>
      </c>
      <c r="E29">
        <v>171</v>
      </c>
      <c r="J29">
        <v>4.9386999999999999</v>
      </c>
      <c r="K29">
        <v>4.5880999999999998</v>
      </c>
      <c r="L29">
        <v>3.3452000000000002</v>
      </c>
      <c r="M29">
        <v>3.5526</v>
      </c>
      <c r="N29">
        <v>3.3898999999999999</v>
      </c>
      <c r="O29">
        <v>3.5912000000000002</v>
      </c>
      <c r="P29">
        <v>4.0368000000000004</v>
      </c>
      <c r="Q29">
        <v>3.1558999999999999</v>
      </c>
      <c r="R29">
        <v>2.9895999999999998</v>
      </c>
      <c r="S29">
        <v>2.8940999999999999</v>
      </c>
      <c r="T29">
        <v>2.6219999999999999</v>
      </c>
      <c r="U29">
        <v>2.21</v>
      </c>
      <c r="V29">
        <v>2.1680000000000001</v>
      </c>
      <c r="W29">
        <v>2.39</v>
      </c>
      <c r="X29">
        <v>3.0001000000000002</v>
      </c>
      <c r="Y29">
        <v>2.6360999999999999</v>
      </c>
      <c r="Z29">
        <v>1.9867999999999999</v>
      </c>
      <c r="AA29">
        <v>1.2234</v>
      </c>
      <c r="AB29">
        <v>2.1987000000000001</v>
      </c>
      <c r="AC29">
        <v>1.4147000000000001</v>
      </c>
      <c r="AD29">
        <v>1.5822000000000001</v>
      </c>
      <c r="AE29">
        <v>2.0091999999999999</v>
      </c>
      <c r="AF29">
        <v>1.7155</v>
      </c>
      <c r="AG29">
        <v>2.3149000000000002</v>
      </c>
      <c r="AH29">
        <v>2.3414000000000001</v>
      </c>
      <c r="AI29">
        <v>2.3142999999999998</v>
      </c>
      <c r="AJ29">
        <v>1.7161999999999999</v>
      </c>
      <c r="AK29">
        <v>3.9047999999999998</v>
      </c>
      <c r="AL29">
        <v>3.7315999999999998</v>
      </c>
      <c r="AM29">
        <v>1.1821999999999999</v>
      </c>
      <c r="AN29">
        <v>1.4039999999999999</v>
      </c>
      <c r="AO29">
        <v>1.8067</v>
      </c>
      <c r="AP29">
        <v>2.2084000000000001</v>
      </c>
      <c r="AQ29">
        <v>1.3935</v>
      </c>
      <c r="AR29">
        <v>0.99968000000000001</v>
      </c>
      <c r="AS29">
        <v>1.3420000000000001</v>
      </c>
      <c r="AT29">
        <v>2.2187999999999999</v>
      </c>
      <c r="AU29">
        <v>3.4434</v>
      </c>
      <c r="AV29">
        <v>2.3056000000000001</v>
      </c>
      <c r="AW29">
        <v>2.3624999999999998</v>
      </c>
      <c r="AX29">
        <v>2.6286</v>
      </c>
      <c r="AY29">
        <v>-999</v>
      </c>
    </row>
    <row r="30" spans="1:51">
      <c r="A30">
        <v>29</v>
      </c>
      <c r="D30">
        <v>487</v>
      </c>
      <c r="E30">
        <v>158</v>
      </c>
      <c r="J30">
        <v>2.7856999999999998</v>
      </c>
      <c r="K30">
        <v>2.7856999999999998</v>
      </c>
      <c r="L30">
        <v>2.7856999999999998</v>
      </c>
      <c r="M30">
        <v>2.7856999999999998</v>
      </c>
      <c r="N30">
        <v>2.7856999999999998</v>
      </c>
      <c r="O30">
        <v>2.7856999999999998</v>
      </c>
      <c r="P30">
        <v>2.7856999999999998</v>
      </c>
      <c r="Q30">
        <v>2.7856999999999998</v>
      </c>
      <c r="R30">
        <v>2.7856999999999998</v>
      </c>
      <c r="S30">
        <v>2.7856999999999998</v>
      </c>
      <c r="T30">
        <v>2.7856999999999998</v>
      </c>
      <c r="U30">
        <v>2.7856999999999998</v>
      </c>
      <c r="V30">
        <v>2.7856999999999998</v>
      </c>
      <c r="W30">
        <v>2.7856999999999998</v>
      </c>
      <c r="X30">
        <v>2.7856999999999998</v>
      </c>
      <c r="Y30">
        <v>2.7856999999999998</v>
      </c>
      <c r="Z30">
        <v>2.7856999999999998</v>
      </c>
      <c r="AA30">
        <v>2.7856999999999998</v>
      </c>
      <c r="AB30">
        <v>2.7856999999999998</v>
      </c>
      <c r="AC30">
        <v>2.7856999999999998</v>
      </c>
      <c r="AD30">
        <v>2.7856999999999998</v>
      </c>
      <c r="AE30">
        <v>2.7856999999999998</v>
      </c>
      <c r="AF30">
        <v>2.7856999999999998</v>
      </c>
      <c r="AG30">
        <v>2.7856999999999998</v>
      </c>
      <c r="AH30">
        <v>2.7856999999999998</v>
      </c>
      <c r="AI30">
        <v>2.7856999999999998</v>
      </c>
      <c r="AJ30">
        <v>2.7856999999999998</v>
      </c>
      <c r="AK30">
        <v>2.7856999999999998</v>
      </c>
      <c r="AL30">
        <v>2.7856999999999998</v>
      </c>
      <c r="AM30">
        <v>2.7856999999999998</v>
      </c>
      <c r="AN30">
        <v>2.7856999999999998</v>
      </c>
      <c r="AO30">
        <v>2.7856999999999998</v>
      </c>
      <c r="AP30">
        <v>2.7856999999999998</v>
      </c>
      <c r="AQ30">
        <v>2.7856999999999998</v>
      </c>
      <c r="AR30">
        <v>2.7856999999999998</v>
      </c>
      <c r="AS30">
        <v>2.7856999999999998</v>
      </c>
      <c r="AT30">
        <v>2.7856999999999998</v>
      </c>
      <c r="AU30">
        <v>2.7856999999999998</v>
      </c>
      <c r="AV30">
        <v>2.7856999999999998</v>
      </c>
      <c r="AW30">
        <v>2.7856999999999998</v>
      </c>
      <c r="AX30">
        <v>2.7856999999999998</v>
      </c>
      <c r="AY30">
        <v>-999</v>
      </c>
    </row>
    <row r="31" spans="1:51">
      <c r="A31">
        <v>30</v>
      </c>
      <c r="D31">
        <v>486</v>
      </c>
      <c r="E31">
        <v>158</v>
      </c>
      <c r="J31">
        <v>2.7856999999999998</v>
      </c>
      <c r="K31">
        <v>2.7856999999999998</v>
      </c>
      <c r="L31">
        <v>2.7856999999999998</v>
      </c>
      <c r="M31">
        <v>2.7856999999999998</v>
      </c>
      <c r="N31">
        <v>2.7856999999999998</v>
      </c>
      <c r="O31">
        <v>2.7856999999999998</v>
      </c>
      <c r="P31">
        <v>2.7856999999999998</v>
      </c>
      <c r="Q31">
        <v>2.7856999999999998</v>
      </c>
      <c r="R31">
        <v>2.7856999999999998</v>
      </c>
      <c r="S31">
        <v>2.7856999999999998</v>
      </c>
      <c r="T31">
        <v>2.7856999999999998</v>
      </c>
      <c r="U31">
        <v>2.7856999999999998</v>
      </c>
      <c r="V31">
        <v>2.7856999999999998</v>
      </c>
      <c r="W31">
        <v>2.7856999999999998</v>
      </c>
      <c r="X31">
        <v>2.7856999999999998</v>
      </c>
      <c r="Y31">
        <v>2.7856999999999998</v>
      </c>
      <c r="Z31">
        <v>2.7856999999999998</v>
      </c>
      <c r="AA31">
        <v>2.7856999999999998</v>
      </c>
      <c r="AB31">
        <v>2.7856999999999998</v>
      </c>
      <c r="AC31">
        <v>2.7856999999999998</v>
      </c>
      <c r="AD31">
        <v>2.7856999999999998</v>
      </c>
      <c r="AE31">
        <v>2.7856999999999998</v>
      </c>
      <c r="AF31">
        <v>2.7856999999999998</v>
      </c>
      <c r="AG31">
        <v>2.7856999999999998</v>
      </c>
      <c r="AH31">
        <v>2.7856999999999998</v>
      </c>
      <c r="AI31">
        <v>2.7856999999999998</v>
      </c>
      <c r="AJ31">
        <v>2.7856999999999998</v>
      </c>
      <c r="AK31">
        <v>2.7856999999999998</v>
      </c>
      <c r="AL31">
        <v>2.7856999999999998</v>
      </c>
      <c r="AM31">
        <v>2.7856999999999998</v>
      </c>
      <c r="AN31">
        <v>2.7856999999999998</v>
      </c>
      <c r="AO31">
        <v>2.7856999999999998</v>
      </c>
      <c r="AP31">
        <v>2.7856999999999998</v>
      </c>
      <c r="AQ31">
        <v>2.7856999999999998</v>
      </c>
      <c r="AR31">
        <v>2.7856999999999998</v>
      </c>
      <c r="AS31">
        <v>2.7856999999999998</v>
      </c>
      <c r="AT31">
        <v>2.7856999999999998</v>
      </c>
      <c r="AU31">
        <v>2.7856999999999998</v>
      </c>
      <c r="AV31">
        <v>2.7856999999999998</v>
      </c>
      <c r="AW31">
        <v>2.7856999999999998</v>
      </c>
      <c r="AX31">
        <v>2.7856999999999998</v>
      </c>
      <c r="AY31">
        <v>-999</v>
      </c>
    </row>
    <row r="32" spans="1:51">
      <c r="A32">
        <v>31</v>
      </c>
      <c r="D32">
        <v>485</v>
      </c>
      <c r="E32">
        <v>158</v>
      </c>
      <c r="J32">
        <v>2.7856999999999998</v>
      </c>
      <c r="K32">
        <v>2.7856999999999998</v>
      </c>
      <c r="L32">
        <v>2.7856999999999998</v>
      </c>
      <c r="M32">
        <v>2.7856999999999998</v>
      </c>
      <c r="N32">
        <v>2.7856999999999998</v>
      </c>
      <c r="O32">
        <v>2.7856999999999998</v>
      </c>
      <c r="P32">
        <v>2.7856999999999998</v>
      </c>
      <c r="Q32">
        <v>2.7856999999999998</v>
      </c>
      <c r="R32">
        <v>2.7856999999999998</v>
      </c>
      <c r="S32">
        <v>2.7856999999999998</v>
      </c>
      <c r="T32">
        <v>2.7856999999999998</v>
      </c>
      <c r="U32">
        <v>2.7856999999999998</v>
      </c>
      <c r="V32">
        <v>2.7856999999999998</v>
      </c>
      <c r="W32">
        <v>2.7856999999999998</v>
      </c>
      <c r="X32">
        <v>2.7856999999999998</v>
      </c>
      <c r="Y32">
        <v>2.7856999999999998</v>
      </c>
      <c r="Z32">
        <v>2.7856999999999998</v>
      </c>
      <c r="AA32">
        <v>2.7856999999999998</v>
      </c>
      <c r="AB32">
        <v>2.7856999999999998</v>
      </c>
      <c r="AC32">
        <v>2.7856999999999998</v>
      </c>
      <c r="AD32">
        <v>2.7856999999999998</v>
      </c>
      <c r="AE32">
        <v>2.7856999999999998</v>
      </c>
      <c r="AF32">
        <v>2.7856999999999998</v>
      </c>
      <c r="AG32">
        <v>2.7856999999999998</v>
      </c>
      <c r="AH32">
        <v>2.7856999999999998</v>
      </c>
      <c r="AI32">
        <v>2.7856999999999998</v>
      </c>
      <c r="AJ32">
        <v>2.7856999999999998</v>
      </c>
      <c r="AK32">
        <v>2.7856999999999998</v>
      </c>
      <c r="AL32">
        <v>2.7856999999999998</v>
      </c>
      <c r="AM32">
        <v>2.7856999999999998</v>
      </c>
      <c r="AN32">
        <v>2.7856999999999998</v>
      </c>
      <c r="AO32">
        <v>2.7856999999999998</v>
      </c>
      <c r="AP32">
        <v>2.7856999999999998</v>
      </c>
      <c r="AQ32">
        <v>2.7856999999999998</v>
      </c>
      <c r="AR32">
        <v>2.7856999999999998</v>
      </c>
      <c r="AS32">
        <v>2.7856999999999998</v>
      </c>
      <c r="AT32">
        <v>2.7856999999999998</v>
      </c>
      <c r="AU32">
        <v>2.7856999999999998</v>
      </c>
      <c r="AV32">
        <v>2.7856999999999998</v>
      </c>
      <c r="AW32">
        <v>2.7856999999999998</v>
      </c>
      <c r="AX32">
        <v>2.7856999999999998</v>
      </c>
      <c r="AY32">
        <v>-999</v>
      </c>
    </row>
    <row r="33" spans="1:51">
      <c r="A33">
        <v>32</v>
      </c>
      <c r="D33">
        <v>484</v>
      </c>
      <c r="E33">
        <v>158</v>
      </c>
      <c r="J33">
        <v>2.7856999999999998</v>
      </c>
      <c r="K33">
        <v>2.7856999999999998</v>
      </c>
      <c r="L33">
        <v>2.7856999999999998</v>
      </c>
      <c r="M33">
        <v>2.7856999999999998</v>
      </c>
      <c r="N33">
        <v>2.7856999999999998</v>
      </c>
      <c r="O33">
        <v>2.7856999999999998</v>
      </c>
      <c r="P33">
        <v>2.7856999999999998</v>
      </c>
      <c r="Q33">
        <v>2.7856999999999998</v>
      </c>
      <c r="R33">
        <v>2.7856999999999998</v>
      </c>
      <c r="S33">
        <v>2.7856999999999998</v>
      </c>
      <c r="T33">
        <v>2.7856999999999998</v>
      </c>
      <c r="U33">
        <v>2.7856999999999998</v>
      </c>
      <c r="V33">
        <v>2.7856999999999998</v>
      </c>
      <c r="W33">
        <v>2.7856999999999998</v>
      </c>
      <c r="X33">
        <v>2.7856999999999998</v>
      </c>
      <c r="Y33">
        <v>2.7856999999999998</v>
      </c>
      <c r="Z33">
        <v>2.7856999999999998</v>
      </c>
      <c r="AA33">
        <v>2.7856999999999998</v>
      </c>
      <c r="AB33">
        <v>2.7856999999999998</v>
      </c>
      <c r="AC33">
        <v>2.7856999999999998</v>
      </c>
      <c r="AD33">
        <v>2.7856999999999998</v>
      </c>
      <c r="AE33">
        <v>2.7856999999999998</v>
      </c>
      <c r="AF33">
        <v>2.7856999999999998</v>
      </c>
      <c r="AG33">
        <v>2.7856999999999998</v>
      </c>
      <c r="AH33">
        <v>2.7856999999999998</v>
      </c>
      <c r="AI33">
        <v>2.7856999999999998</v>
      </c>
      <c r="AJ33">
        <v>2.7856999999999998</v>
      </c>
      <c r="AK33">
        <v>2.7856999999999998</v>
      </c>
      <c r="AL33">
        <v>2.7856999999999998</v>
      </c>
      <c r="AM33">
        <v>2.7856999999999998</v>
      </c>
      <c r="AN33">
        <v>2.7856999999999998</v>
      </c>
      <c r="AO33">
        <v>2.7856999999999998</v>
      </c>
      <c r="AP33">
        <v>2.7856999999999998</v>
      </c>
      <c r="AQ33">
        <v>2.7856999999999998</v>
      </c>
      <c r="AR33">
        <v>2.7856999999999998</v>
      </c>
      <c r="AS33">
        <v>2.7856999999999998</v>
      </c>
      <c r="AT33">
        <v>2.7856999999999998</v>
      </c>
      <c r="AU33">
        <v>2.7856999999999998</v>
      </c>
      <c r="AV33">
        <v>2.7856999999999998</v>
      </c>
      <c r="AW33">
        <v>2.7856999999999998</v>
      </c>
      <c r="AX33">
        <v>2.7856999999999998</v>
      </c>
      <c r="AY33">
        <v>-999</v>
      </c>
    </row>
    <row r="34" spans="1:51">
      <c r="A34">
        <v>33</v>
      </c>
      <c r="D34">
        <v>483</v>
      </c>
      <c r="E34">
        <v>158</v>
      </c>
      <c r="J34">
        <v>2.7856999999999998</v>
      </c>
      <c r="K34">
        <v>2.7856999999999998</v>
      </c>
      <c r="L34">
        <v>2.7856999999999998</v>
      </c>
      <c r="M34">
        <v>2.7856999999999998</v>
      </c>
      <c r="N34">
        <v>2.7856999999999998</v>
      </c>
      <c r="O34">
        <v>2.7856999999999998</v>
      </c>
      <c r="P34">
        <v>2.7856999999999998</v>
      </c>
      <c r="Q34">
        <v>2.7856999999999998</v>
      </c>
      <c r="R34">
        <v>2.7856999999999998</v>
      </c>
      <c r="S34">
        <v>2.7856999999999998</v>
      </c>
      <c r="T34">
        <v>2.7856999999999998</v>
      </c>
      <c r="U34">
        <v>2.7856999999999998</v>
      </c>
      <c r="V34">
        <v>2.7856999999999998</v>
      </c>
      <c r="W34">
        <v>2.7856999999999998</v>
      </c>
      <c r="X34">
        <v>2.7856999999999998</v>
      </c>
      <c r="Y34">
        <v>2.7856999999999998</v>
      </c>
      <c r="Z34">
        <v>2.7856999999999998</v>
      </c>
      <c r="AA34">
        <v>2.7856999999999998</v>
      </c>
      <c r="AB34">
        <v>2.7856999999999998</v>
      </c>
      <c r="AC34">
        <v>2.7856999999999998</v>
      </c>
      <c r="AD34">
        <v>2.7856999999999998</v>
      </c>
      <c r="AE34">
        <v>2.7856999999999998</v>
      </c>
      <c r="AF34">
        <v>2.7856999999999998</v>
      </c>
      <c r="AG34">
        <v>2.7856999999999998</v>
      </c>
      <c r="AH34">
        <v>2.7856999999999998</v>
      </c>
      <c r="AI34">
        <v>2.7856999999999998</v>
      </c>
      <c r="AJ34">
        <v>2.7856999999999998</v>
      </c>
      <c r="AK34">
        <v>2.7856999999999998</v>
      </c>
      <c r="AL34">
        <v>2.7856999999999998</v>
      </c>
      <c r="AM34">
        <v>2.7856999999999998</v>
      </c>
      <c r="AN34">
        <v>2.7856999999999998</v>
      </c>
      <c r="AO34">
        <v>2.7856999999999998</v>
      </c>
      <c r="AP34">
        <v>2.7856999999999998</v>
      </c>
      <c r="AQ34">
        <v>2.7856999999999998</v>
      </c>
      <c r="AR34">
        <v>2.7856999999999998</v>
      </c>
      <c r="AS34">
        <v>2.7856999999999998</v>
      </c>
      <c r="AT34">
        <v>2.7856999999999998</v>
      </c>
      <c r="AU34">
        <v>2.7856999999999998</v>
      </c>
      <c r="AV34">
        <v>2.7856999999999998</v>
      </c>
      <c r="AW34">
        <v>2.7856999999999998</v>
      </c>
      <c r="AX34">
        <v>2.7856999999999998</v>
      </c>
      <c r="AY34">
        <v>-999</v>
      </c>
    </row>
    <row r="35" spans="1:51">
      <c r="A35">
        <v>34</v>
      </c>
      <c r="D35">
        <v>487</v>
      </c>
      <c r="E35">
        <v>159</v>
      </c>
      <c r="J35">
        <v>2.7856999999999998</v>
      </c>
      <c r="K35">
        <v>2.7856999999999998</v>
      </c>
      <c r="L35">
        <v>2.7856999999999998</v>
      </c>
      <c r="M35">
        <v>2.7856999999999998</v>
      </c>
      <c r="N35">
        <v>2.7856999999999998</v>
      </c>
      <c r="O35">
        <v>2.7856999999999998</v>
      </c>
      <c r="P35">
        <v>2.7856999999999998</v>
      </c>
      <c r="Q35">
        <v>2.7856999999999998</v>
      </c>
      <c r="R35">
        <v>2.7856999999999998</v>
      </c>
      <c r="S35">
        <v>2.7856999999999998</v>
      </c>
      <c r="T35">
        <v>2.7856999999999998</v>
      </c>
      <c r="U35">
        <v>2.7856999999999998</v>
      </c>
      <c r="V35">
        <v>2.7856999999999998</v>
      </c>
      <c r="W35">
        <v>2.7856999999999998</v>
      </c>
      <c r="X35">
        <v>2.7856999999999998</v>
      </c>
      <c r="Y35">
        <v>2.7856999999999998</v>
      </c>
      <c r="Z35">
        <v>2.7856999999999998</v>
      </c>
      <c r="AA35">
        <v>2.7856999999999998</v>
      </c>
      <c r="AB35">
        <v>2.7856999999999998</v>
      </c>
      <c r="AC35">
        <v>2.7856999999999998</v>
      </c>
      <c r="AD35">
        <v>2.7856999999999998</v>
      </c>
      <c r="AE35">
        <v>2.7856999999999998</v>
      </c>
      <c r="AF35">
        <v>2.7856999999999998</v>
      </c>
      <c r="AG35">
        <v>2.7856999999999998</v>
      </c>
      <c r="AH35">
        <v>2.7856999999999998</v>
      </c>
      <c r="AI35">
        <v>2.7856999999999998</v>
      </c>
      <c r="AJ35">
        <v>2.7856999999999998</v>
      </c>
      <c r="AK35">
        <v>2.7856999999999998</v>
      </c>
      <c r="AL35">
        <v>2.7856999999999998</v>
      </c>
      <c r="AM35">
        <v>2.7856999999999998</v>
      </c>
      <c r="AN35">
        <v>2.7856999999999998</v>
      </c>
      <c r="AO35">
        <v>2.7856999999999998</v>
      </c>
      <c r="AP35">
        <v>2.7856999999999998</v>
      </c>
      <c r="AQ35">
        <v>2.7856999999999998</v>
      </c>
      <c r="AR35">
        <v>2.7856999999999998</v>
      </c>
      <c r="AS35">
        <v>2.7856999999999998</v>
      </c>
      <c r="AT35">
        <v>2.7856999999999998</v>
      </c>
      <c r="AU35">
        <v>2.7856999999999998</v>
      </c>
      <c r="AV35">
        <v>2.7856999999999998</v>
      </c>
      <c r="AW35">
        <v>2.7856999999999998</v>
      </c>
      <c r="AX35">
        <v>2.7856999999999998</v>
      </c>
      <c r="AY35">
        <v>-999</v>
      </c>
    </row>
    <row r="36" spans="1:51">
      <c r="A36">
        <v>35</v>
      </c>
      <c r="D36">
        <v>486</v>
      </c>
      <c r="E36">
        <v>159</v>
      </c>
      <c r="J36">
        <v>2.7856999999999998</v>
      </c>
      <c r="K36">
        <v>2.7856999999999998</v>
      </c>
      <c r="L36">
        <v>2.7856999999999998</v>
      </c>
      <c r="M36">
        <v>2.7856999999999998</v>
      </c>
      <c r="N36">
        <v>2.7856999999999998</v>
      </c>
      <c r="O36">
        <v>2.7856999999999998</v>
      </c>
      <c r="P36">
        <v>2.7856999999999998</v>
      </c>
      <c r="Q36">
        <v>2.7856999999999998</v>
      </c>
      <c r="R36">
        <v>2.7856999999999998</v>
      </c>
      <c r="S36">
        <v>2.7856999999999998</v>
      </c>
      <c r="T36">
        <v>2.7856999999999998</v>
      </c>
      <c r="U36">
        <v>2.7856999999999998</v>
      </c>
      <c r="V36">
        <v>2.7856999999999998</v>
      </c>
      <c r="W36">
        <v>2.7856999999999998</v>
      </c>
      <c r="X36">
        <v>2.7856999999999998</v>
      </c>
      <c r="Y36">
        <v>2.7856999999999998</v>
      </c>
      <c r="Z36">
        <v>2.7856999999999998</v>
      </c>
      <c r="AA36">
        <v>2.7856999999999998</v>
      </c>
      <c r="AB36">
        <v>2.7856999999999998</v>
      </c>
      <c r="AC36">
        <v>2.7856999999999998</v>
      </c>
      <c r="AD36">
        <v>2.7856999999999998</v>
      </c>
      <c r="AE36">
        <v>2.7856999999999998</v>
      </c>
      <c r="AF36">
        <v>2.7856999999999998</v>
      </c>
      <c r="AG36">
        <v>2.7856999999999998</v>
      </c>
      <c r="AH36">
        <v>2.7856999999999998</v>
      </c>
      <c r="AI36">
        <v>2.7856999999999998</v>
      </c>
      <c r="AJ36">
        <v>2.7856999999999998</v>
      </c>
      <c r="AK36">
        <v>2.7856999999999998</v>
      </c>
      <c r="AL36">
        <v>2.7856999999999998</v>
      </c>
      <c r="AM36">
        <v>2.7856999999999998</v>
      </c>
      <c r="AN36">
        <v>2.7856999999999998</v>
      </c>
      <c r="AO36">
        <v>2.7856999999999998</v>
      </c>
      <c r="AP36">
        <v>2.7856999999999998</v>
      </c>
      <c r="AQ36">
        <v>2.7856999999999998</v>
      </c>
      <c r="AR36">
        <v>2.7856999999999998</v>
      </c>
      <c r="AS36">
        <v>2.7856999999999998</v>
      </c>
      <c r="AT36">
        <v>2.7856999999999998</v>
      </c>
      <c r="AU36">
        <v>2.7856999999999998</v>
      </c>
      <c r="AV36">
        <v>2.7856999999999998</v>
      </c>
      <c r="AW36">
        <v>2.7856999999999998</v>
      </c>
      <c r="AX36">
        <v>2.7856999999999998</v>
      </c>
      <c r="AY36">
        <v>-999</v>
      </c>
    </row>
    <row r="37" spans="1:51">
      <c r="A37">
        <v>36</v>
      </c>
      <c r="D37">
        <v>485</v>
      </c>
      <c r="E37">
        <v>159</v>
      </c>
      <c r="J37">
        <v>2.7856999999999998</v>
      </c>
      <c r="K37">
        <v>2.7856999999999998</v>
      </c>
      <c r="L37">
        <v>2.7856999999999998</v>
      </c>
      <c r="M37">
        <v>2.7856999999999998</v>
      </c>
      <c r="N37">
        <v>2.7856999999999998</v>
      </c>
      <c r="O37">
        <v>2.7856999999999998</v>
      </c>
      <c r="P37">
        <v>2.7856999999999998</v>
      </c>
      <c r="Q37">
        <v>2.7856999999999998</v>
      </c>
      <c r="R37">
        <v>2.7856999999999998</v>
      </c>
      <c r="S37">
        <v>2.7856999999999998</v>
      </c>
      <c r="T37">
        <v>2.7856999999999998</v>
      </c>
      <c r="U37">
        <v>2.7856999999999998</v>
      </c>
      <c r="V37">
        <v>2.7856999999999998</v>
      </c>
      <c r="W37">
        <v>2.7856999999999998</v>
      </c>
      <c r="X37">
        <v>2.7856999999999998</v>
      </c>
      <c r="Y37">
        <v>2.7856999999999998</v>
      </c>
      <c r="Z37">
        <v>2.7856999999999998</v>
      </c>
      <c r="AA37">
        <v>2.7856999999999998</v>
      </c>
      <c r="AB37">
        <v>2.7856999999999998</v>
      </c>
      <c r="AC37">
        <v>2.7856999999999998</v>
      </c>
      <c r="AD37">
        <v>2.7856999999999998</v>
      </c>
      <c r="AE37">
        <v>2.7856999999999998</v>
      </c>
      <c r="AF37">
        <v>2.7856999999999998</v>
      </c>
      <c r="AG37">
        <v>2.7856999999999998</v>
      </c>
      <c r="AH37">
        <v>2.7856999999999998</v>
      </c>
      <c r="AI37">
        <v>2.7856999999999998</v>
      </c>
      <c r="AJ37">
        <v>2.7856999999999998</v>
      </c>
      <c r="AK37">
        <v>2.7856999999999998</v>
      </c>
      <c r="AL37">
        <v>2.7856999999999998</v>
      </c>
      <c r="AM37">
        <v>2.7856999999999998</v>
      </c>
      <c r="AN37">
        <v>2.7856999999999998</v>
      </c>
      <c r="AO37">
        <v>2.7856999999999998</v>
      </c>
      <c r="AP37">
        <v>2.7856999999999998</v>
      </c>
      <c r="AQ37">
        <v>2.7856999999999998</v>
      </c>
      <c r="AR37">
        <v>2.7856999999999998</v>
      </c>
      <c r="AS37">
        <v>2.7856999999999998</v>
      </c>
      <c r="AT37">
        <v>2.7856999999999998</v>
      </c>
      <c r="AU37">
        <v>2.7856999999999998</v>
      </c>
      <c r="AV37">
        <v>2.7856999999999998</v>
      </c>
      <c r="AW37">
        <v>2.7856999999999998</v>
      </c>
      <c r="AX37">
        <v>2.7856999999999998</v>
      </c>
      <c r="AY37">
        <v>-999</v>
      </c>
    </row>
    <row r="38" spans="1:51">
      <c r="A38">
        <v>37</v>
      </c>
      <c r="D38">
        <v>484</v>
      </c>
      <c r="E38">
        <v>159</v>
      </c>
      <c r="J38">
        <v>2.7856999999999998</v>
      </c>
      <c r="K38">
        <v>2.7856999999999998</v>
      </c>
      <c r="L38">
        <v>2.7856999999999998</v>
      </c>
      <c r="M38">
        <v>2.7856999999999998</v>
      </c>
      <c r="N38">
        <v>2.7856999999999998</v>
      </c>
      <c r="O38">
        <v>2.7856999999999998</v>
      </c>
      <c r="P38">
        <v>2.7856999999999998</v>
      </c>
      <c r="Q38">
        <v>2.7856999999999998</v>
      </c>
      <c r="R38">
        <v>2.7856999999999998</v>
      </c>
      <c r="S38">
        <v>2.7856999999999998</v>
      </c>
      <c r="T38">
        <v>2.7856999999999998</v>
      </c>
      <c r="U38">
        <v>2.7856999999999998</v>
      </c>
      <c r="V38">
        <v>2.7856999999999998</v>
      </c>
      <c r="W38">
        <v>2.7856999999999998</v>
      </c>
      <c r="X38">
        <v>2.7856999999999998</v>
      </c>
      <c r="Y38">
        <v>2.7856999999999998</v>
      </c>
      <c r="Z38">
        <v>2.7856999999999998</v>
      </c>
      <c r="AA38">
        <v>2.7856999999999998</v>
      </c>
      <c r="AB38">
        <v>2.7856999999999998</v>
      </c>
      <c r="AC38">
        <v>2.7856999999999998</v>
      </c>
      <c r="AD38">
        <v>2.7856999999999998</v>
      </c>
      <c r="AE38">
        <v>2.7856999999999998</v>
      </c>
      <c r="AF38">
        <v>2.7856999999999998</v>
      </c>
      <c r="AG38">
        <v>2.7856999999999998</v>
      </c>
      <c r="AH38">
        <v>2.7856999999999998</v>
      </c>
      <c r="AI38">
        <v>2.7856999999999998</v>
      </c>
      <c r="AJ38">
        <v>2.7856999999999998</v>
      </c>
      <c r="AK38">
        <v>2.7856999999999998</v>
      </c>
      <c r="AL38">
        <v>2.7856999999999998</v>
      </c>
      <c r="AM38">
        <v>2.7856999999999998</v>
      </c>
      <c r="AN38">
        <v>2.7856999999999998</v>
      </c>
      <c r="AO38">
        <v>2.7856999999999998</v>
      </c>
      <c r="AP38">
        <v>2.7856999999999998</v>
      </c>
      <c r="AQ38">
        <v>2.7856999999999998</v>
      </c>
      <c r="AR38">
        <v>2.7856999999999998</v>
      </c>
      <c r="AS38">
        <v>2.7856999999999998</v>
      </c>
      <c r="AT38">
        <v>2.7856999999999998</v>
      </c>
      <c r="AU38">
        <v>2.7856999999999998</v>
      </c>
      <c r="AV38">
        <v>2.7856999999999998</v>
      </c>
      <c r="AW38">
        <v>2.7856999999999998</v>
      </c>
      <c r="AX38">
        <v>2.7856999999999998</v>
      </c>
      <c r="AY38">
        <v>-999</v>
      </c>
    </row>
    <row r="39" spans="1:51">
      <c r="A39">
        <v>38</v>
      </c>
      <c r="D39">
        <v>483</v>
      </c>
      <c r="E39">
        <v>159</v>
      </c>
      <c r="J39">
        <v>2.7856999999999998</v>
      </c>
      <c r="K39">
        <v>2.7856999999999998</v>
      </c>
      <c r="L39">
        <v>2.7856999999999998</v>
      </c>
      <c r="M39">
        <v>2.7856999999999998</v>
      </c>
      <c r="N39">
        <v>2.7856999999999998</v>
      </c>
      <c r="O39">
        <v>2.7856999999999998</v>
      </c>
      <c r="P39">
        <v>2.7856999999999998</v>
      </c>
      <c r="Q39">
        <v>2.7856999999999998</v>
      </c>
      <c r="R39">
        <v>2.7856999999999998</v>
      </c>
      <c r="S39">
        <v>2.7856999999999998</v>
      </c>
      <c r="T39">
        <v>2.7856999999999998</v>
      </c>
      <c r="U39">
        <v>2.7856999999999998</v>
      </c>
      <c r="V39">
        <v>2.7856999999999998</v>
      </c>
      <c r="W39">
        <v>2.7856999999999998</v>
      </c>
      <c r="X39">
        <v>2.7856999999999998</v>
      </c>
      <c r="Y39">
        <v>2.7856999999999998</v>
      </c>
      <c r="Z39">
        <v>2.7856999999999998</v>
      </c>
      <c r="AA39">
        <v>2.7856999999999998</v>
      </c>
      <c r="AB39">
        <v>2.7856999999999998</v>
      </c>
      <c r="AC39">
        <v>2.7856999999999998</v>
      </c>
      <c r="AD39">
        <v>2.7856999999999998</v>
      </c>
      <c r="AE39">
        <v>2.7856999999999998</v>
      </c>
      <c r="AF39">
        <v>2.7856999999999998</v>
      </c>
      <c r="AG39">
        <v>2.7856999999999998</v>
      </c>
      <c r="AH39">
        <v>2.7856999999999998</v>
      </c>
      <c r="AI39">
        <v>2.7856999999999998</v>
      </c>
      <c r="AJ39">
        <v>2.7856999999999998</v>
      </c>
      <c r="AK39">
        <v>2.7856999999999998</v>
      </c>
      <c r="AL39">
        <v>2.7856999999999998</v>
      </c>
      <c r="AM39">
        <v>2.7856999999999998</v>
      </c>
      <c r="AN39">
        <v>2.7856999999999998</v>
      </c>
      <c r="AO39">
        <v>2.7856999999999998</v>
      </c>
      <c r="AP39">
        <v>2.7856999999999998</v>
      </c>
      <c r="AQ39">
        <v>2.7856999999999998</v>
      </c>
      <c r="AR39">
        <v>2.7856999999999998</v>
      </c>
      <c r="AS39">
        <v>2.7856999999999998</v>
      </c>
      <c r="AT39">
        <v>2.7856999999999998</v>
      </c>
      <c r="AU39">
        <v>2.7856999999999998</v>
      </c>
      <c r="AV39">
        <v>2.7856999999999998</v>
      </c>
      <c r="AW39">
        <v>2.7856999999999998</v>
      </c>
      <c r="AX39">
        <v>2.7856999999999998</v>
      </c>
      <c r="AY39">
        <v>-999</v>
      </c>
    </row>
    <row r="40" spans="1:51">
      <c r="A40">
        <v>39</v>
      </c>
      <c r="D40">
        <v>486</v>
      </c>
      <c r="E40">
        <v>160</v>
      </c>
      <c r="J40">
        <v>2.7856999999999998</v>
      </c>
      <c r="K40">
        <v>2.7856999999999998</v>
      </c>
      <c r="L40">
        <v>2.7856999999999998</v>
      </c>
      <c r="M40">
        <v>2.7856999999999998</v>
      </c>
      <c r="N40">
        <v>2.7856999999999998</v>
      </c>
      <c r="O40">
        <v>2.7856999999999998</v>
      </c>
      <c r="P40">
        <v>2.7856999999999998</v>
      </c>
      <c r="Q40">
        <v>2.7856999999999998</v>
      </c>
      <c r="R40">
        <v>2.7856999999999998</v>
      </c>
      <c r="S40">
        <v>2.7856999999999998</v>
      </c>
      <c r="T40">
        <v>2.7856999999999998</v>
      </c>
      <c r="U40">
        <v>2.7856999999999998</v>
      </c>
      <c r="V40">
        <v>2.7856999999999998</v>
      </c>
      <c r="W40">
        <v>2.7856999999999998</v>
      </c>
      <c r="X40">
        <v>2.7856999999999998</v>
      </c>
      <c r="Y40">
        <v>2.7856999999999998</v>
      </c>
      <c r="Z40">
        <v>2.7856999999999998</v>
      </c>
      <c r="AA40">
        <v>2.7856999999999998</v>
      </c>
      <c r="AB40">
        <v>2.7856999999999998</v>
      </c>
      <c r="AC40">
        <v>2.7856999999999998</v>
      </c>
      <c r="AD40">
        <v>2.7856999999999998</v>
      </c>
      <c r="AE40">
        <v>2.7856999999999998</v>
      </c>
      <c r="AF40">
        <v>2.7856999999999998</v>
      </c>
      <c r="AG40">
        <v>2.7856999999999998</v>
      </c>
      <c r="AH40">
        <v>2.7856999999999998</v>
      </c>
      <c r="AI40">
        <v>2.7856999999999998</v>
      </c>
      <c r="AJ40">
        <v>2.7856999999999998</v>
      </c>
      <c r="AK40">
        <v>2.7856999999999998</v>
      </c>
      <c r="AL40">
        <v>2.7856999999999998</v>
      </c>
      <c r="AM40">
        <v>2.7856999999999998</v>
      </c>
      <c r="AN40">
        <v>2.7856999999999998</v>
      </c>
      <c r="AO40">
        <v>2.7856999999999998</v>
      </c>
      <c r="AP40">
        <v>2.7856999999999998</v>
      </c>
      <c r="AQ40">
        <v>2.7856999999999998</v>
      </c>
      <c r="AR40">
        <v>2.7856999999999998</v>
      </c>
      <c r="AS40">
        <v>2.7856999999999998</v>
      </c>
      <c r="AT40">
        <v>2.7856999999999998</v>
      </c>
      <c r="AU40">
        <v>2.7856999999999998</v>
      </c>
      <c r="AV40">
        <v>2.7856999999999998</v>
      </c>
      <c r="AW40">
        <v>2.7856999999999998</v>
      </c>
      <c r="AX40">
        <v>2.7856999999999998</v>
      </c>
      <c r="AY40">
        <v>-999</v>
      </c>
    </row>
    <row r="41" spans="1:51">
      <c r="A41">
        <v>40</v>
      </c>
      <c r="D41">
        <v>487</v>
      </c>
      <c r="E41">
        <v>160</v>
      </c>
      <c r="J41">
        <v>2.7856999999999998</v>
      </c>
      <c r="K41">
        <v>2.7856999999999998</v>
      </c>
      <c r="L41">
        <v>2.7856999999999998</v>
      </c>
      <c r="M41">
        <v>2.7856999999999998</v>
      </c>
      <c r="N41">
        <v>2.7856999999999998</v>
      </c>
      <c r="O41">
        <v>2.7856999999999998</v>
      </c>
      <c r="P41">
        <v>2.7856999999999998</v>
      </c>
      <c r="Q41">
        <v>2.7856999999999998</v>
      </c>
      <c r="R41">
        <v>2.7856999999999998</v>
      </c>
      <c r="S41">
        <v>2.7856999999999998</v>
      </c>
      <c r="T41">
        <v>2.7856999999999998</v>
      </c>
      <c r="U41">
        <v>2.7856999999999998</v>
      </c>
      <c r="V41">
        <v>2.7856999999999998</v>
      </c>
      <c r="W41">
        <v>2.7856999999999998</v>
      </c>
      <c r="X41">
        <v>2.7856999999999998</v>
      </c>
      <c r="Y41">
        <v>2.7856999999999998</v>
      </c>
      <c r="Z41">
        <v>2.7856999999999998</v>
      </c>
      <c r="AA41">
        <v>2.7856999999999998</v>
      </c>
      <c r="AB41">
        <v>2.7856999999999998</v>
      </c>
      <c r="AC41">
        <v>2.7856999999999998</v>
      </c>
      <c r="AD41">
        <v>2.7856999999999998</v>
      </c>
      <c r="AE41">
        <v>2.7856999999999998</v>
      </c>
      <c r="AF41">
        <v>2.7856999999999998</v>
      </c>
      <c r="AG41">
        <v>2.7856999999999998</v>
      </c>
      <c r="AH41">
        <v>2.7856999999999998</v>
      </c>
      <c r="AI41">
        <v>2.7856999999999998</v>
      </c>
      <c r="AJ41">
        <v>2.7856999999999998</v>
      </c>
      <c r="AK41">
        <v>2.7856999999999998</v>
      </c>
      <c r="AL41">
        <v>2.7856999999999998</v>
      </c>
      <c r="AM41">
        <v>2.7856999999999998</v>
      </c>
      <c r="AN41">
        <v>2.7856999999999998</v>
      </c>
      <c r="AO41">
        <v>2.7856999999999998</v>
      </c>
      <c r="AP41">
        <v>2.7856999999999998</v>
      </c>
      <c r="AQ41">
        <v>2.7856999999999998</v>
      </c>
      <c r="AR41">
        <v>2.7856999999999998</v>
      </c>
      <c r="AS41">
        <v>2.7856999999999998</v>
      </c>
      <c r="AT41">
        <v>2.7856999999999998</v>
      </c>
      <c r="AU41">
        <v>2.7856999999999998</v>
      </c>
      <c r="AV41">
        <v>2.7856999999999998</v>
      </c>
      <c r="AW41">
        <v>2.7856999999999998</v>
      </c>
      <c r="AX41">
        <v>2.7856999999999998</v>
      </c>
      <c r="AY41">
        <v>-999</v>
      </c>
    </row>
    <row r="42" spans="1:51">
      <c r="A42">
        <v>41</v>
      </c>
      <c r="D42">
        <v>484</v>
      </c>
      <c r="E42">
        <v>157</v>
      </c>
      <c r="J42">
        <v>2.7856999999999998</v>
      </c>
      <c r="K42">
        <v>2.7856999999999998</v>
      </c>
      <c r="L42">
        <v>2.7856999999999998</v>
      </c>
      <c r="M42">
        <v>2.7856999999999998</v>
      </c>
      <c r="N42">
        <v>2.7856999999999998</v>
      </c>
      <c r="O42">
        <v>2.7856999999999998</v>
      </c>
      <c r="P42">
        <v>2.7856999999999998</v>
      </c>
      <c r="Q42">
        <v>2.7856999999999998</v>
      </c>
      <c r="R42">
        <v>2.7856999999999998</v>
      </c>
      <c r="S42">
        <v>2.7856999999999998</v>
      </c>
      <c r="T42">
        <v>2.7856999999999998</v>
      </c>
      <c r="U42">
        <v>2.7856999999999998</v>
      </c>
      <c r="V42">
        <v>2.7856999999999998</v>
      </c>
      <c r="W42">
        <v>2.7856999999999998</v>
      </c>
      <c r="X42">
        <v>2.7856999999999998</v>
      </c>
      <c r="Y42">
        <v>2.7856999999999998</v>
      </c>
      <c r="Z42">
        <v>2.7856999999999998</v>
      </c>
      <c r="AA42">
        <v>2.7856999999999998</v>
      </c>
      <c r="AB42">
        <v>2.7856999999999998</v>
      </c>
      <c r="AC42">
        <v>2.7856999999999998</v>
      </c>
      <c r="AD42">
        <v>2.7856999999999998</v>
      </c>
      <c r="AE42">
        <v>2.7856999999999998</v>
      </c>
      <c r="AF42">
        <v>2.7856999999999998</v>
      </c>
      <c r="AG42">
        <v>2.7856999999999998</v>
      </c>
      <c r="AH42">
        <v>2.7856999999999998</v>
      </c>
      <c r="AI42">
        <v>2.7856999999999998</v>
      </c>
      <c r="AJ42">
        <v>2.7856999999999998</v>
      </c>
      <c r="AK42">
        <v>2.7856999999999998</v>
      </c>
      <c r="AL42">
        <v>2.7856999999999998</v>
      </c>
      <c r="AM42">
        <v>2.7856999999999998</v>
      </c>
      <c r="AN42">
        <v>2.7856999999999998</v>
      </c>
      <c r="AO42">
        <v>2.7856999999999998</v>
      </c>
      <c r="AP42">
        <v>2.7856999999999998</v>
      </c>
      <c r="AQ42">
        <v>2.7856999999999998</v>
      </c>
      <c r="AR42">
        <v>2.7856999999999998</v>
      </c>
      <c r="AS42">
        <v>2.7856999999999998</v>
      </c>
      <c r="AT42">
        <v>2.7856999999999998</v>
      </c>
      <c r="AU42">
        <v>2.7856999999999998</v>
      </c>
      <c r="AV42">
        <v>2.7856999999999998</v>
      </c>
      <c r="AW42">
        <v>2.7856999999999998</v>
      </c>
      <c r="AX42">
        <v>2.7856999999999998</v>
      </c>
      <c r="AY42">
        <v>-999</v>
      </c>
    </row>
    <row r="43" spans="1:51">
      <c r="A43">
        <v>42</v>
      </c>
      <c r="D43">
        <v>485</v>
      </c>
      <c r="E43">
        <v>157</v>
      </c>
      <c r="J43">
        <v>2.7856999999999998</v>
      </c>
      <c r="K43">
        <v>2.7856999999999998</v>
      </c>
      <c r="L43">
        <v>2.7856999999999998</v>
      </c>
      <c r="M43">
        <v>2.7856999999999998</v>
      </c>
      <c r="N43">
        <v>2.7856999999999998</v>
      </c>
      <c r="O43">
        <v>2.7856999999999998</v>
      </c>
      <c r="P43">
        <v>2.7856999999999998</v>
      </c>
      <c r="Q43">
        <v>2.7856999999999998</v>
      </c>
      <c r="R43">
        <v>2.7856999999999998</v>
      </c>
      <c r="S43">
        <v>2.7856999999999998</v>
      </c>
      <c r="T43">
        <v>2.7856999999999998</v>
      </c>
      <c r="U43">
        <v>2.7856999999999998</v>
      </c>
      <c r="V43">
        <v>2.7856999999999998</v>
      </c>
      <c r="W43">
        <v>2.7856999999999998</v>
      </c>
      <c r="X43">
        <v>2.7856999999999998</v>
      </c>
      <c r="Y43">
        <v>2.7856999999999998</v>
      </c>
      <c r="Z43">
        <v>2.7856999999999998</v>
      </c>
      <c r="AA43">
        <v>2.7856999999999998</v>
      </c>
      <c r="AB43">
        <v>2.7856999999999998</v>
      </c>
      <c r="AC43">
        <v>2.7856999999999998</v>
      </c>
      <c r="AD43">
        <v>2.7856999999999998</v>
      </c>
      <c r="AE43">
        <v>2.7856999999999998</v>
      </c>
      <c r="AF43">
        <v>2.7856999999999998</v>
      </c>
      <c r="AG43">
        <v>2.7856999999999998</v>
      </c>
      <c r="AH43">
        <v>2.7856999999999998</v>
      </c>
      <c r="AI43">
        <v>2.7856999999999998</v>
      </c>
      <c r="AJ43">
        <v>2.7856999999999998</v>
      </c>
      <c r="AK43">
        <v>2.7856999999999998</v>
      </c>
      <c r="AL43">
        <v>2.7856999999999998</v>
      </c>
      <c r="AM43">
        <v>2.7856999999999998</v>
      </c>
      <c r="AN43">
        <v>2.7856999999999998</v>
      </c>
      <c r="AO43">
        <v>2.7856999999999998</v>
      </c>
      <c r="AP43">
        <v>2.7856999999999998</v>
      </c>
      <c r="AQ43">
        <v>2.7856999999999998</v>
      </c>
      <c r="AR43">
        <v>2.7856999999999998</v>
      </c>
      <c r="AS43">
        <v>2.7856999999999998</v>
      </c>
      <c r="AT43">
        <v>2.7856999999999998</v>
      </c>
      <c r="AU43">
        <v>2.7856999999999998</v>
      </c>
      <c r="AV43">
        <v>2.7856999999999998</v>
      </c>
      <c r="AW43">
        <v>2.7856999999999998</v>
      </c>
      <c r="AX43">
        <v>2.7856999999999998</v>
      </c>
      <c r="AY43">
        <v>-999</v>
      </c>
    </row>
    <row r="44" spans="1:51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4"/>
  <sheetViews>
    <sheetView workbookViewId="0">
      <selection activeCell="F2" sqref="F2:I43"/>
    </sheetView>
  </sheetViews>
  <sheetFormatPr baseColWidth="10" defaultRowHeight="15" x14ac:dyDescent="0"/>
  <sheetData>
    <row r="1" spans="1:5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17</v>
      </c>
      <c r="BA1" t="s">
        <v>18</v>
      </c>
      <c r="BB1" t="s">
        <v>19</v>
      </c>
    </row>
    <row r="2" spans="1:54">
      <c r="A2">
        <v>1</v>
      </c>
      <c r="D2">
        <v>567</v>
      </c>
      <c r="E2">
        <v>24</v>
      </c>
      <c r="J2">
        <v>79.971999999999994</v>
      </c>
      <c r="K2">
        <v>79.971999999999994</v>
      </c>
      <c r="L2">
        <v>79.971999999999994</v>
      </c>
      <c r="M2">
        <v>79.971999999999994</v>
      </c>
      <c r="N2">
        <v>79.971999999999994</v>
      </c>
      <c r="O2">
        <v>79.971999999999994</v>
      </c>
      <c r="P2">
        <v>79.971999999999994</v>
      </c>
      <c r="Q2">
        <v>79.971999999999994</v>
      </c>
      <c r="R2">
        <v>79.971999999999994</v>
      </c>
      <c r="S2">
        <v>79.971999999999994</v>
      </c>
      <c r="T2">
        <v>79.971999999999994</v>
      </c>
      <c r="U2">
        <v>79.971999999999994</v>
      </c>
      <c r="V2">
        <v>79.971999999999994</v>
      </c>
      <c r="W2">
        <v>79.971999999999994</v>
      </c>
      <c r="X2">
        <v>79.971999999999994</v>
      </c>
      <c r="Y2">
        <v>79.971999999999994</v>
      </c>
      <c r="Z2">
        <v>79.971999999999994</v>
      </c>
      <c r="AA2">
        <v>79.971999999999994</v>
      </c>
      <c r="AB2">
        <v>79.971999999999994</v>
      </c>
      <c r="AC2">
        <v>79.971999999999994</v>
      </c>
      <c r="AD2">
        <v>79.971999999999994</v>
      </c>
      <c r="AE2">
        <v>79.971999999999994</v>
      </c>
      <c r="AF2">
        <v>79.971999999999994</v>
      </c>
      <c r="AG2">
        <v>79.971999999999994</v>
      </c>
      <c r="AH2">
        <v>79.971999999999994</v>
      </c>
      <c r="AI2">
        <v>79.971999999999994</v>
      </c>
      <c r="AJ2">
        <v>79.971999999999994</v>
      </c>
      <c r="AK2">
        <v>79.971999999999994</v>
      </c>
      <c r="AL2">
        <v>79.971999999999994</v>
      </c>
      <c r="AM2">
        <v>79.971999999999994</v>
      </c>
      <c r="AN2">
        <v>79.971999999999994</v>
      </c>
      <c r="AO2">
        <v>79.971999999999994</v>
      </c>
      <c r="AP2">
        <v>79.971999999999994</v>
      </c>
      <c r="AQ2">
        <v>79.971999999999994</v>
      </c>
      <c r="AR2">
        <v>79.971999999999994</v>
      </c>
      <c r="AS2">
        <v>79.971999999999994</v>
      </c>
      <c r="AT2">
        <v>79.971999999999994</v>
      </c>
      <c r="AU2">
        <v>79.971999999999994</v>
      </c>
      <c r="AV2">
        <v>79.971999999999994</v>
      </c>
      <c r="AW2">
        <v>79.971999999999994</v>
      </c>
      <c r="AX2">
        <v>79.971999999999994</v>
      </c>
      <c r="AY2">
        <v>-999</v>
      </c>
    </row>
    <row r="3" spans="1:54">
      <c r="A3">
        <v>2</v>
      </c>
      <c r="D3">
        <v>568</v>
      </c>
      <c r="E3">
        <v>24</v>
      </c>
      <c r="J3">
        <v>79.971999999999994</v>
      </c>
      <c r="K3">
        <v>79.971999999999994</v>
      </c>
      <c r="L3">
        <v>79.971999999999994</v>
      </c>
      <c r="M3">
        <v>79.971999999999994</v>
      </c>
      <c r="N3">
        <v>79.971999999999994</v>
      </c>
      <c r="O3">
        <v>79.971999999999994</v>
      </c>
      <c r="P3">
        <v>79.971999999999994</v>
      </c>
      <c r="Q3">
        <v>79.971999999999994</v>
      </c>
      <c r="R3">
        <v>79.971999999999994</v>
      </c>
      <c r="S3">
        <v>79.971999999999994</v>
      </c>
      <c r="T3">
        <v>79.971999999999994</v>
      </c>
      <c r="U3">
        <v>79.971999999999994</v>
      </c>
      <c r="V3">
        <v>79.971999999999994</v>
      </c>
      <c r="W3">
        <v>79.971999999999994</v>
      </c>
      <c r="X3">
        <v>79.971999999999994</v>
      </c>
      <c r="Y3">
        <v>79.971999999999994</v>
      </c>
      <c r="Z3">
        <v>79.971999999999994</v>
      </c>
      <c r="AA3">
        <v>79.971999999999994</v>
      </c>
      <c r="AB3">
        <v>79.971999999999994</v>
      </c>
      <c r="AC3">
        <v>79.971999999999994</v>
      </c>
      <c r="AD3">
        <v>79.971999999999994</v>
      </c>
      <c r="AE3">
        <v>79.971999999999994</v>
      </c>
      <c r="AF3">
        <v>79.971999999999994</v>
      </c>
      <c r="AG3">
        <v>79.971999999999994</v>
      </c>
      <c r="AH3">
        <v>79.971999999999994</v>
      </c>
      <c r="AI3">
        <v>79.971999999999994</v>
      </c>
      <c r="AJ3">
        <v>79.971999999999994</v>
      </c>
      <c r="AK3">
        <v>79.971999999999994</v>
      </c>
      <c r="AL3">
        <v>79.971999999999994</v>
      </c>
      <c r="AM3">
        <v>79.971999999999994</v>
      </c>
      <c r="AN3">
        <v>79.971999999999994</v>
      </c>
      <c r="AO3">
        <v>79.971999999999994</v>
      </c>
      <c r="AP3">
        <v>79.971999999999994</v>
      </c>
      <c r="AQ3">
        <v>79.971999999999994</v>
      </c>
      <c r="AR3">
        <v>79.971999999999994</v>
      </c>
      <c r="AS3">
        <v>79.971999999999994</v>
      </c>
      <c r="AT3">
        <v>79.971999999999994</v>
      </c>
      <c r="AU3">
        <v>79.971999999999994</v>
      </c>
      <c r="AV3">
        <v>79.971999999999994</v>
      </c>
      <c r="AW3">
        <v>79.971999999999994</v>
      </c>
      <c r="AX3">
        <v>79.971999999999994</v>
      </c>
      <c r="AY3">
        <v>-999</v>
      </c>
    </row>
    <row r="4" spans="1:54">
      <c r="A4">
        <v>3</v>
      </c>
      <c r="D4">
        <v>569</v>
      </c>
      <c r="E4">
        <v>24</v>
      </c>
      <c r="J4">
        <v>75.911000000000001</v>
      </c>
      <c r="K4">
        <v>75.911000000000001</v>
      </c>
      <c r="L4">
        <v>75.911000000000001</v>
      </c>
      <c r="M4">
        <v>75.911000000000001</v>
      </c>
      <c r="N4">
        <v>75.911000000000001</v>
      </c>
      <c r="O4">
        <v>75.911000000000001</v>
      </c>
      <c r="P4">
        <v>75.911000000000001</v>
      </c>
      <c r="Q4">
        <v>75.911000000000001</v>
      </c>
      <c r="R4">
        <v>75.911000000000001</v>
      </c>
      <c r="S4">
        <v>75.911000000000001</v>
      </c>
      <c r="T4">
        <v>75.911000000000001</v>
      </c>
      <c r="U4">
        <v>75.911000000000001</v>
      </c>
      <c r="V4">
        <v>75.911000000000001</v>
      </c>
      <c r="W4">
        <v>75.911000000000001</v>
      </c>
      <c r="X4">
        <v>75.911000000000001</v>
      </c>
      <c r="Y4">
        <v>75.911000000000001</v>
      </c>
      <c r="Z4">
        <v>75.911000000000001</v>
      </c>
      <c r="AA4">
        <v>75.911000000000001</v>
      </c>
      <c r="AB4">
        <v>75.911000000000001</v>
      </c>
      <c r="AC4">
        <v>75.911000000000001</v>
      </c>
      <c r="AD4">
        <v>75.911000000000001</v>
      </c>
      <c r="AE4">
        <v>75.911000000000001</v>
      </c>
      <c r="AF4">
        <v>75.911000000000001</v>
      </c>
      <c r="AG4">
        <v>75.911000000000001</v>
      </c>
      <c r="AH4">
        <v>75.911000000000001</v>
      </c>
      <c r="AI4">
        <v>75.911000000000001</v>
      </c>
      <c r="AJ4">
        <v>75.911000000000001</v>
      </c>
      <c r="AK4">
        <v>75.911000000000001</v>
      </c>
      <c r="AL4">
        <v>75.911000000000001</v>
      </c>
      <c r="AM4">
        <v>75.911000000000001</v>
      </c>
      <c r="AN4">
        <v>75.911000000000001</v>
      </c>
      <c r="AO4">
        <v>75.911000000000001</v>
      </c>
      <c r="AP4">
        <v>75.911000000000001</v>
      </c>
      <c r="AQ4">
        <v>75.911000000000001</v>
      </c>
      <c r="AR4">
        <v>75.911000000000001</v>
      </c>
      <c r="AS4">
        <v>75.911000000000001</v>
      </c>
      <c r="AT4">
        <v>75.911000000000001</v>
      </c>
      <c r="AU4">
        <v>75.911000000000001</v>
      </c>
      <c r="AV4">
        <v>75.911000000000001</v>
      </c>
      <c r="AW4">
        <v>75.911000000000001</v>
      </c>
      <c r="AX4">
        <v>75.911000000000001</v>
      </c>
      <c r="AY4">
        <v>-999</v>
      </c>
    </row>
    <row r="5" spans="1:54">
      <c r="A5">
        <v>4</v>
      </c>
      <c r="D5">
        <v>570</v>
      </c>
      <c r="E5">
        <v>24</v>
      </c>
      <c r="J5">
        <v>83.034000000000006</v>
      </c>
      <c r="K5">
        <v>83.034000000000006</v>
      </c>
      <c r="L5">
        <v>83.034000000000006</v>
      </c>
      <c r="M5">
        <v>83.034000000000006</v>
      </c>
      <c r="N5">
        <v>83.034000000000006</v>
      </c>
      <c r="O5">
        <v>83.034000000000006</v>
      </c>
      <c r="P5">
        <v>83.034000000000006</v>
      </c>
      <c r="Q5">
        <v>83.034000000000006</v>
      </c>
      <c r="R5">
        <v>83.034000000000006</v>
      </c>
      <c r="S5">
        <v>83.034000000000006</v>
      </c>
      <c r="T5">
        <v>83.034000000000006</v>
      </c>
      <c r="U5">
        <v>83.034000000000006</v>
      </c>
      <c r="V5">
        <v>83.034000000000006</v>
      </c>
      <c r="W5">
        <v>83.034000000000006</v>
      </c>
      <c r="X5">
        <v>83.034000000000006</v>
      </c>
      <c r="Y5">
        <v>83.034000000000006</v>
      </c>
      <c r="Z5">
        <v>83.034000000000006</v>
      </c>
      <c r="AA5">
        <v>83.034000000000006</v>
      </c>
      <c r="AB5">
        <v>83.034000000000006</v>
      </c>
      <c r="AC5">
        <v>83.034000000000006</v>
      </c>
      <c r="AD5">
        <v>83.034000000000006</v>
      </c>
      <c r="AE5">
        <v>83.034000000000006</v>
      </c>
      <c r="AF5">
        <v>83.034000000000006</v>
      </c>
      <c r="AG5">
        <v>83.034000000000006</v>
      </c>
      <c r="AH5">
        <v>83.034000000000006</v>
      </c>
      <c r="AI5">
        <v>83.034000000000006</v>
      </c>
      <c r="AJ5">
        <v>83.034000000000006</v>
      </c>
      <c r="AK5">
        <v>83.034000000000006</v>
      </c>
      <c r="AL5">
        <v>83.034000000000006</v>
      </c>
      <c r="AM5">
        <v>83.034000000000006</v>
      </c>
      <c r="AN5">
        <v>83.034000000000006</v>
      </c>
      <c r="AO5">
        <v>83.034000000000006</v>
      </c>
      <c r="AP5">
        <v>83.034000000000006</v>
      </c>
      <c r="AQ5">
        <v>83.034000000000006</v>
      </c>
      <c r="AR5">
        <v>83.034000000000006</v>
      </c>
      <c r="AS5">
        <v>83.034000000000006</v>
      </c>
      <c r="AT5">
        <v>83.034000000000006</v>
      </c>
      <c r="AU5">
        <v>83.034000000000006</v>
      </c>
      <c r="AV5">
        <v>83.034000000000006</v>
      </c>
      <c r="AW5">
        <v>83.034000000000006</v>
      </c>
      <c r="AX5">
        <v>83.034000000000006</v>
      </c>
      <c r="AY5">
        <v>-999</v>
      </c>
    </row>
    <row r="6" spans="1:54">
      <c r="A6">
        <v>5</v>
      </c>
      <c r="D6">
        <v>568</v>
      </c>
      <c r="E6">
        <v>25</v>
      </c>
      <c r="J6">
        <v>83.034000000000006</v>
      </c>
      <c r="K6">
        <v>83.034000000000006</v>
      </c>
      <c r="L6">
        <v>83.034000000000006</v>
      </c>
      <c r="M6">
        <v>83.034000000000006</v>
      </c>
      <c r="N6">
        <v>83.034000000000006</v>
      </c>
      <c r="O6">
        <v>83.034000000000006</v>
      </c>
      <c r="P6">
        <v>83.034000000000006</v>
      </c>
      <c r="Q6">
        <v>83.034000000000006</v>
      </c>
      <c r="R6">
        <v>83.034000000000006</v>
      </c>
      <c r="S6">
        <v>83.034000000000006</v>
      </c>
      <c r="T6">
        <v>83.034000000000006</v>
      </c>
      <c r="U6">
        <v>83.034000000000006</v>
      </c>
      <c r="V6">
        <v>83.034000000000006</v>
      </c>
      <c r="W6">
        <v>83.034000000000006</v>
      </c>
      <c r="X6">
        <v>83.034000000000006</v>
      </c>
      <c r="Y6">
        <v>83.034000000000006</v>
      </c>
      <c r="Z6">
        <v>83.034000000000006</v>
      </c>
      <c r="AA6">
        <v>83.034000000000006</v>
      </c>
      <c r="AB6">
        <v>83.034000000000006</v>
      </c>
      <c r="AC6">
        <v>83.034000000000006</v>
      </c>
      <c r="AD6">
        <v>83.034000000000006</v>
      </c>
      <c r="AE6">
        <v>83.034000000000006</v>
      </c>
      <c r="AF6">
        <v>83.034000000000006</v>
      </c>
      <c r="AG6">
        <v>83.034000000000006</v>
      </c>
      <c r="AH6">
        <v>83.034000000000006</v>
      </c>
      <c r="AI6">
        <v>83.034000000000006</v>
      </c>
      <c r="AJ6">
        <v>83.034000000000006</v>
      </c>
      <c r="AK6">
        <v>83.034000000000006</v>
      </c>
      <c r="AL6">
        <v>83.034000000000006</v>
      </c>
      <c r="AM6">
        <v>83.034000000000006</v>
      </c>
      <c r="AN6">
        <v>83.034000000000006</v>
      </c>
      <c r="AO6">
        <v>83.034000000000006</v>
      </c>
      <c r="AP6">
        <v>83.034000000000006</v>
      </c>
      <c r="AQ6">
        <v>83.034000000000006</v>
      </c>
      <c r="AR6">
        <v>83.034000000000006</v>
      </c>
      <c r="AS6">
        <v>83.034000000000006</v>
      </c>
      <c r="AT6">
        <v>83.034000000000006</v>
      </c>
      <c r="AU6">
        <v>83.034000000000006</v>
      </c>
      <c r="AV6">
        <v>83.034000000000006</v>
      </c>
      <c r="AW6">
        <v>83.034000000000006</v>
      </c>
      <c r="AX6">
        <v>83.034000000000006</v>
      </c>
      <c r="AY6">
        <v>-999</v>
      </c>
    </row>
    <row r="7" spans="1:54">
      <c r="A7">
        <v>6</v>
      </c>
      <c r="D7">
        <v>569</v>
      </c>
      <c r="E7">
        <v>25</v>
      </c>
      <c r="J7">
        <v>83.034000000000006</v>
      </c>
      <c r="K7">
        <v>83.034000000000006</v>
      </c>
      <c r="L7">
        <v>83.034000000000006</v>
      </c>
      <c r="M7">
        <v>83.034000000000006</v>
      </c>
      <c r="N7">
        <v>83.034000000000006</v>
      </c>
      <c r="O7">
        <v>83.034000000000006</v>
      </c>
      <c r="P7">
        <v>83.034000000000006</v>
      </c>
      <c r="Q7">
        <v>83.034000000000006</v>
      </c>
      <c r="R7">
        <v>83.034000000000006</v>
      </c>
      <c r="S7">
        <v>83.034000000000006</v>
      </c>
      <c r="T7">
        <v>83.034000000000006</v>
      </c>
      <c r="U7">
        <v>83.034000000000006</v>
      </c>
      <c r="V7">
        <v>83.034000000000006</v>
      </c>
      <c r="W7">
        <v>83.034000000000006</v>
      </c>
      <c r="X7">
        <v>83.034000000000006</v>
      </c>
      <c r="Y7">
        <v>83.034000000000006</v>
      </c>
      <c r="Z7">
        <v>83.034000000000006</v>
      </c>
      <c r="AA7">
        <v>83.034000000000006</v>
      </c>
      <c r="AB7">
        <v>83.034000000000006</v>
      </c>
      <c r="AC7">
        <v>83.034000000000006</v>
      </c>
      <c r="AD7">
        <v>83.034000000000006</v>
      </c>
      <c r="AE7">
        <v>83.034000000000006</v>
      </c>
      <c r="AF7">
        <v>83.034000000000006</v>
      </c>
      <c r="AG7">
        <v>83.034000000000006</v>
      </c>
      <c r="AH7">
        <v>83.034000000000006</v>
      </c>
      <c r="AI7">
        <v>83.034000000000006</v>
      </c>
      <c r="AJ7">
        <v>83.034000000000006</v>
      </c>
      <c r="AK7">
        <v>83.034000000000006</v>
      </c>
      <c r="AL7">
        <v>83.034000000000006</v>
      </c>
      <c r="AM7">
        <v>83.034000000000006</v>
      </c>
      <c r="AN7">
        <v>83.034000000000006</v>
      </c>
      <c r="AO7">
        <v>83.034000000000006</v>
      </c>
      <c r="AP7">
        <v>83.034000000000006</v>
      </c>
      <c r="AQ7">
        <v>83.034000000000006</v>
      </c>
      <c r="AR7">
        <v>83.034000000000006</v>
      </c>
      <c r="AS7">
        <v>83.034000000000006</v>
      </c>
      <c r="AT7">
        <v>83.034000000000006</v>
      </c>
      <c r="AU7">
        <v>83.034000000000006</v>
      </c>
      <c r="AV7">
        <v>83.034000000000006</v>
      </c>
      <c r="AW7">
        <v>83.034000000000006</v>
      </c>
      <c r="AX7">
        <v>83.034000000000006</v>
      </c>
      <c r="AY7">
        <v>-999</v>
      </c>
    </row>
    <row r="8" spans="1:54">
      <c r="A8">
        <v>7</v>
      </c>
      <c r="D8">
        <v>83</v>
      </c>
      <c r="E8">
        <v>171</v>
      </c>
      <c r="J8">
        <v>113.21</v>
      </c>
      <c r="K8">
        <v>113.21</v>
      </c>
      <c r="L8">
        <v>113.21</v>
      </c>
      <c r="M8">
        <v>113.21</v>
      </c>
      <c r="N8">
        <v>113.21</v>
      </c>
      <c r="O8">
        <v>113.21</v>
      </c>
      <c r="P8">
        <v>113.21</v>
      </c>
      <c r="Q8">
        <v>113.21</v>
      </c>
      <c r="R8">
        <v>113.21</v>
      </c>
      <c r="S8">
        <v>113.21</v>
      </c>
      <c r="T8">
        <v>113.21</v>
      </c>
      <c r="U8">
        <v>113.21</v>
      </c>
      <c r="V8">
        <v>113.21</v>
      </c>
      <c r="W8">
        <v>113.21</v>
      </c>
      <c r="X8">
        <v>113.21</v>
      </c>
      <c r="Y8">
        <v>113.21</v>
      </c>
      <c r="Z8">
        <v>113.21</v>
      </c>
      <c r="AA8">
        <v>113.21</v>
      </c>
      <c r="AB8">
        <v>113.21</v>
      </c>
      <c r="AC8">
        <v>113.21</v>
      </c>
      <c r="AD8">
        <v>113.21</v>
      </c>
      <c r="AE8">
        <v>113.21</v>
      </c>
      <c r="AF8">
        <v>113.21</v>
      </c>
      <c r="AG8">
        <v>113.21</v>
      </c>
      <c r="AH8">
        <v>113.21</v>
      </c>
      <c r="AI8">
        <v>113.21</v>
      </c>
      <c r="AJ8">
        <v>113.21</v>
      </c>
      <c r="AK8">
        <v>113.21</v>
      </c>
      <c r="AL8">
        <v>113.21</v>
      </c>
      <c r="AM8">
        <v>113.21</v>
      </c>
      <c r="AN8">
        <v>113.21</v>
      </c>
      <c r="AO8">
        <v>113.21</v>
      </c>
      <c r="AP8">
        <v>113.21</v>
      </c>
      <c r="AQ8">
        <v>113.21</v>
      </c>
      <c r="AR8">
        <v>113.21</v>
      </c>
      <c r="AS8">
        <v>113.21</v>
      </c>
      <c r="AT8">
        <v>113.21</v>
      </c>
      <c r="AU8">
        <v>113.21</v>
      </c>
      <c r="AV8">
        <v>113.21</v>
      </c>
      <c r="AW8">
        <v>113.21</v>
      </c>
      <c r="AX8">
        <v>113.21</v>
      </c>
      <c r="AY8">
        <v>-999</v>
      </c>
    </row>
    <row r="9" spans="1:54">
      <c r="A9">
        <v>8</v>
      </c>
      <c r="D9">
        <v>83</v>
      </c>
      <c r="E9">
        <v>172</v>
      </c>
      <c r="J9">
        <v>113.21</v>
      </c>
      <c r="K9">
        <v>113.21</v>
      </c>
      <c r="L9">
        <v>113.21</v>
      </c>
      <c r="M9">
        <v>113.21</v>
      </c>
      <c r="N9">
        <v>113.21</v>
      </c>
      <c r="O9">
        <v>113.21</v>
      </c>
      <c r="P9">
        <v>113.21</v>
      </c>
      <c r="Q9">
        <v>113.21</v>
      </c>
      <c r="R9">
        <v>113.21</v>
      </c>
      <c r="S9">
        <v>113.21</v>
      </c>
      <c r="T9">
        <v>113.21</v>
      </c>
      <c r="U9">
        <v>113.21</v>
      </c>
      <c r="V9">
        <v>113.21</v>
      </c>
      <c r="W9">
        <v>113.21</v>
      </c>
      <c r="X9">
        <v>113.21</v>
      </c>
      <c r="Y9">
        <v>113.21</v>
      </c>
      <c r="Z9">
        <v>113.21</v>
      </c>
      <c r="AA9">
        <v>113.21</v>
      </c>
      <c r="AB9">
        <v>113.21</v>
      </c>
      <c r="AC9">
        <v>113.21</v>
      </c>
      <c r="AD9">
        <v>113.21</v>
      </c>
      <c r="AE9">
        <v>113.21</v>
      </c>
      <c r="AF9">
        <v>113.21</v>
      </c>
      <c r="AG9">
        <v>113.21</v>
      </c>
      <c r="AH9">
        <v>113.21</v>
      </c>
      <c r="AI9">
        <v>113.21</v>
      </c>
      <c r="AJ9">
        <v>113.21</v>
      </c>
      <c r="AK9">
        <v>113.21</v>
      </c>
      <c r="AL9">
        <v>113.21</v>
      </c>
      <c r="AM9">
        <v>113.21</v>
      </c>
      <c r="AN9">
        <v>113.21</v>
      </c>
      <c r="AO9">
        <v>113.21</v>
      </c>
      <c r="AP9">
        <v>113.21</v>
      </c>
      <c r="AQ9">
        <v>113.21</v>
      </c>
      <c r="AR9">
        <v>113.21</v>
      </c>
      <c r="AS9">
        <v>113.21</v>
      </c>
      <c r="AT9">
        <v>113.21</v>
      </c>
      <c r="AU9">
        <v>113.21</v>
      </c>
      <c r="AV9">
        <v>113.21</v>
      </c>
      <c r="AW9">
        <v>113.21</v>
      </c>
      <c r="AX9">
        <v>113.21</v>
      </c>
      <c r="AY9">
        <v>-999</v>
      </c>
    </row>
    <row r="10" spans="1:54">
      <c r="A10">
        <v>9</v>
      </c>
      <c r="D10">
        <v>83</v>
      </c>
      <c r="E10">
        <v>173</v>
      </c>
      <c r="J10">
        <v>113.21</v>
      </c>
      <c r="K10">
        <v>113.21</v>
      </c>
      <c r="L10">
        <v>113.21</v>
      </c>
      <c r="M10">
        <v>113.21</v>
      </c>
      <c r="N10">
        <v>113.21</v>
      </c>
      <c r="O10">
        <v>113.21</v>
      </c>
      <c r="P10">
        <v>113.21</v>
      </c>
      <c r="Q10">
        <v>113.21</v>
      </c>
      <c r="R10">
        <v>113.21</v>
      </c>
      <c r="S10">
        <v>113.21</v>
      </c>
      <c r="T10">
        <v>113.21</v>
      </c>
      <c r="U10">
        <v>113.21</v>
      </c>
      <c r="V10">
        <v>113.21</v>
      </c>
      <c r="W10">
        <v>113.21</v>
      </c>
      <c r="X10">
        <v>113.21</v>
      </c>
      <c r="Y10">
        <v>113.21</v>
      </c>
      <c r="Z10">
        <v>113.21</v>
      </c>
      <c r="AA10">
        <v>113.21</v>
      </c>
      <c r="AB10">
        <v>113.21</v>
      </c>
      <c r="AC10">
        <v>113.21</v>
      </c>
      <c r="AD10">
        <v>113.21</v>
      </c>
      <c r="AE10">
        <v>113.21</v>
      </c>
      <c r="AF10">
        <v>113.21</v>
      </c>
      <c r="AG10">
        <v>113.21</v>
      </c>
      <c r="AH10">
        <v>113.21</v>
      </c>
      <c r="AI10">
        <v>113.21</v>
      </c>
      <c r="AJ10">
        <v>113.21</v>
      </c>
      <c r="AK10">
        <v>113.21</v>
      </c>
      <c r="AL10">
        <v>113.21</v>
      </c>
      <c r="AM10">
        <v>113.21</v>
      </c>
      <c r="AN10">
        <v>113.21</v>
      </c>
      <c r="AO10">
        <v>113.21</v>
      </c>
      <c r="AP10">
        <v>113.21</v>
      </c>
      <c r="AQ10">
        <v>113.21</v>
      </c>
      <c r="AR10">
        <v>113.21</v>
      </c>
      <c r="AS10">
        <v>113.21</v>
      </c>
      <c r="AT10">
        <v>113.21</v>
      </c>
      <c r="AU10">
        <v>113.21</v>
      </c>
      <c r="AV10">
        <v>113.21</v>
      </c>
      <c r="AW10">
        <v>113.21</v>
      </c>
      <c r="AX10">
        <v>113.21</v>
      </c>
      <c r="AY10">
        <v>-999</v>
      </c>
    </row>
    <row r="11" spans="1:54">
      <c r="A11">
        <v>10</v>
      </c>
      <c r="D11">
        <v>84</v>
      </c>
      <c r="E11">
        <v>172</v>
      </c>
      <c r="J11">
        <v>113.21</v>
      </c>
      <c r="K11">
        <v>113.21</v>
      </c>
      <c r="L11">
        <v>113.21</v>
      </c>
      <c r="M11">
        <v>113.21</v>
      </c>
      <c r="N11">
        <v>113.21</v>
      </c>
      <c r="O11">
        <v>113.21</v>
      </c>
      <c r="P11">
        <v>113.21</v>
      </c>
      <c r="Q11">
        <v>113.21</v>
      </c>
      <c r="R11">
        <v>113.21</v>
      </c>
      <c r="S11">
        <v>113.21</v>
      </c>
      <c r="T11">
        <v>113.21</v>
      </c>
      <c r="U11">
        <v>113.21</v>
      </c>
      <c r="V11">
        <v>113.21</v>
      </c>
      <c r="W11">
        <v>113.21</v>
      </c>
      <c r="X11">
        <v>113.21</v>
      </c>
      <c r="Y11">
        <v>113.21</v>
      </c>
      <c r="Z11">
        <v>113.21</v>
      </c>
      <c r="AA11">
        <v>113.21</v>
      </c>
      <c r="AB11">
        <v>113.21</v>
      </c>
      <c r="AC11">
        <v>113.21</v>
      </c>
      <c r="AD11">
        <v>113.21</v>
      </c>
      <c r="AE11">
        <v>113.21</v>
      </c>
      <c r="AF11">
        <v>113.21</v>
      </c>
      <c r="AG11">
        <v>113.21</v>
      </c>
      <c r="AH11">
        <v>113.21</v>
      </c>
      <c r="AI11">
        <v>113.21</v>
      </c>
      <c r="AJ11">
        <v>113.21</v>
      </c>
      <c r="AK11">
        <v>113.21</v>
      </c>
      <c r="AL11">
        <v>113.21</v>
      </c>
      <c r="AM11">
        <v>113.21</v>
      </c>
      <c r="AN11">
        <v>113.21</v>
      </c>
      <c r="AO11">
        <v>113.21</v>
      </c>
      <c r="AP11">
        <v>113.21</v>
      </c>
      <c r="AQ11">
        <v>113.21</v>
      </c>
      <c r="AR11">
        <v>113.21</v>
      </c>
      <c r="AS11">
        <v>113.21</v>
      </c>
      <c r="AT11">
        <v>113.21</v>
      </c>
      <c r="AU11">
        <v>113.21</v>
      </c>
      <c r="AV11">
        <v>113.21</v>
      </c>
      <c r="AW11">
        <v>113.21</v>
      </c>
      <c r="AX11">
        <v>113.21</v>
      </c>
      <c r="AY11">
        <v>-999</v>
      </c>
    </row>
    <row r="12" spans="1:54">
      <c r="A12">
        <v>11</v>
      </c>
      <c r="D12">
        <v>270</v>
      </c>
      <c r="E12">
        <v>236</v>
      </c>
      <c r="J12">
        <v>176.11</v>
      </c>
      <c r="K12">
        <v>176.11</v>
      </c>
      <c r="L12">
        <v>176.11</v>
      </c>
      <c r="M12">
        <v>176.11</v>
      </c>
      <c r="N12">
        <v>176.11</v>
      </c>
      <c r="O12">
        <v>176.11</v>
      </c>
      <c r="P12">
        <v>176.11</v>
      </c>
      <c r="Q12">
        <v>176.11</v>
      </c>
      <c r="R12">
        <v>176.11</v>
      </c>
      <c r="S12">
        <v>176.11</v>
      </c>
      <c r="T12">
        <v>176.11</v>
      </c>
      <c r="U12">
        <v>176.11</v>
      </c>
      <c r="V12">
        <v>176.11</v>
      </c>
      <c r="W12">
        <v>176.11</v>
      </c>
      <c r="X12">
        <v>176.11</v>
      </c>
      <c r="Y12">
        <v>176.11</v>
      </c>
      <c r="Z12">
        <v>176.11</v>
      </c>
      <c r="AA12">
        <v>176.11</v>
      </c>
      <c r="AB12">
        <v>176.11</v>
      </c>
      <c r="AC12">
        <v>176.11</v>
      </c>
      <c r="AD12">
        <v>176.11</v>
      </c>
      <c r="AE12">
        <v>176.11</v>
      </c>
      <c r="AF12">
        <v>176.11</v>
      </c>
      <c r="AG12">
        <v>176.11</v>
      </c>
      <c r="AH12">
        <v>176.11</v>
      </c>
      <c r="AI12">
        <v>176.11</v>
      </c>
      <c r="AJ12">
        <v>176.11</v>
      </c>
      <c r="AK12">
        <v>176.11</v>
      </c>
      <c r="AL12">
        <v>176.11</v>
      </c>
      <c r="AM12">
        <v>176.11</v>
      </c>
      <c r="AN12">
        <v>176.11</v>
      </c>
      <c r="AO12">
        <v>176.11</v>
      </c>
      <c r="AP12">
        <v>176.11</v>
      </c>
      <c r="AQ12">
        <v>176.11</v>
      </c>
      <c r="AR12">
        <v>176.11</v>
      </c>
      <c r="AS12">
        <v>176.11</v>
      </c>
      <c r="AT12">
        <v>176.11</v>
      </c>
      <c r="AU12">
        <v>176.11</v>
      </c>
      <c r="AV12">
        <v>176.11</v>
      </c>
      <c r="AW12">
        <v>176.11</v>
      </c>
      <c r="AX12">
        <v>176.11</v>
      </c>
      <c r="AY12">
        <v>-999</v>
      </c>
    </row>
    <row r="13" spans="1:54">
      <c r="A13">
        <v>12</v>
      </c>
      <c r="D13">
        <v>270</v>
      </c>
      <c r="E13">
        <v>237</v>
      </c>
      <c r="J13">
        <v>176.11</v>
      </c>
      <c r="K13">
        <v>176.11</v>
      </c>
      <c r="L13">
        <v>176.11</v>
      </c>
      <c r="M13">
        <v>176.11</v>
      </c>
      <c r="N13">
        <v>176.11</v>
      </c>
      <c r="O13">
        <v>176.11</v>
      </c>
      <c r="P13">
        <v>176.11</v>
      </c>
      <c r="Q13">
        <v>176.11</v>
      </c>
      <c r="R13">
        <v>176.11</v>
      </c>
      <c r="S13">
        <v>176.11</v>
      </c>
      <c r="T13">
        <v>176.11</v>
      </c>
      <c r="U13">
        <v>176.11</v>
      </c>
      <c r="V13">
        <v>176.11</v>
      </c>
      <c r="W13">
        <v>176.11</v>
      </c>
      <c r="X13">
        <v>176.11</v>
      </c>
      <c r="Y13">
        <v>176.11</v>
      </c>
      <c r="Z13">
        <v>176.11</v>
      </c>
      <c r="AA13">
        <v>176.11</v>
      </c>
      <c r="AB13">
        <v>176.11</v>
      </c>
      <c r="AC13">
        <v>176.11</v>
      </c>
      <c r="AD13">
        <v>176.11</v>
      </c>
      <c r="AE13">
        <v>176.11</v>
      </c>
      <c r="AF13">
        <v>176.11</v>
      </c>
      <c r="AG13">
        <v>176.11</v>
      </c>
      <c r="AH13">
        <v>176.11</v>
      </c>
      <c r="AI13">
        <v>176.11</v>
      </c>
      <c r="AJ13">
        <v>176.11</v>
      </c>
      <c r="AK13">
        <v>176.11</v>
      </c>
      <c r="AL13">
        <v>176.11</v>
      </c>
      <c r="AM13">
        <v>176.11</v>
      </c>
      <c r="AN13">
        <v>176.11</v>
      </c>
      <c r="AO13">
        <v>176.11</v>
      </c>
      <c r="AP13">
        <v>176.11</v>
      </c>
      <c r="AQ13">
        <v>176.11</v>
      </c>
      <c r="AR13">
        <v>176.11</v>
      </c>
      <c r="AS13">
        <v>176.11</v>
      </c>
      <c r="AT13">
        <v>176.11</v>
      </c>
      <c r="AU13">
        <v>176.11</v>
      </c>
      <c r="AV13">
        <v>176.11</v>
      </c>
      <c r="AW13">
        <v>176.11</v>
      </c>
      <c r="AX13">
        <v>176.11</v>
      </c>
      <c r="AY13">
        <v>-999</v>
      </c>
    </row>
    <row r="14" spans="1:54">
      <c r="A14">
        <v>13</v>
      </c>
      <c r="D14">
        <v>270</v>
      </c>
      <c r="E14">
        <v>238</v>
      </c>
      <c r="J14">
        <v>176.11</v>
      </c>
      <c r="K14">
        <v>176.11</v>
      </c>
      <c r="L14">
        <v>176.11</v>
      </c>
      <c r="M14">
        <v>176.11</v>
      </c>
      <c r="N14">
        <v>176.11</v>
      </c>
      <c r="O14">
        <v>176.11</v>
      </c>
      <c r="P14">
        <v>176.11</v>
      </c>
      <c r="Q14">
        <v>176.11</v>
      </c>
      <c r="R14">
        <v>176.11</v>
      </c>
      <c r="S14">
        <v>176.11</v>
      </c>
      <c r="T14">
        <v>176.11</v>
      </c>
      <c r="U14">
        <v>176.11</v>
      </c>
      <c r="V14">
        <v>176.11</v>
      </c>
      <c r="W14">
        <v>176.11</v>
      </c>
      <c r="X14">
        <v>176.11</v>
      </c>
      <c r="Y14">
        <v>176.11</v>
      </c>
      <c r="Z14">
        <v>176.11</v>
      </c>
      <c r="AA14">
        <v>176.11</v>
      </c>
      <c r="AB14">
        <v>176.11</v>
      </c>
      <c r="AC14">
        <v>176.11</v>
      </c>
      <c r="AD14">
        <v>176.11</v>
      </c>
      <c r="AE14">
        <v>176.11</v>
      </c>
      <c r="AF14">
        <v>176.11</v>
      </c>
      <c r="AG14">
        <v>176.11</v>
      </c>
      <c r="AH14">
        <v>176.11</v>
      </c>
      <c r="AI14">
        <v>176.11</v>
      </c>
      <c r="AJ14">
        <v>176.11</v>
      </c>
      <c r="AK14">
        <v>176.11</v>
      </c>
      <c r="AL14">
        <v>176.11</v>
      </c>
      <c r="AM14">
        <v>176.11</v>
      </c>
      <c r="AN14">
        <v>176.11</v>
      </c>
      <c r="AO14">
        <v>176.11</v>
      </c>
      <c r="AP14">
        <v>176.11</v>
      </c>
      <c r="AQ14">
        <v>176.11</v>
      </c>
      <c r="AR14">
        <v>176.11</v>
      </c>
      <c r="AS14">
        <v>176.11</v>
      </c>
      <c r="AT14">
        <v>176.11</v>
      </c>
      <c r="AU14">
        <v>176.11</v>
      </c>
      <c r="AV14">
        <v>176.11</v>
      </c>
      <c r="AW14">
        <v>176.11</v>
      </c>
      <c r="AX14">
        <v>176.11</v>
      </c>
      <c r="AY14">
        <v>-999</v>
      </c>
    </row>
    <row r="15" spans="1:54">
      <c r="A15">
        <v>14</v>
      </c>
      <c r="D15">
        <v>270</v>
      </c>
      <c r="E15">
        <v>235</v>
      </c>
      <c r="J15">
        <v>161</v>
      </c>
      <c r="K15">
        <v>161</v>
      </c>
      <c r="L15">
        <v>161</v>
      </c>
      <c r="M15">
        <v>161</v>
      </c>
      <c r="N15">
        <v>161</v>
      </c>
      <c r="O15">
        <v>161</v>
      </c>
      <c r="P15">
        <v>161</v>
      </c>
      <c r="Q15">
        <v>161</v>
      </c>
      <c r="R15">
        <v>161</v>
      </c>
      <c r="S15">
        <v>161</v>
      </c>
      <c r="T15">
        <v>161</v>
      </c>
      <c r="U15">
        <v>161</v>
      </c>
      <c r="V15">
        <v>161</v>
      </c>
      <c r="W15">
        <v>161</v>
      </c>
      <c r="X15">
        <v>161</v>
      </c>
      <c r="Y15">
        <v>161</v>
      </c>
      <c r="Z15">
        <v>161</v>
      </c>
      <c r="AA15">
        <v>161</v>
      </c>
      <c r="AB15">
        <v>161</v>
      </c>
      <c r="AC15">
        <v>161</v>
      </c>
      <c r="AD15">
        <v>161</v>
      </c>
      <c r="AE15">
        <v>161</v>
      </c>
      <c r="AF15">
        <v>161</v>
      </c>
      <c r="AG15">
        <v>161</v>
      </c>
      <c r="AH15">
        <v>161</v>
      </c>
      <c r="AI15">
        <v>161</v>
      </c>
      <c r="AJ15">
        <v>161</v>
      </c>
      <c r="AK15">
        <v>161</v>
      </c>
      <c r="AL15">
        <v>161</v>
      </c>
      <c r="AM15">
        <v>161</v>
      </c>
      <c r="AN15">
        <v>161</v>
      </c>
      <c r="AO15">
        <v>161</v>
      </c>
      <c r="AP15">
        <v>161</v>
      </c>
      <c r="AQ15">
        <v>161</v>
      </c>
      <c r="AR15">
        <v>161</v>
      </c>
      <c r="AS15">
        <v>161</v>
      </c>
      <c r="AT15">
        <v>161</v>
      </c>
      <c r="AU15">
        <v>161</v>
      </c>
      <c r="AV15">
        <v>161</v>
      </c>
      <c r="AW15">
        <v>161</v>
      </c>
      <c r="AX15">
        <v>161</v>
      </c>
      <c r="AY15">
        <v>-999</v>
      </c>
    </row>
    <row r="16" spans="1:54">
      <c r="A16">
        <v>15</v>
      </c>
      <c r="D16">
        <v>270</v>
      </c>
      <c r="E16">
        <v>239</v>
      </c>
      <c r="J16">
        <v>161</v>
      </c>
      <c r="K16">
        <v>161</v>
      </c>
      <c r="L16">
        <v>161</v>
      </c>
      <c r="M16">
        <v>161</v>
      </c>
      <c r="N16">
        <v>161</v>
      </c>
      <c r="O16">
        <v>161</v>
      </c>
      <c r="P16">
        <v>161</v>
      </c>
      <c r="Q16">
        <v>161</v>
      </c>
      <c r="R16">
        <v>161</v>
      </c>
      <c r="S16">
        <v>161</v>
      </c>
      <c r="T16">
        <v>161</v>
      </c>
      <c r="U16">
        <v>161</v>
      </c>
      <c r="V16">
        <v>161</v>
      </c>
      <c r="W16">
        <v>161</v>
      </c>
      <c r="X16">
        <v>161</v>
      </c>
      <c r="Y16">
        <v>161</v>
      </c>
      <c r="Z16">
        <v>161</v>
      </c>
      <c r="AA16">
        <v>161</v>
      </c>
      <c r="AB16">
        <v>161</v>
      </c>
      <c r="AC16">
        <v>161</v>
      </c>
      <c r="AD16">
        <v>161</v>
      </c>
      <c r="AE16">
        <v>161</v>
      </c>
      <c r="AF16">
        <v>161</v>
      </c>
      <c r="AG16">
        <v>161</v>
      </c>
      <c r="AH16">
        <v>161</v>
      </c>
      <c r="AI16">
        <v>161</v>
      </c>
      <c r="AJ16">
        <v>161</v>
      </c>
      <c r="AK16">
        <v>161</v>
      </c>
      <c r="AL16">
        <v>161</v>
      </c>
      <c r="AM16">
        <v>161</v>
      </c>
      <c r="AN16">
        <v>161</v>
      </c>
      <c r="AO16">
        <v>161</v>
      </c>
      <c r="AP16">
        <v>161</v>
      </c>
      <c r="AQ16">
        <v>161</v>
      </c>
      <c r="AR16">
        <v>161</v>
      </c>
      <c r="AS16">
        <v>161</v>
      </c>
      <c r="AT16">
        <v>161</v>
      </c>
      <c r="AU16">
        <v>161</v>
      </c>
      <c r="AV16">
        <v>161</v>
      </c>
      <c r="AW16">
        <v>161</v>
      </c>
      <c r="AX16">
        <v>161</v>
      </c>
      <c r="AY16">
        <v>-999</v>
      </c>
    </row>
    <row r="17" spans="1:51">
      <c r="A17">
        <v>16</v>
      </c>
      <c r="D17">
        <v>269</v>
      </c>
      <c r="E17">
        <v>239</v>
      </c>
      <c r="J17">
        <v>176.11</v>
      </c>
      <c r="K17">
        <v>176.11</v>
      </c>
      <c r="L17">
        <v>176.11</v>
      </c>
      <c r="M17">
        <v>176.11</v>
      </c>
      <c r="N17">
        <v>176.11</v>
      </c>
      <c r="O17">
        <v>176.11</v>
      </c>
      <c r="P17">
        <v>176.11</v>
      </c>
      <c r="Q17">
        <v>176.11</v>
      </c>
      <c r="R17">
        <v>176.11</v>
      </c>
      <c r="S17">
        <v>176.11</v>
      </c>
      <c r="T17">
        <v>176.11</v>
      </c>
      <c r="U17">
        <v>176.11</v>
      </c>
      <c r="V17">
        <v>176.11</v>
      </c>
      <c r="W17">
        <v>176.11</v>
      </c>
      <c r="X17">
        <v>176.11</v>
      </c>
      <c r="Y17">
        <v>176.11</v>
      </c>
      <c r="Z17">
        <v>176.11</v>
      </c>
      <c r="AA17">
        <v>176.11</v>
      </c>
      <c r="AB17">
        <v>176.11</v>
      </c>
      <c r="AC17">
        <v>176.11</v>
      </c>
      <c r="AD17">
        <v>176.11</v>
      </c>
      <c r="AE17">
        <v>176.11</v>
      </c>
      <c r="AF17">
        <v>176.11</v>
      </c>
      <c r="AG17">
        <v>176.11</v>
      </c>
      <c r="AH17">
        <v>176.11</v>
      </c>
      <c r="AI17">
        <v>176.11</v>
      </c>
      <c r="AJ17">
        <v>176.11</v>
      </c>
      <c r="AK17">
        <v>176.11</v>
      </c>
      <c r="AL17">
        <v>176.11</v>
      </c>
      <c r="AM17">
        <v>176.11</v>
      </c>
      <c r="AN17">
        <v>176.11</v>
      </c>
      <c r="AO17">
        <v>176.11</v>
      </c>
      <c r="AP17">
        <v>176.11</v>
      </c>
      <c r="AQ17">
        <v>176.11</v>
      </c>
      <c r="AR17">
        <v>176.11</v>
      </c>
      <c r="AS17">
        <v>176.11</v>
      </c>
      <c r="AT17">
        <v>176.11</v>
      </c>
      <c r="AU17">
        <v>176.11</v>
      </c>
      <c r="AV17">
        <v>176.11</v>
      </c>
      <c r="AW17">
        <v>176.11</v>
      </c>
      <c r="AX17">
        <v>176.11</v>
      </c>
      <c r="AY17">
        <v>-999</v>
      </c>
    </row>
    <row r="18" spans="1:51">
      <c r="A18">
        <v>17</v>
      </c>
      <c r="D18">
        <v>268</v>
      </c>
      <c r="E18">
        <v>239</v>
      </c>
      <c r="J18">
        <v>176.11</v>
      </c>
      <c r="K18">
        <v>176.11</v>
      </c>
      <c r="L18">
        <v>176.11</v>
      </c>
      <c r="M18">
        <v>176.11</v>
      </c>
      <c r="N18">
        <v>176.11</v>
      </c>
      <c r="O18">
        <v>176.11</v>
      </c>
      <c r="P18">
        <v>176.11</v>
      </c>
      <c r="Q18">
        <v>176.11</v>
      </c>
      <c r="R18">
        <v>176.11</v>
      </c>
      <c r="S18">
        <v>176.11</v>
      </c>
      <c r="T18">
        <v>176.11</v>
      </c>
      <c r="U18">
        <v>176.11</v>
      </c>
      <c r="V18">
        <v>176.11</v>
      </c>
      <c r="W18">
        <v>176.11</v>
      </c>
      <c r="X18">
        <v>176.11</v>
      </c>
      <c r="Y18">
        <v>176.11</v>
      </c>
      <c r="Z18">
        <v>176.11</v>
      </c>
      <c r="AA18">
        <v>176.11</v>
      </c>
      <c r="AB18">
        <v>176.11</v>
      </c>
      <c r="AC18">
        <v>176.11</v>
      </c>
      <c r="AD18">
        <v>176.11</v>
      </c>
      <c r="AE18">
        <v>176.11</v>
      </c>
      <c r="AF18">
        <v>176.11</v>
      </c>
      <c r="AG18">
        <v>176.11</v>
      </c>
      <c r="AH18">
        <v>176.11</v>
      </c>
      <c r="AI18">
        <v>176.11</v>
      </c>
      <c r="AJ18">
        <v>176.11</v>
      </c>
      <c r="AK18">
        <v>176.11</v>
      </c>
      <c r="AL18">
        <v>176.11</v>
      </c>
      <c r="AM18">
        <v>176.11</v>
      </c>
      <c r="AN18">
        <v>176.11</v>
      </c>
      <c r="AO18">
        <v>176.11</v>
      </c>
      <c r="AP18">
        <v>176.11</v>
      </c>
      <c r="AQ18">
        <v>176.11</v>
      </c>
      <c r="AR18">
        <v>176.11</v>
      </c>
      <c r="AS18">
        <v>176.11</v>
      </c>
      <c r="AT18">
        <v>176.11</v>
      </c>
      <c r="AU18">
        <v>176.11</v>
      </c>
      <c r="AV18">
        <v>176.11</v>
      </c>
      <c r="AW18">
        <v>176.11</v>
      </c>
      <c r="AX18">
        <v>176.11</v>
      </c>
      <c r="AY18">
        <v>-999</v>
      </c>
    </row>
    <row r="19" spans="1:51">
      <c r="A19">
        <v>18</v>
      </c>
      <c r="D19">
        <v>269</v>
      </c>
      <c r="E19">
        <v>235</v>
      </c>
      <c r="J19">
        <v>176.11</v>
      </c>
      <c r="K19">
        <v>176.11</v>
      </c>
      <c r="L19">
        <v>176.11</v>
      </c>
      <c r="M19">
        <v>176.11</v>
      </c>
      <c r="N19">
        <v>176.11</v>
      </c>
      <c r="O19">
        <v>176.11</v>
      </c>
      <c r="P19">
        <v>176.11</v>
      </c>
      <c r="Q19">
        <v>176.11</v>
      </c>
      <c r="R19">
        <v>176.11</v>
      </c>
      <c r="S19">
        <v>176.11</v>
      </c>
      <c r="T19">
        <v>176.11</v>
      </c>
      <c r="U19">
        <v>176.11</v>
      </c>
      <c r="V19">
        <v>176.11</v>
      </c>
      <c r="W19">
        <v>176.11</v>
      </c>
      <c r="X19">
        <v>176.11</v>
      </c>
      <c r="Y19">
        <v>176.11</v>
      </c>
      <c r="Z19">
        <v>176.11</v>
      </c>
      <c r="AA19">
        <v>176.11</v>
      </c>
      <c r="AB19">
        <v>176.11</v>
      </c>
      <c r="AC19">
        <v>176.11</v>
      </c>
      <c r="AD19">
        <v>176.11</v>
      </c>
      <c r="AE19">
        <v>176.11</v>
      </c>
      <c r="AF19">
        <v>176.11</v>
      </c>
      <c r="AG19">
        <v>176.11</v>
      </c>
      <c r="AH19">
        <v>176.11</v>
      </c>
      <c r="AI19">
        <v>176.11</v>
      </c>
      <c r="AJ19">
        <v>176.11</v>
      </c>
      <c r="AK19">
        <v>176.11</v>
      </c>
      <c r="AL19">
        <v>176.11</v>
      </c>
      <c r="AM19">
        <v>176.11</v>
      </c>
      <c r="AN19">
        <v>176.11</v>
      </c>
      <c r="AO19">
        <v>176.11</v>
      </c>
      <c r="AP19">
        <v>176.11</v>
      </c>
      <c r="AQ19">
        <v>176.11</v>
      </c>
      <c r="AR19">
        <v>176.11</v>
      </c>
      <c r="AS19">
        <v>176.11</v>
      </c>
      <c r="AT19">
        <v>176.11</v>
      </c>
      <c r="AU19">
        <v>176.11</v>
      </c>
      <c r="AV19">
        <v>176.11</v>
      </c>
      <c r="AW19">
        <v>176.11</v>
      </c>
      <c r="AX19">
        <v>176.11</v>
      </c>
      <c r="AY19">
        <v>-999</v>
      </c>
    </row>
    <row r="20" spans="1:51">
      <c r="A20">
        <v>19</v>
      </c>
      <c r="D20">
        <v>268</v>
      </c>
      <c r="E20">
        <v>235</v>
      </c>
      <c r="J20">
        <v>176.11</v>
      </c>
      <c r="K20">
        <v>176.11</v>
      </c>
      <c r="L20">
        <v>176.11</v>
      </c>
      <c r="M20">
        <v>176.11</v>
      </c>
      <c r="N20">
        <v>176.11</v>
      </c>
      <c r="O20">
        <v>176.11</v>
      </c>
      <c r="P20">
        <v>176.11</v>
      </c>
      <c r="Q20">
        <v>176.11</v>
      </c>
      <c r="R20">
        <v>176.11</v>
      </c>
      <c r="S20">
        <v>176.11</v>
      </c>
      <c r="T20">
        <v>176.11</v>
      </c>
      <c r="U20">
        <v>176.11</v>
      </c>
      <c r="V20">
        <v>176.11</v>
      </c>
      <c r="W20">
        <v>176.11</v>
      </c>
      <c r="X20">
        <v>176.11</v>
      </c>
      <c r="Y20">
        <v>176.11</v>
      </c>
      <c r="Z20">
        <v>176.11</v>
      </c>
      <c r="AA20">
        <v>176.11</v>
      </c>
      <c r="AB20">
        <v>176.11</v>
      </c>
      <c r="AC20">
        <v>176.11</v>
      </c>
      <c r="AD20">
        <v>176.11</v>
      </c>
      <c r="AE20">
        <v>176.11</v>
      </c>
      <c r="AF20">
        <v>176.11</v>
      </c>
      <c r="AG20">
        <v>176.11</v>
      </c>
      <c r="AH20">
        <v>176.11</v>
      </c>
      <c r="AI20">
        <v>176.11</v>
      </c>
      <c r="AJ20">
        <v>176.11</v>
      </c>
      <c r="AK20">
        <v>176.11</v>
      </c>
      <c r="AL20">
        <v>176.11</v>
      </c>
      <c r="AM20">
        <v>176.11</v>
      </c>
      <c r="AN20">
        <v>176.11</v>
      </c>
      <c r="AO20">
        <v>176.11</v>
      </c>
      <c r="AP20">
        <v>176.11</v>
      </c>
      <c r="AQ20">
        <v>176.11</v>
      </c>
      <c r="AR20">
        <v>176.11</v>
      </c>
      <c r="AS20">
        <v>176.11</v>
      </c>
      <c r="AT20">
        <v>176.11</v>
      </c>
      <c r="AU20">
        <v>176.11</v>
      </c>
      <c r="AV20">
        <v>176.11</v>
      </c>
      <c r="AW20">
        <v>176.11</v>
      </c>
      <c r="AX20">
        <v>176.11</v>
      </c>
      <c r="AY20">
        <v>-999</v>
      </c>
    </row>
    <row r="21" spans="1:51">
      <c r="A21">
        <v>20</v>
      </c>
      <c r="D21">
        <v>142</v>
      </c>
      <c r="E21">
        <v>211</v>
      </c>
      <c r="J21">
        <v>287.11</v>
      </c>
      <c r="K21">
        <v>287.11</v>
      </c>
      <c r="L21">
        <v>287.11</v>
      </c>
      <c r="M21">
        <v>287.11</v>
      </c>
      <c r="N21">
        <v>287.11</v>
      </c>
      <c r="O21">
        <v>287.11</v>
      </c>
      <c r="P21">
        <v>287.11</v>
      </c>
      <c r="Q21">
        <v>287.11</v>
      </c>
      <c r="R21">
        <v>287.11</v>
      </c>
      <c r="S21">
        <v>287.11</v>
      </c>
      <c r="T21">
        <v>287.11</v>
      </c>
      <c r="U21">
        <v>287.11</v>
      </c>
      <c r="V21">
        <v>287.11</v>
      </c>
      <c r="W21">
        <v>287.11</v>
      </c>
      <c r="X21">
        <v>287.11</v>
      </c>
      <c r="Y21">
        <v>287.11</v>
      </c>
      <c r="Z21">
        <v>287.11</v>
      </c>
      <c r="AA21">
        <v>287.11</v>
      </c>
      <c r="AB21">
        <v>287.11</v>
      </c>
      <c r="AC21">
        <v>287.11</v>
      </c>
      <c r="AD21">
        <v>287.11</v>
      </c>
      <c r="AE21">
        <v>287.11</v>
      </c>
      <c r="AF21">
        <v>287.11</v>
      </c>
      <c r="AG21">
        <v>287.11</v>
      </c>
      <c r="AH21">
        <v>287.11</v>
      </c>
      <c r="AI21">
        <v>287.11</v>
      </c>
      <c r="AJ21">
        <v>287.11</v>
      </c>
      <c r="AK21">
        <v>287.11</v>
      </c>
      <c r="AL21">
        <v>287.11</v>
      </c>
      <c r="AM21">
        <v>287.11</v>
      </c>
      <c r="AN21">
        <v>287.11</v>
      </c>
      <c r="AO21">
        <v>287.11</v>
      </c>
      <c r="AP21">
        <v>287.11</v>
      </c>
      <c r="AQ21">
        <v>287.11</v>
      </c>
      <c r="AR21">
        <v>287.11</v>
      </c>
      <c r="AS21">
        <v>287.11</v>
      </c>
      <c r="AT21">
        <v>287.11</v>
      </c>
      <c r="AU21">
        <v>287.11</v>
      </c>
      <c r="AV21">
        <v>287.11</v>
      </c>
      <c r="AW21">
        <v>287.11</v>
      </c>
      <c r="AX21">
        <v>287.11</v>
      </c>
      <c r="AY21">
        <v>-999</v>
      </c>
    </row>
    <row r="22" spans="1:51">
      <c r="A22">
        <v>21</v>
      </c>
      <c r="D22">
        <v>143</v>
      </c>
      <c r="E22">
        <v>211</v>
      </c>
      <c r="J22">
        <v>287.11</v>
      </c>
      <c r="K22">
        <v>287.11</v>
      </c>
      <c r="L22">
        <v>287.11</v>
      </c>
      <c r="M22">
        <v>287.11</v>
      </c>
      <c r="N22">
        <v>287.11</v>
      </c>
      <c r="O22">
        <v>287.11</v>
      </c>
      <c r="P22">
        <v>287.11</v>
      </c>
      <c r="Q22">
        <v>287.11</v>
      </c>
      <c r="R22">
        <v>287.11</v>
      </c>
      <c r="S22">
        <v>287.11</v>
      </c>
      <c r="T22">
        <v>287.11</v>
      </c>
      <c r="U22">
        <v>287.11</v>
      </c>
      <c r="V22">
        <v>287.11</v>
      </c>
      <c r="W22">
        <v>287.11</v>
      </c>
      <c r="X22">
        <v>287.11</v>
      </c>
      <c r="Y22">
        <v>287.11</v>
      </c>
      <c r="Z22">
        <v>287.11</v>
      </c>
      <c r="AA22">
        <v>287.11</v>
      </c>
      <c r="AB22">
        <v>287.11</v>
      </c>
      <c r="AC22">
        <v>287.11</v>
      </c>
      <c r="AD22">
        <v>287.11</v>
      </c>
      <c r="AE22">
        <v>287.11</v>
      </c>
      <c r="AF22">
        <v>287.11</v>
      </c>
      <c r="AG22">
        <v>287.11</v>
      </c>
      <c r="AH22">
        <v>287.11</v>
      </c>
      <c r="AI22">
        <v>287.11</v>
      </c>
      <c r="AJ22">
        <v>287.11</v>
      </c>
      <c r="AK22">
        <v>287.11</v>
      </c>
      <c r="AL22">
        <v>287.11</v>
      </c>
      <c r="AM22">
        <v>287.11</v>
      </c>
      <c r="AN22">
        <v>287.11</v>
      </c>
      <c r="AO22">
        <v>287.11</v>
      </c>
      <c r="AP22">
        <v>287.11</v>
      </c>
      <c r="AQ22">
        <v>287.11</v>
      </c>
      <c r="AR22">
        <v>287.11</v>
      </c>
      <c r="AS22">
        <v>287.11</v>
      </c>
      <c r="AT22">
        <v>287.11</v>
      </c>
      <c r="AU22">
        <v>287.11</v>
      </c>
      <c r="AV22">
        <v>287.11</v>
      </c>
      <c r="AW22">
        <v>287.11</v>
      </c>
      <c r="AX22">
        <v>287.11</v>
      </c>
      <c r="AY22">
        <v>-999</v>
      </c>
    </row>
    <row r="23" spans="1:51">
      <c r="A23">
        <v>22</v>
      </c>
      <c r="D23">
        <v>144</v>
      </c>
      <c r="E23">
        <v>211</v>
      </c>
      <c r="J23">
        <v>287.11</v>
      </c>
      <c r="K23">
        <v>287.11</v>
      </c>
      <c r="L23">
        <v>287.11</v>
      </c>
      <c r="M23">
        <v>287.11</v>
      </c>
      <c r="N23">
        <v>287.11</v>
      </c>
      <c r="O23">
        <v>287.11</v>
      </c>
      <c r="P23">
        <v>287.11</v>
      </c>
      <c r="Q23">
        <v>287.11</v>
      </c>
      <c r="R23">
        <v>287.11</v>
      </c>
      <c r="S23">
        <v>287.11</v>
      </c>
      <c r="T23">
        <v>287.11</v>
      </c>
      <c r="U23">
        <v>287.11</v>
      </c>
      <c r="V23">
        <v>287.11</v>
      </c>
      <c r="W23">
        <v>287.11</v>
      </c>
      <c r="X23">
        <v>287.11</v>
      </c>
      <c r="Y23">
        <v>287.11</v>
      </c>
      <c r="Z23">
        <v>287.11</v>
      </c>
      <c r="AA23">
        <v>287.11</v>
      </c>
      <c r="AB23">
        <v>287.11</v>
      </c>
      <c r="AC23">
        <v>287.11</v>
      </c>
      <c r="AD23">
        <v>287.11</v>
      </c>
      <c r="AE23">
        <v>287.11</v>
      </c>
      <c r="AF23">
        <v>287.11</v>
      </c>
      <c r="AG23">
        <v>287.11</v>
      </c>
      <c r="AH23">
        <v>287.11</v>
      </c>
      <c r="AI23">
        <v>287.11</v>
      </c>
      <c r="AJ23">
        <v>287.11</v>
      </c>
      <c r="AK23">
        <v>287.11</v>
      </c>
      <c r="AL23">
        <v>287.11</v>
      </c>
      <c r="AM23">
        <v>287.11</v>
      </c>
      <c r="AN23">
        <v>287.11</v>
      </c>
      <c r="AO23">
        <v>287.11</v>
      </c>
      <c r="AP23">
        <v>287.11</v>
      </c>
      <c r="AQ23">
        <v>287.11</v>
      </c>
      <c r="AR23">
        <v>287.11</v>
      </c>
      <c r="AS23">
        <v>287.11</v>
      </c>
      <c r="AT23">
        <v>287.11</v>
      </c>
      <c r="AU23">
        <v>287.11</v>
      </c>
      <c r="AV23">
        <v>287.11</v>
      </c>
      <c r="AW23">
        <v>287.11</v>
      </c>
      <c r="AX23">
        <v>287.11</v>
      </c>
      <c r="AY23">
        <v>-999</v>
      </c>
    </row>
    <row r="24" spans="1:51">
      <c r="A24">
        <v>23</v>
      </c>
      <c r="D24">
        <v>145</v>
      </c>
      <c r="E24">
        <v>211</v>
      </c>
      <c r="J24">
        <v>298.10000000000002</v>
      </c>
      <c r="K24">
        <v>298.10000000000002</v>
      </c>
      <c r="L24">
        <v>298.10000000000002</v>
      </c>
      <c r="M24">
        <v>298.10000000000002</v>
      </c>
      <c r="N24">
        <v>298.10000000000002</v>
      </c>
      <c r="O24">
        <v>298.10000000000002</v>
      </c>
      <c r="P24">
        <v>298.10000000000002</v>
      </c>
      <c r="Q24">
        <v>298.10000000000002</v>
      </c>
      <c r="R24">
        <v>298.10000000000002</v>
      </c>
      <c r="S24">
        <v>298.10000000000002</v>
      </c>
      <c r="T24">
        <v>298.10000000000002</v>
      </c>
      <c r="U24">
        <v>298.10000000000002</v>
      </c>
      <c r="V24">
        <v>298.10000000000002</v>
      </c>
      <c r="W24">
        <v>298.10000000000002</v>
      </c>
      <c r="X24">
        <v>298.10000000000002</v>
      </c>
      <c r="Y24">
        <v>298.10000000000002</v>
      </c>
      <c r="Z24">
        <v>298.10000000000002</v>
      </c>
      <c r="AA24">
        <v>298.10000000000002</v>
      </c>
      <c r="AB24">
        <v>298.10000000000002</v>
      </c>
      <c r="AC24">
        <v>298.10000000000002</v>
      </c>
      <c r="AD24">
        <v>298.10000000000002</v>
      </c>
      <c r="AE24">
        <v>298.10000000000002</v>
      </c>
      <c r="AF24">
        <v>298.10000000000002</v>
      </c>
      <c r="AG24">
        <v>298.10000000000002</v>
      </c>
      <c r="AH24">
        <v>298.10000000000002</v>
      </c>
      <c r="AI24">
        <v>298.10000000000002</v>
      </c>
      <c r="AJ24">
        <v>298.10000000000002</v>
      </c>
      <c r="AK24">
        <v>298.10000000000002</v>
      </c>
      <c r="AL24">
        <v>298.10000000000002</v>
      </c>
      <c r="AM24">
        <v>298.10000000000002</v>
      </c>
      <c r="AN24">
        <v>298.10000000000002</v>
      </c>
      <c r="AO24">
        <v>298.10000000000002</v>
      </c>
      <c r="AP24">
        <v>298.10000000000002</v>
      </c>
      <c r="AQ24">
        <v>298.10000000000002</v>
      </c>
      <c r="AR24">
        <v>298.10000000000002</v>
      </c>
      <c r="AS24">
        <v>298.10000000000002</v>
      </c>
      <c r="AT24">
        <v>298.10000000000002</v>
      </c>
      <c r="AU24">
        <v>298.10000000000002</v>
      </c>
      <c r="AV24">
        <v>298.10000000000002</v>
      </c>
      <c r="AW24">
        <v>298.10000000000002</v>
      </c>
      <c r="AX24">
        <v>298.10000000000002</v>
      </c>
      <c r="AY24">
        <v>-999</v>
      </c>
    </row>
    <row r="25" spans="1:51">
      <c r="A25">
        <v>24</v>
      </c>
      <c r="D25">
        <v>143</v>
      </c>
      <c r="E25">
        <v>210</v>
      </c>
      <c r="J25">
        <v>298.10000000000002</v>
      </c>
      <c r="K25">
        <v>298.10000000000002</v>
      </c>
      <c r="L25">
        <v>298.10000000000002</v>
      </c>
      <c r="M25">
        <v>298.10000000000002</v>
      </c>
      <c r="N25">
        <v>298.10000000000002</v>
      </c>
      <c r="O25">
        <v>298.10000000000002</v>
      </c>
      <c r="P25">
        <v>298.10000000000002</v>
      </c>
      <c r="Q25">
        <v>298.10000000000002</v>
      </c>
      <c r="R25">
        <v>298.10000000000002</v>
      </c>
      <c r="S25">
        <v>298.10000000000002</v>
      </c>
      <c r="T25">
        <v>298.10000000000002</v>
      </c>
      <c r="U25">
        <v>298.10000000000002</v>
      </c>
      <c r="V25">
        <v>298.10000000000002</v>
      </c>
      <c r="W25">
        <v>298.10000000000002</v>
      </c>
      <c r="X25">
        <v>298.10000000000002</v>
      </c>
      <c r="Y25">
        <v>298.10000000000002</v>
      </c>
      <c r="Z25">
        <v>298.10000000000002</v>
      </c>
      <c r="AA25">
        <v>298.10000000000002</v>
      </c>
      <c r="AB25">
        <v>298.10000000000002</v>
      </c>
      <c r="AC25">
        <v>298.10000000000002</v>
      </c>
      <c r="AD25">
        <v>298.10000000000002</v>
      </c>
      <c r="AE25">
        <v>298.10000000000002</v>
      </c>
      <c r="AF25">
        <v>298.10000000000002</v>
      </c>
      <c r="AG25">
        <v>298.10000000000002</v>
      </c>
      <c r="AH25">
        <v>298.10000000000002</v>
      </c>
      <c r="AI25">
        <v>298.10000000000002</v>
      </c>
      <c r="AJ25">
        <v>298.10000000000002</v>
      </c>
      <c r="AK25">
        <v>298.10000000000002</v>
      </c>
      <c r="AL25">
        <v>298.10000000000002</v>
      </c>
      <c r="AM25">
        <v>298.10000000000002</v>
      </c>
      <c r="AN25">
        <v>298.10000000000002</v>
      </c>
      <c r="AO25">
        <v>298.10000000000002</v>
      </c>
      <c r="AP25">
        <v>298.10000000000002</v>
      </c>
      <c r="AQ25">
        <v>298.10000000000002</v>
      </c>
      <c r="AR25">
        <v>298.10000000000002</v>
      </c>
      <c r="AS25">
        <v>298.10000000000002</v>
      </c>
      <c r="AT25">
        <v>298.10000000000002</v>
      </c>
      <c r="AU25">
        <v>298.10000000000002</v>
      </c>
      <c r="AV25">
        <v>298.10000000000002</v>
      </c>
      <c r="AW25">
        <v>298.10000000000002</v>
      </c>
      <c r="AX25">
        <v>298.10000000000002</v>
      </c>
      <c r="AY25">
        <v>-999</v>
      </c>
    </row>
    <row r="26" spans="1:51">
      <c r="A26">
        <v>25</v>
      </c>
      <c r="D26">
        <v>144</v>
      </c>
      <c r="E26">
        <v>210</v>
      </c>
      <c r="J26">
        <v>298.10000000000002</v>
      </c>
      <c r="K26">
        <v>298.10000000000002</v>
      </c>
      <c r="L26">
        <v>298.10000000000002</v>
      </c>
      <c r="M26">
        <v>298.10000000000002</v>
      </c>
      <c r="N26">
        <v>298.10000000000002</v>
      </c>
      <c r="O26">
        <v>298.10000000000002</v>
      </c>
      <c r="P26">
        <v>298.10000000000002</v>
      </c>
      <c r="Q26">
        <v>298.10000000000002</v>
      </c>
      <c r="R26">
        <v>298.10000000000002</v>
      </c>
      <c r="S26">
        <v>298.10000000000002</v>
      </c>
      <c r="T26">
        <v>298.10000000000002</v>
      </c>
      <c r="U26">
        <v>298.10000000000002</v>
      </c>
      <c r="V26">
        <v>298.10000000000002</v>
      </c>
      <c r="W26">
        <v>298.10000000000002</v>
      </c>
      <c r="X26">
        <v>298.10000000000002</v>
      </c>
      <c r="Y26">
        <v>298.10000000000002</v>
      </c>
      <c r="Z26">
        <v>298.10000000000002</v>
      </c>
      <c r="AA26">
        <v>298.10000000000002</v>
      </c>
      <c r="AB26">
        <v>298.10000000000002</v>
      </c>
      <c r="AC26">
        <v>298.10000000000002</v>
      </c>
      <c r="AD26">
        <v>298.10000000000002</v>
      </c>
      <c r="AE26">
        <v>298.10000000000002</v>
      </c>
      <c r="AF26">
        <v>298.10000000000002</v>
      </c>
      <c r="AG26">
        <v>298.10000000000002</v>
      </c>
      <c r="AH26">
        <v>298.10000000000002</v>
      </c>
      <c r="AI26">
        <v>298.10000000000002</v>
      </c>
      <c r="AJ26">
        <v>298.10000000000002</v>
      </c>
      <c r="AK26">
        <v>298.10000000000002</v>
      </c>
      <c r="AL26">
        <v>298.10000000000002</v>
      </c>
      <c r="AM26">
        <v>298.10000000000002</v>
      </c>
      <c r="AN26">
        <v>298.10000000000002</v>
      </c>
      <c r="AO26">
        <v>298.10000000000002</v>
      </c>
      <c r="AP26">
        <v>298.10000000000002</v>
      </c>
      <c r="AQ26">
        <v>298.10000000000002</v>
      </c>
      <c r="AR26">
        <v>298.10000000000002</v>
      </c>
      <c r="AS26">
        <v>298.10000000000002</v>
      </c>
      <c r="AT26">
        <v>298.10000000000002</v>
      </c>
      <c r="AU26">
        <v>298.10000000000002</v>
      </c>
      <c r="AV26">
        <v>298.10000000000002</v>
      </c>
      <c r="AW26">
        <v>298.10000000000002</v>
      </c>
      <c r="AX26">
        <v>298.10000000000002</v>
      </c>
      <c r="AY26">
        <v>-999</v>
      </c>
    </row>
    <row r="27" spans="1:51">
      <c r="A27">
        <v>26</v>
      </c>
      <c r="D27">
        <v>378</v>
      </c>
      <c r="E27">
        <v>167</v>
      </c>
      <c r="J27">
        <v>99.010999999999996</v>
      </c>
      <c r="K27">
        <v>99.010999999999996</v>
      </c>
      <c r="L27">
        <v>99.010999999999996</v>
      </c>
      <c r="M27">
        <v>99.010999999999996</v>
      </c>
      <c r="N27">
        <v>99.010999999999996</v>
      </c>
      <c r="O27">
        <v>99.010999999999996</v>
      </c>
      <c r="P27">
        <v>99.010999999999996</v>
      </c>
      <c r="Q27">
        <v>99.010999999999996</v>
      </c>
      <c r="R27">
        <v>99.010999999999996</v>
      </c>
      <c r="S27">
        <v>99.010999999999996</v>
      </c>
      <c r="T27">
        <v>99.010999999999996</v>
      </c>
      <c r="U27">
        <v>99.010999999999996</v>
      </c>
      <c r="V27">
        <v>99.010999999999996</v>
      </c>
      <c r="W27">
        <v>99.010999999999996</v>
      </c>
      <c r="X27">
        <v>99.010999999999996</v>
      </c>
      <c r="Y27">
        <v>99.010999999999996</v>
      </c>
      <c r="Z27">
        <v>99.010999999999996</v>
      </c>
      <c r="AA27">
        <v>99.010999999999996</v>
      </c>
      <c r="AB27">
        <v>99.010999999999996</v>
      </c>
      <c r="AC27">
        <v>99.010999999999996</v>
      </c>
      <c r="AD27">
        <v>99.010999999999996</v>
      </c>
      <c r="AE27">
        <v>99.010999999999996</v>
      </c>
      <c r="AF27">
        <v>99.010999999999996</v>
      </c>
      <c r="AG27">
        <v>99.010999999999996</v>
      </c>
      <c r="AH27">
        <v>99.010999999999996</v>
      </c>
      <c r="AI27">
        <v>99.010999999999996</v>
      </c>
      <c r="AJ27">
        <v>99.010999999999996</v>
      </c>
      <c r="AK27">
        <v>99.010999999999996</v>
      </c>
      <c r="AL27">
        <v>99.010999999999996</v>
      </c>
      <c r="AM27">
        <v>99.010999999999996</v>
      </c>
      <c r="AN27">
        <v>99.010999999999996</v>
      </c>
      <c r="AO27">
        <v>99.010999999999996</v>
      </c>
      <c r="AP27">
        <v>99.010999999999996</v>
      </c>
      <c r="AQ27">
        <v>99.010999999999996</v>
      </c>
      <c r="AR27">
        <v>99.010999999999996</v>
      </c>
      <c r="AS27">
        <v>99.010999999999996</v>
      </c>
      <c r="AT27">
        <v>99.010999999999996</v>
      </c>
      <c r="AU27">
        <v>99.010999999999996</v>
      </c>
      <c r="AV27">
        <v>99.010999999999996</v>
      </c>
      <c r="AW27">
        <v>99.010999999999996</v>
      </c>
      <c r="AX27">
        <v>99.010999999999996</v>
      </c>
      <c r="AY27">
        <v>-999</v>
      </c>
    </row>
    <row r="28" spans="1:51">
      <c r="A28">
        <v>27</v>
      </c>
      <c r="D28">
        <v>378</v>
      </c>
      <c r="E28">
        <v>168</v>
      </c>
      <c r="J28">
        <v>99.010999999999996</v>
      </c>
      <c r="K28">
        <v>99.010999999999996</v>
      </c>
      <c r="L28">
        <v>99.010999999999996</v>
      </c>
      <c r="M28">
        <v>99.010999999999996</v>
      </c>
      <c r="N28">
        <v>99.010999999999996</v>
      </c>
      <c r="O28">
        <v>99.010999999999996</v>
      </c>
      <c r="P28">
        <v>99.010999999999996</v>
      </c>
      <c r="Q28">
        <v>99.010999999999996</v>
      </c>
      <c r="R28">
        <v>99.010999999999996</v>
      </c>
      <c r="S28">
        <v>99.010999999999996</v>
      </c>
      <c r="T28">
        <v>99.010999999999996</v>
      </c>
      <c r="U28">
        <v>99.010999999999996</v>
      </c>
      <c r="V28">
        <v>99.010999999999996</v>
      </c>
      <c r="W28">
        <v>99.010999999999996</v>
      </c>
      <c r="X28">
        <v>99.010999999999996</v>
      </c>
      <c r="Y28">
        <v>99.010999999999996</v>
      </c>
      <c r="Z28">
        <v>99.010999999999996</v>
      </c>
      <c r="AA28">
        <v>99.010999999999996</v>
      </c>
      <c r="AB28">
        <v>99.010999999999996</v>
      </c>
      <c r="AC28">
        <v>99.010999999999996</v>
      </c>
      <c r="AD28">
        <v>99.010999999999996</v>
      </c>
      <c r="AE28">
        <v>99.010999999999996</v>
      </c>
      <c r="AF28">
        <v>99.010999999999996</v>
      </c>
      <c r="AG28">
        <v>99.010999999999996</v>
      </c>
      <c r="AH28">
        <v>99.010999999999996</v>
      </c>
      <c r="AI28">
        <v>99.010999999999996</v>
      </c>
      <c r="AJ28">
        <v>99.010999999999996</v>
      </c>
      <c r="AK28">
        <v>99.010999999999996</v>
      </c>
      <c r="AL28">
        <v>99.010999999999996</v>
      </c>
      <c r="AM28">
        <v>99.010999999999996</v>
      </c>
      <c r="AN28">
        <v>99.010999999999996</v>
      </c>
      <c r="AO28">
        <v>99.010999999999996</v>
      </c>
      <c r="AP28">
        <v>99.010999999999996</v>
      </c>
      <c r="AQ28">
        <v>99.010999999999996</v>
      </c>
      <c r="AR28">
        <v>99.010999999999996</v>
      </c>
      <c r="AS28">
        <v>99.010999999999996</v>
      </c>
      <c r="AT28">
        <v>99.010999999999996</v>
      </c>
      <c r="AU28">
        <v>99.010999999999996</v>
      </c>
      <c r="AV28">
        <v>99.010999999999996</v>
      </c>
      <c r="AW28">
        <v>99.010999999999996</v>
      </c>
      <c r="AX28">
        <v>99.010999999999996</v>
      </c>
      <c r="AY28">
        <v>-999</v>
      </c>
    </row>
    <row r="29" spans="1:51">
      <c r="A29">
        <v>28</v>
      </c>
      <c r="D29">
        <v>378</v>
      </c>
      <c r="E29">
        <v>171</v>
      </c>
      <c r="J29">
        <v>90.126999999999995</v>
      </c>
      <c r="K29">
        <v>90.126999999999995</v>
      </c>
      <c r="L29">
        <v>90.126999999999995</v>
      </c>
      <c r="M29">
        <v>90.126999999999995</v>
      </c>
      <c r="N29">
        <v>90.126999999999995</v>
      </c>
      <c r="O29">
        <v>90.126999999999995</v>
      </c>
      <c r="P29">
        <v>90.126999999999995</v>
      </c>
      <c r="Q29">
        <v>90.126999999999995</v>
      </c>
      <c r="R29">
        <v>90.126999999999995</v>
      </c>
      <c r="S29">
        <v>90.126999999999995</v>
      </c>
      <c r="T29">
        <v>90.126999999999995</v>
      </c>
      <c r="U29">
        <v>90.126999999999995</v>
      </c>
      <c r="V29">
        <v>90.126999999999995</v>
      </c>
      <c r="W29">
        <v>90.126999999999995</v>
      </c>
      <c r="X29">
        <v>90.126999999999995</v>
      </c>
      <c r="Y29">
        <v>90.126999999999995</v>
      </c>
      <c r="Z29">
        <v>90.126999999999995</v>
      </c>
      <c r="AA29">
        <v>90.126999999999995</v>
      </c>
      <c r="AB29">
        <v>90.126999999999995</v>
      </c>
      <c r="AC29">
        <v>90.126999999999995</v>
      </c>
      <c r="AD29">
        <v>90.126999999999995</v>
      </c>
      <c r="AE29">
        <v>90.126999999999995</v>
      </c>
      <c r="AF29">
        <v>90.126999999999995</v>
      </c>
      <c r="AG29">
        <v>90.126999999999995</v>
      </c>
      <c r="AH29">
        <v>90.126999999999995</v>
      </c>
      <c r="AI29">
        <v>90.126999999999995</v>
      </c>
      <c r="AJ29">
        <v>90.126999999999995</v>
      </c>
      <c r="AK29">
        <v>90.126999999999995</v>
      </c>
      <c r="AL29">
        <v>90.126999999999995</v>
      </c>
      <c r="AM29">
        <v>90.126999999999995</v>
      </c>
      <c r="AN29">
        <v>90.126999999999995</v>
      </c>
      <c r="AO29">
        <v>90.126999999999995</v>
      </c>
      <c r="AP29">
        <v>90.126999999999995</v>
      </c>
      <c r="AQ29">
        <v>90.126999999999995</v>
      </c>
      <c r="AR29">
        <v>90.126999999999995</v>
      </c>
      <c r="AS29">
        <v>90.126999999999995</v>
      </c>
      <c r="AT29">
        <v>90.126999999999995</v>
      </c>
      <c r="AU29">
        <v>90.126999999999995</v>
      </c>
      <c r="AV29">
        <v>90.126999999999995</v>
      </c>
      <c r="AW29">
        <v>90.126999999999995</v>
      </c>
      <c r="AX29">
        <v>90.126999999999995</v>
      </c>
      <c r="AY29">
        <v>-999</v>
      </c>
    </row>
    <row r="30" spans="1:51">
      <c r="A30">
        <v>29</v>
      </c>
      <c r="D30">
        <v>487</v>
      </c>
      <c r="E30">
        <v>158</v>
      </c>
      <c r="J30">
        <v>748.42</v>
      </c>
      <c r="K30">
        <v>748.42</v>
      </c>
      <c r="L30">
        <v>748.42</v>
      </c>
      <c r="M30">
        <v>748.42</v>
      </c>
      <c r="N30">
        <v>748.42</v>
      </c>
      <c r="O30">
        <v>748.42</v>
      </c>
      <c r="P30">
        <v>748.42</v>
      </c>
      <c r="Q30">
        <v>748.42</v>
      </c>
      <c r="R30">
        <v>748.42</v>
      </c>
      <c r="S30">
        <v>748.42</v>
      </c>
      <c r="T30">
        <v>748.42</v>
      </c>
      <c r="U30">
        <v>748.42</v>
      </c>
      <c r="V30">
        <v>748.42</v>
      </c>
      <c r="W30">
        <v>748.42</v>
      </c>
      <c r="X30">
        <v>748.42</v>
      </c>
      <c r="Y30">
        <v>748.42</v>
      </c>
      <c r="Z30">
        <v>748.42</v>
      </c>
      <c r="AA30">
        <v>748.42</v>
      </c>
      <c r="AB30">
        <v>748.42</v>
      </c>
      <c r="AC30">
        <v>748.42</v>
      </c>
      <c r="AD30">
        <v>748.42</v>
      </c>
      <c r="AE30">
        <v>748.42</v>
      </c>
      <c r="AF30">
        <v>748.42</v>
      </c>
      <c r="AG30">
        <v>748.42</v>
      </c>
      <c r="AH30">
        <v>748.42</v>
      </c>
      <c r="AI30">
        <v>748.42</v>
      </c>
      <c r="AJ30">
        <v>748.42</v>
      </c>
      <c r="AK30">
        <v>748.42</v>
      </c>
      <c r="AL30">
        <v>748.42</v>
      </c>
      <c r="AM30">
        <v>748.42</v>
      </c>
      <c r="AN30">
        <v>748.42</v>
      </c>
      <c r="AO30">
        <v>748.42</v>
      </c>
      <c r="AP30">
        <v>748.42</v>
      </c>
      <c r="AQ30">
        <v>748.42</v>
      </c>
      <c r="AR30">
        <v>748.42</v>
      </c>
      <c r="AS30">
        <v>748.42</v>
      </c>
      <c r="AT30">
        <v>748.42</v>
      </c>
      <c r="AU30">
        <v>748.42</v>
      </c>
      <c r="AV30">
        <v>748.42</v>
      </c>
      <c r="AW30">
        <v>748.42</v>
      </c>
      <c r="AX30">
        <v>748.42</v>
      </c>
      <c r="AY30">
        <v>-999</v>
      </c>
    </row>
    <row r="31" spans="1:51">
      <c r="A31">
        <v>30</v>
      </c>
      <c r="D31">
        <v>486</v>
      </c>
      <c r="E31">
        <v>158</v>
      </c>
      <c r="J31">
        <v>748.42</v>
      </c>
      <c r="K31">
        <v>748.42</v>
      </c>
      <c r="L31">
        <v>748.42</v>
      </c>
      <c r="M31">
        <v>748.42</v>
      </c>
      <c r="N31">
        <v>748.42</v>
      </c>
      <c r="O31">
        <v>748.42</v>
      </c>
      <c r="P31">
        <v>748.42</v>
      </c>
      <c r="Q31">
        <v>748.42</v>
      </c>
      <c r="R31">
        <v>748.42</v>
      </c>
      <c r="S31">
        <v>748.42</v>
      </c>
      <c r="T31">
        <v>748.42</v>
      </c>
      <c r="U31">
        <v>748.42</v>
      </c>
      <c r="V31">
        <v>748.42</v>
      </c>
      <c r="W31">
        <v>748.42</v>
      </c>
      <c r="X31">
        <v>748.42</v>
      </c>
      <c r="Y31">
        <v>748.42</v>
      </c>
      <c r="Z31">
        <v>748.42</v>
      </c>
      <c r="AA31">
        <v>748.42</v>
      </c>
      <c r="AB31">
        <v>748.42</v>
      </c>
      <c r="AC31">
        <v>748.42</v>
      </c>
      <c r="AD31">
        <v>748.42</v>
      </c>
      <c r="AE31">
        <v>748.42</v>
      </c>
      <c r="AF31">
        <v>748.42</v>
      </c>
      <c r="AG31">
        <v>748.42</v>
      </c>
      <c r="AH31">
        <v>748.42</v>
      </c>
      <c r="AI31">
        <v>748.42</v>
      </c>
      <c r="AJ31">
        <v>748.42</v>
      </c>
      <c r="AK31">
        <v>748.42</v>
      </c>
      <c r="AL31">
        <v>748.42</v>
      </c>
      <c r="AM31">
        <v>748.42</v>
      </c>
      <c r="AN31">
        <v>748.42</v>
      </c>
      <c r="AO31">
        <v>748.42</v>
      </c>
      <c r="AP31">
        <v>748.42</v>
      </c>
      <c r="AQ31">
        <v>748.42</v>
      </c>
      <c r="AR31">
        <v>748.42</v>
      </c>
      <c r="AS31">
        <v>748.42</v>
      </c>
      <c r="AT31">
        <v>748.42</v>
      </c>
      <c r="AU31">
        <v>748.42</v>
      </c>
      <c r="AV31">
        <v>748.42</v>
      </c>
      <c r="AW31">
        <v>748.42</v>
      </c>
      <c r="AX31">
        <v>748.42</v>
      </c>
      <c r="AY31">
        <v>-999</v>
      </c>
    </row>
    <row r="32" spans="1:51">
      <c r="A32">
        <v>31</v>
      </c>
      <c r="D32">
        <v>485</v>
      </c>
      <c r="E32">
        <v>158</v>
      </c>
      <c r="J32">
        <v>748.42</v>
      </c>
      <c r="K32">
        <v>748.42</v>
      </c>
      <c r="L32">
        <v>748.42</v>
      </c>
      <c r="M32">
        <v>748.42</v>
      </c>
      <c r="N32">
        <v>748.42</v>
      </c>
      <c r="O32">
        <v>748.42</v>
      </c>
      <c r="P32">
        <v>748.42</v>
      </c>
      <c r="Q32">
        <v>748.42</v>
      </c>
      <c r="R32">
        <v>748.42</v>
      </c>
      <c r="S32">
        <v>748.42</v>
      </c>
      <c r="T32">
        <v>748.42</v>
      </c>
      <c r="U32">
        <v>748.42</v>
      </c>
      <c r="V32">
        <v>748.42</v>
      </c>
      <c r="W32">
        <v>748.42</v>
      </c>
      <c r="X32">
        <v>748.42</v>
      </c>
      <c r="Y32">
        <v>748.42</v>
      </c>
      <c r="Z32">
        <v>748.42</v>
      </c>
      <c r="AA32">
        <v>748.42</v>
      </c>
      <c r="AB32">
        <v>748.42</v>
      </c>
      <c r="AC32">
        <v>748.42</v>
      </c>
      <c r="AD32">
        <v>748.42</v>
      </c>
      <c r="AE32">
        <v>748.42</v>
      </c>
      <c r="AF32">
        <v>748.42</v>
      </c>
      <c r="AG32">
        <v>748.42</v>
      </c>
      <c r="AH32">
        <v>748.42</v>
      </c>
      <c r="AI32">
        <v>748.42</v>
      </c>
      <c r="AJ32">
        <v>748.42</v>
      </c>
      <c r="AK32">
        <v>748.42</v>
      </c>
      <c r="AL32">
        <v>748.42</v>
      </c>
      <c r="AM32">
        <v>748.42</v>
      </c>
      <c r="AN32">
        <v>748.42</v>
      </c>
      <c r="AO32">
        <v>748.42</v>
      </c>
      <c r="AP32">
        <v>748.42</v>
      </c>
      <c r="AQ32">
        <v>748.42</v>
      </c>
      <c r="AR32">
        <v>748.42</v>
      </c>
      <c r="AS32">
        <v>748.42</v>
      </c>
      <c r="AT32">
        <v>748.42</v>
      </c>
      <c r="AU32">
        <v>748.42</v>
      </c>
      <c r="AV32">
        <v>748.42</v>
      </c>
      <c r="AW32">
        <v>748.42</v>
      </c>
      <c r="AX32">
        <v>748.42</v>
      </c>
      <c r="AY32">
        <v>-999</v>
      </c>
    </row>
    <row r="33" spans="1:51">
      <c r="A33">
        <v>32</v>
      </c>
      <c r="D33">
        <v>484</v>
      </c>
      <c r="E33">
        <v>158</v>
      </c>
      <c r="J33">
        <v>684.22</v>
      </c>
      <c r="K33">
        <v>684.22</v>
      </c>
      <c r="L33">
        <v>684.22</v>
      </c>
      <c r="M33">
        <v>684.22</v>
      </c>
      <c r="N33">
        <v>684.22</v>
      </c>
      <c r="O33">
        <v>684.22</v>
      </c>
      <c r="P33">
        <v>684.22</v>
      </c>
      <c r="Q33">
        <v>684.22</v>
      </c>
      <c r="R33">
        <v>684.22</v>
      </c>
      <c r="S33">
        <v>684.22</v>
      </c>
      <c r="T33">
        <v>684.22</v>
      </c>
      <c r="U33">
        <v>684.22</v>
      </c>
      <c r="V33">
        <v>684.22</v>
      </c>
      <c r="W33">
        <v>684.22</v>
      </c>
      <c r="X33">
        <v>684.22</v>
      </c>
      <c r="Y33">
        <v>684.22</v>
      </c>
      <c r="Z33">
        <v>684.22</v>
      </c>
      <c r="AA33">
        <v>684.22</v>
      </c>
      <c r="AB33">
        <v>684.22</v>
      </c>
      <c r="AC33">
        <v>684.22</v>
      </c>
      <c r="AD33">
        <v>684.22</v>
      </c>
      <c r="AE33">
        <v>684.22</v>
      </c>
      <c r="AF33">
        <v>684.22</v>
      </c>
      <c r="AG33">
        <v>684.22</v>
      </c>
      <c r="AH33">
        <v>684.22</v>
      </c>
      <c r="AI33">
        <v>684.22</v>
      </c>
      <c r="AJ33">
        <v>684.22</v>
      </c>
      <c r="AK33">
        <v>684.22</v>
      </c>
      <c r="AL33">
        <v>684.22</v>
      </c>
      <c r="AM33">
        <v>684.22</v>
      </c>
      <c r="AN33">
        <v>684.22</v>
      </c>
      <c r="AO33">
        <v>684.22</v>
      </c>
      <c r="AP33">
        <v>684.22</v>
      </c>
      <c r="AQ33">
        <v>684.22</v>
      </c>
      <c r="AR33">
        <v>684.22</v>
      </c>
      <c r="AS33">
        <v>684.22</v>
      </c>
      <c r="AT33">
        <v>684.22</v>
      </c>
      <c r="AU33">
        <v>684.22</v>
      </c>
      <c r="AV33">
        <v>684.22</v>
      </c>
      <c r="AW33">
        <v>684.22</v>
      </c>
      <c r="AX33">
        <v>684.22</v>
      </c>
      <c r="AY33">
        <v>-999</v>
      </c>
    </row>
    <row r="34" spans="1:51">
      <c r="A34">
        <v>33</v>
      </c>
      <c r="D34">
        <v>483</v>
      </c>
      <c r="E34">
        <v>158</v>
      </c>
      <c r="J34">
        <v>748.42</v>
      </c>
      <c r="K34">
        <v>748.42</v>
      </c>
      <c r="L34">
        <v>748.42</v>
      </c>
      <c r="M34">
        <v>748.42</v>
      </c>
      <c r="N34">
        <v>748.42</v>
      </c>
      <c r="O34">
        <v>748.42</v>
      </c>
      <c r="P34">
        <v>748.42</v>
      </c>
      <c r="Q34">
        <v>748.42</v>
      </c>
      <c r="R34">
        <v>748.42</v>
      </c>
      <c r="S34">
        <v>748.42</v>
      </c>
      <c r="T34">
        <v>748.42</v>
      </c>
      <c r="U34">
        <v>748.42</v>
      </c>
      <c r="V34">
        <v>748.42</v>
      </c>
      <c r="W34">
        <v>748.42</v>
      </c>
      <c r="X34">
        <v>748.42</v>
      </c>
      <c r="Y34">
        <v>748.42</v>
      </c>
      <c r="Z34">
        <v>748.42</v>
      </c>
      <c r="AA34">
        <v>748.42</v>
      </c>
      <c r="AB34">
        <v>748.42</v>
      </c>
      <c r="AC34">
        <v>748.42</v>
      </c>
      <c r="AD34">
        <v>748.42</v>
      </c>
      <c r="AE34">
        <v>748.42</v>
      </c>
      <c r="AF34">
        <v>748.42</v>
      </c>
      <c r="AG34">
        <v>748.42</v>
      </c>
      <c r="AH34">
        <v>748.42</v>
      </c>
      <c r="AI34">
        <v>748.42</v>
      </c>
      <c r="AJ34">
        <v>748.42</v>
      </c>
      <c r="AK34">
        <v>748.42</v>
      </c>
      <c r="AL34">
        <v>748.42</v>
      </c>
      <c r="AM34">
        <v>748.42</v>
      </c>
      <c r="AN34">
        <v>748.42</v>
      </c>
      <c r="AO34">
        <v>748.42</v>
      </c>
      <c r="AP34">
        <v>748.42</v>
      </c>
      <c r="AQ34">
        <v>748.42</v>
      </c>
      <c r="AR34">
        <v>748.42</v>
      </c>
      <c r="AS34">
        <v>748.42</v>
      </c>
      <c r="AT34">
        <v>748.42</v>
      </c>
      <c r="AU34">
        <v>748.42</v>
      </c>
      <c r="AV34">
        <v>748.42</v>
      </c>
      <c r="AW34">
        <v>748.42</v>
      </c>
      <c r="AX34">
        <v>748.42</v>
      </c>
      <c r="AY34">
        <v>-999</v>
      </c>
    </row>
    <row r="35" spans="1:51">
      <c r="A35">
        <v>34</v>
      </c>
      <c r="D35">
        <v>487</v>
      </c>
      <c r="E35">
        <v>159</v>
      </c>
      <c r="J35">
        <v>684.22</v>
      </c>
      <c r="K35">
        <v>684.22</v>
      </c>
      <c r="L35">
        <v>684.22</v>
      </c>
      <c r="M35">
        <v>684.22</v>
      </c>
      <c r="N35">
        <v>684.22</v>
      </c>
      <c r="O35">
        <v>684.22</v>
      </c>
      <c r="P35">
        <v>684.22</v>
      </c>
      <c r="Q35">
        <v>684.22</v>
      </c>
      <c r="R35">
        <v>684.22</v>
      </c>
      <c r="S35">
        <v>684.22</v>
      </c>
      <c r="T35">
        <v>684.22</v>
      </c>
      <c r="U35">
        <v>684.22</v>
      </c>
      <c r="V35">
        <v>684.22</v>
      </c>
      <c r="W35">
        <v>684.22</v>
      </c>
      <c r="X35">
        <v>684.22</v>
      </c>
      <c r="Y35">
        <v>684.22</v>
      </c>
      <c r="Z35">
        <v>684.22</v>
      </c>
      <c r="AA35">
        <v>684.22</v>
      </c>
      <c r="AB35">
        <v>684.22</v>
      </c>
      <c r="AC35">
        <v>684.22</v>
      </c>
      <c r="AD35">
        <v>684.22</v>
      </c>
      <c r="AE35">
        <v>684.22</v>
      </c>
      <c r="AF35">
        <v>684.22</v>
      </c>
      <c r="AG35">
        <v>684.22</v>
      </c>
      <c r="AH35">
        <v>684.22</v>
      </c>
      <c r="AI35">
        <v>684.22</v>
      </c>
      <c r="AJ35">
        <v>684.22</v>
      </c>
      <c r="AK35">
        <v>684.22</v>
      </c>
      <c r="AL35">
        <v>684.22</v>
      </c>
      <c r="AM35">
        <v>684.22</v>
      </c>
      <c r="AN35">
        <v>684.22</v>
      </c>
      <c r="AO35">
        <v>684.22</v>
      </c>
      <c r="AP35">
        <v>684.22</v>
      </c>
      <c r="AQ35">
        <v>684.22</v>
      </c>
      <c r="AR35">
        <v>684.22</v>
      </c>
      <c r="AS35">
        <v>684.22</v>
      </c>
      <c r="AT35">
        <v>684.22</v>
      </c>
      <c r="AU35">
        <v>684.22</v>
      </c>
      <c r="AV35">
        <v>684.22</v>
      </c>
      <c r="AW35">
        <v>684.22</v>
      </c>
      <c r="AX35">
        <v>684.22</v>
      </c>
      <c r="AY35">
        <v>-999</v>
      </c>
    </row>
    <row r="36" spans="1:51">
      <c r="A36">
        <v>35</v>
      </c>
      <c r="D36">
        <v>486</v>
      </c>
      <c r="E36">
        <v>159</v>
      </c>
      <c r="J36">
        <v>748.42</v>
      </c>
      <c r="K36">
        <v>748.42</v>
      </c>
      <c r="L36">
        <v>748.42</v>
      </c>
      <c r="M36">
        <v>748.42</v>
      </c>
      <c r="N36">
        <v>748.42</v>
      </c>
      <c r="O36">
        <v>748.42</v>
      </c>
      <c r="P36">
        <v>748.42</v>
      </c>
      <c r="Q36">
        <v>748.42</v>
      </c>
      <c r="R36">
        <v>748.42</v>
      </c>
      <c r="S36">
        <v>748.42</v>
      </c>
      <c r="T36">
        <v>748.42</v>
      </c>
      <c r="U36">
        <v>748.42</v>
      </c>
      <c r="V36">
        <v>748.42</v>
      </c>
      <c r="W36">
        <v>748.42</v>
      </c>
      <c r="X36">
        <v>748.42</v>
      </c>
      <c r="Y36">
        <v>748.42</v>
      </c>
      <c r="Z36">
        <v>748.42</v>
      </c>
      <c r="AA36">
        <v>748.42</v>
      </c>
      <c r="AB36">
        <v>748.42</v>
      </c>
      <c r="AC36">
        <v>748.42</v>
      </c>
      <c r="AD36">
        <v>748.42</v>
      </c>
      <c r="AE36">
        <v>748.42</v>
      </c>
      <c r="AF36">
        <v>748.42</v>
      </c>
      <c r="AG36">
        <v>748.42</v>
      </c>
      <c r="AH36">
        <v>748.42</v>
      </c>
      <c r="AI36">
        <v>748.42</v>
      </c>
      <c r="AJ36">
        <v>748.42</v>
      </c>
      <c r="AK36">
        <v>748.42</v>
      </c>
      <c r="AL36">
        <v>748.42</v>
      </c>
      <c r="AM36">
        <v>748.42</v>
      </c>
      <c r="AN36">
        <v>748.42</v>
      </c>
      <c r="AO36">
        <v>748.42</v>
      </c>
      <c r="AP36">
        <v>748.42</v>
      </c>
      <c r="AQ36">
        <v>748.42</v>
      </c>
      <c r="AR36">
        <v>748.42</v>
      </c>
      <c r="AS36">
        <v>748.42</v>
      </c>
      <c r="AT36">
        <v>748.42</v>
      </c>
      <c r="AU36">
        <v>748.42</v>
      </c>
      <c r="AV36">
        <v>748.42</v>
      </c>
      <c r="AW36">
        <v>748.42</v>
      </c>
      <c r="AX36">
        <v>748.42</v>
      </c>
      <c r="AY36">
        <v>-999</v>
      </c>
    </row>
    <row r="37" spans="1:51">
      <c r="A37">
        <v>36</v>
      </c>
      <c r="D37">
        <v>485</v>
      </c>
      <c r="E37">
        <v>159</v>
      </c>
      <c r="J37">
        <v>1311</v>
      </c>
      <c r="K37">
        <v>1311</v>
      </c>
      <c r="L37">
        <v>1311</v>
      </c>
      <c r="M37">
        <v>1311</v>
      </c>
      <c r="N37">
        <v>1311</v>
      </c>
      <c r="O37">
        <v>1311</v>
      </c>
      <c r="P37">
        <v>1311</v>
      </c>
      <c r="Q37">
        <v>1311</v>
      </c>
      <c r="R37">
        <v>1311</v>
      </c>
      <c r="S37">
        <v>1311</v>
      </c>
      <c r="T37">
        <v>1311</v>
      </c>
      <c r="U37">
        <v>1311</v>
      </c>
      <c r="V37">
        <v>1311</v>
      </c>
      <c r="W37">
        <v>1311</v>
      </c>
      <c r="X37">
        <v>1311</v>
      </c>
      <c r="Y37">
        <v>1311</v>
      </c>
      <c r="Z37">
        <v>1311</v>
      </c>
      <c r="AA37">
        <v>1311</v>
      </c>
      <c r="AB37">
        <v>1311</v>
      </c>
      <c r="AC37">
        <v>1311</v>
      </c>
      <c r="AD37">
        <v>1311</v>
      </c>
      <c r="AE37">
        <v>1311</v>
      </c>
      <c r="AF37">
        <v>1311</v>
      </c>
      <c r="AG37">
        <v>1311</v>
      </c>
      <c r="AH37">
        <v>1311</v>
      </c>
      <c r="AI37">
        <v>1311</v>
      </c>
      <c r="AJ37">
        <v>1311</v>
      </c>
      <c r="AK37">
        <v>1311</v>
      </c>
      <c r="AL37">
        <v>1311</v>
      </c>
      <c r="AM37">
        <v>1311</v>
      </c>
      <c r="AN37">
        <v>1311</v>
      </c>
      <c r="AO37">
        <v>1311</v>
      </c>
      <c r="AP37">
        <v>1311</v>
      </c>
      <c r="AQ37">
        <v>1311</v>
      </c>
      <c r="AR37">
        <v>1311</v>
      </c>
      <c r="AS37">
        <v>1311</v>
      </c>
      <c r="AT37">
        <v>1311</v>
      </c>
      <c r="AU37">
        <v>1311</v>
      </c>
      <c r="AV37">
        <v>1311</v>
      </c>
      <c r="AW37">
        <v>1311</v>
      </c>
      <c r="AX37">
        <v>1311</v>
      </c>
      <c r="AY37">
        <v>-999</v>
      </c>
    </row>
    <row r="38" spans="1:51">
      <c r="A38">
        <v>37</v>
      </c>
      <c r="D38">
        <v>484</v>
      </c>
      <c r="E38">
        <v>159</v>
      </c>
      <c r="J38">
        <v>1311</v>
      </c>
      <c r="K38">
        <v>1311</v>
      </c>
      <c r="L38">
        <v>1311</v>
      </c>
      <c r="M38">
        <v>1311</v>
      </c>
      <c r="N38">
        <v>1311</v>
      </c>
      <c r="O38">
        <v>1311</v>
      </c>
      <c r="P38">
        <v>1311</v>
      </c>
      <c r="Q38">
        <v>1311</v>
      </c>
      <c r="R38">
        <v>1311</v>
      </c>
      <c r="S38">
        <v>1311</v>
      </c>
      <c r="T38">
        <v>1311</v>
      </c>
      <c r="U38">
        <v>1311</v>
      </c>
      <c r="V38">
        <v>1311</v>
      </c>
      <c r="W38">
        <v>1311</v>
      </c>
      <c r="X38">
        <v>1311</v>
      </c>
      <c r="Y38">
        <v>1311</v>
      </c>
      <c r="Z38">
        <v>1311</v>
      </c>
      <c r="AA38">
        <v>1311</v>
      </c>
      <c r="AB38">
        <v>1311</v>
      </c>
      <c r="AC38">
        <v>1311</v>
      </c>
      <c r="AD38">
        <v>1311</v>
      </c>
      <c r="AE38">
        <v>1311</v>
      </c>
      <c r="AF38">
        <v>1311</v>
      </c>
      <c r="AG38">
        <v>1311</v>
      </c>
      <c r="AH38">
        <v>1311</v>
      </c>
      <c r="AI38">
        <v>1311</v>
      </c>
      <c r="AJ38">
        <v>1311</v>
      </c>
      <c r="AK38">
        <v>1311</v>
      </c>
      <c r="AL38">
        <v>1311</v>
      </c>
      <c r="AM38">
        <v>1311</v>
      </c>
      <c r="AN38">
        <v>1311</v>
      </c>
      <c r="AO38">
        <v>1311</v>
      </c>
      <c r="AP38">
        <v>1311</v>
      </c>
      <c r="AQ38">
        <v>1311</v>
      </c>
      <c r="AR38">
        <v>1311</v>
      </c>
      <c r="AS38">
        <v>1311</v>
      </c>
      <c r="AT38">
        <v>1311</v>
      </c>
      <c r="AU38">
        <v>1311</v>
      </c>
      <c r="AV38">
        <v>1311</v>
      </c>
      <c r="AW38">
        <v>1311</v>
      </c>
      <c r="AX38">
        <v>1311</v>
      </c>
      <c r="AY38">
        <v>-999</v>
      </c>
    </row>
    <row r="39" spans="1:51">
      <c r="A39">
        <v>38</v>
      </c>
      <c r="D39">
        <v>483</v>
      </c>
      <c r="E39">
        <v>159</v>
      </c>
      <c r="J39">
        <v>748.42</v>
      </c>
      <c r="K39">
        <v>748.42</v>
      </c>
      <c r="L39">
        <v>748.42</v>
      </c>
      <c r="M39">
        <v>748.42</v>
      </c>
      <c r="N39">
        <v>748.42</v>
      </c>
      <c r="O39">
        <v>748.42</v>
      </c>
      <c r="P39">
        <v>748.42</v>
      </c>
      <c r="Q39">
        <v>748.42</v>
      </c>
      <c r="R39">
        <v>748.42</v>
      </c>
      <c r="S39">
        <v>748.42</v>
      </c>
      <c r="T39">
        <v>748.42</v>
      </c>
      <c r="U39">
        <v>748.42</v>
      </c>
      <c r="V39">
        <v>748.42</v>
      </c>
      <c r="W39">
        <v>748.42</v>
      </c>
      <c r="X39">
        <v>748.42</v>
      </c>
      <c r="Y39">
        <v>748.42</v>
      </c>
      <c r="Z39">
        <v>748.42</v>
      </c>
      <c r="AA39">
        <v>748.42</v>
      </c>
      <c r="AB39">
        <v>748.42</v>
      </c>
      <c r="AC39">
        <v>748.42</v>
      </c>
      <c r="AD39">
        <v>748.42</v>
      </c>
      <c r="AE39">
        <v>748.42</v>
      </c>
      <c r="AF39">
        <v>748.42</v>
      </c>
      <c r="AG39">
        <v>748.42</v>
      </c>
      <c r="AH39">
        <v>748.42</v>
      </c>
      <c r="AI39">
        <v>748.42</v>
      </c>
      <c r="AJ39">
        <v>748.42</v>
      </c>
      <c r="AK39">
        <v>748.42</v>
      </c>
      <c r="AL39">
        <v>748.42</v>
      </c>
      <c r="AM39">
        <v>748.42</v>
      </c>
      <c r="AN39">
        <v>748.42</v>
      </c>
      <c r="AO39">
        <v>748.42</v>
      </c>
      <c r="AP39">
        <v>748.42</v>
      </c>
      <c r="AQ39">
        <v>748.42</v>
      </c>
      <c r="AR39">
        <v>748.42</v>
      </c>
      <c r="AS39">
        <v>748.42</v>
      </c>
      <c r="AT39">
        <v>748.42</v>
      </c>
      <c r="AU39">
        <v>748.42</v>
      </c>
      <c r="AV39">
        <v>748.42</v>
      </c>
      <c r="AW39">
        <v>748.42</v>
      </c>
      <c r="AX39">
        <v>748.42</v>
      </c>
      <c r="AY39">
        <v>-999</v>
      </c>
    </row>
    <row r="40" spans="1:51">
      <c r="A40">
        <v>39</v>
      </c>
      <c r="D40">
        <v>486</v>
      </c>
      <c r="E40">
        <v>160</v>
      </c>
      <c r="J40">
        <v>1311</v>
      </c>
      <c r="K40">
        <v>1311</v>
      </c>
      <c r="L40">
        <v>1311</v>
      </c>
      <c r="M40">
        <v>1311</v>
      </c>
      <c r="N40">
        <v>1311</v>
      </c>
      <c r="O40">
        <v>1311</v>
      </c>
      <c r="P40">
        <v>1311</v>
      </c>
      <c r="Q40">
        <v>1311</v>
      </c>
      <c r="R40">
        <v>1311</v>
      </c>
      <c r="S40">
        <v>1311</v>
      </c>
      <c r="T40">
        <v>1311</v>
      </c>
      <c r="U40">
        <v>1311</v>
      </c>
      <c r="V40">
        <v>1311</v>
      </c>
      <c r="W40">
        <v>1311</v>
      </c>
      <c r="X40">
        <v>1311</v>
      </c>
      <c r="Y40">
        <v>1311</v>
      </c>
      <c r="Z40">
        <v>1311</v>
      </c>
      <c r="AA40">
        <v>1311</v>
      </c>
      <c r="AB40">
        <v>1311</v>
      </c>
      <c r="AC40">
        <v>1311</v>
      </c>
      <c r="AD40">
        <v>1311</v>
      </c>
      <c r="AE40">
        <v>1311</v>
      </c>
      <c r="AF40">
        <v>1311</v>
      </c>
      <c r="AG40">
        <v>1311</v>
      </c>
      <c r="AH40">
        <v>1311</v>
      </c>
      <c r="AI40">
        <v>1311</v>
      </c>
      <c r="AJ40">
        <v>1311</v>
      </c>
      <c r="AK40">
        <v>1311</v>
      </c>
      <c r="AL40">
        <v>1311</v>
      </c>
      <c r="AM40">
        <v>1311</v>
      </c>
      <c r="AN40">
        <v>1311</v>
      </c>
      <c r="AO40">
        <v>1311</v>
      </c>
      <c r="AP40">
        <v>1311</v>
      </c>
      <c r="AQ40">
        <v>1311</v>
      </c>
      <c r="AR40">
        <v>1311</v>
      </c>
      <c r="AS40">
        <v>1311</v>
      </c>
      <c r="AT40">
        <v>1311</v>
      </c>
      <c r="AU40">
        <v>1311</v>
      </c>
      <c r="AV40">
        <v>1311</v>
      </c>
      <c r="AW40">
        <v>1311</v>
      </c>
      <c r="AX40">
        <v>1311</v>
      </c>
      <c r="AY40">
        <v>-999</v>
      </c>
    </row>
    <row r="41" spans="1:51">
      <c r="A41">
        <v>40</v>
      </c>
      <c r="D41">
        <v>487</v>
      </c>
      <c r="E41">
        <v>160</v>
      </c>
      <c r="J41">
        <v>748.42</v>
      </c>
      <c r="K41">
        <v>748.42</v>
      </c>
      <c r="L41">
        <v>748.42</v>
      </c>
      <c r="M41">
        <v>748.42</v>
      </c>
      <c r="N41">
        <v>748.42</v>
      </c>
      <c r="O41">
        <v>748.42</v>
      </c>
      <c r="P41">
        <v>748.42</v>
      </c>
      <c r="Q41">
        <v>748.42</v>
      </c>
      <c r="R41">
        <v>748.42</v>
      </c>
      <c r="S41">
        <v>748.42</v>
      </c>
      <c r="T41">
        <v>748.42</v>
      </c>
      <c r="U41">
        <v>748.42</v>
      </c>
      <c r="V41">
        <v>748.42</v>
      </c>
      <c r="W41">
        <v>748.42</v>
      </c>
      <c r="X41">
        <v>748.42</v>
      </c>
      <c r="Y41">
        <v>748.42</v>
      </c>
      <c r="Z41">
        <v>748.42</v>
      </c>
      <c r="AA41">
        <v>748.42</v>
      </c>
      <c r="AB41">
        <v>748.42</v>
      </c>
      <c r="AC41">
        <v>748.42</v>
      </c>
      <c r="AD41">
        <v>748.42</v>
      </c>
      <c r="AE41">
        <v>748.42</v>
      </c>
      <c r="AF41">
        <v>748.42</v>
      </c>
      <c r="AG41">
        <v>748.42</v>
      </c>
      <c r="AH41">
        <v>748.42</v>
      </c>
      <c r="AI41">
        <v>748.42</v>
      </c>
      <c r="AJ41">
        <v>748.42</v>
      </c>
      <c r="AK41">
        <v>748.42</v>
      </c>
      <c r="AL41">
        <v>748.42</v>
      </c>
      <c r="AM41">
        <v>748.42</v>
      </c>
      <c r="AN41">
        <v>748.42</v>
      </c>
      <c r="AO41">
        <v>748.42</v>
      </c>
      <c r="AP41">
        <v>748.42</v>
      </c>
      <c r="AQ41">
        <v>748.42</v>
      </c>
      <c r="AR41">
        <v>748.42</v>
      </c>
      <c r="AS41">
        <v>748.42</v>
      </c>
      <c r="AT41">
        <v>748.42</v>
      </c>
      <c r="AU41">
        <v>748.42</v>
      </c>
      <c r="AV41">
        <v>748.42</v>
      </c>
      <c r="AW41">
        <v>748.42</v>
      </c>
      <c r="AX41">
        <v>748.42</v>
      </c>
      <c r="AY41">
        <v>-999</v>
      </c>
    </row>
    <row r="42" spans="1:51">
      <c r="A42">
        <v>41</v>
      </c>
      <c r="D42">
        <v>484</v>
      </c>
      <c r="E42">
        <v>157</v>
      </c>
      <c r="J42">
        <v>720.82</v>
      </c>
      <c r="K42">
        <v>720.82</v>
      </c>
      <c r="L42">
        <v>720.82</v>
      </c>
      <c r="M42">
        <v>720.82</v>
      </c>
      <c r="N42">
        <v>720.82</v>
      </c>
      <c r="O42">
        <v>720.82</v>
      </c>
      <c r="P42">
        <v>720.82</v>
      </c>
      <c r="Q42">
        <v>720.82</v>
      </c>
      <c r="R42">
        <v>720.82</v>
      </c>
      <c r="S42">
        <v>720.82</v>
      </c>
      <c r="T42">
        <v>720.82</v>
      </c>
      <c r="U42">
        <v>720.82</v>
      </c>
      <c r="V42">
        <v>720.82</v>
      </c>
      <c r="W42">
        <v>720.82</v>
      </c>
      <c r="X42">
        <v>720.82</v>
      </c>
      <c r="Y42">
        <v>720.82</v>
      </c>
      <c r="Z42">
        <v>720.82</v>
      </c>
      <c r="AA42">
        <v>720.82</v>
      </c>
      <c r="AB42">
        <v>720.82</v>
      </c>
      <c r="AC42">
        <v>720.82</v>
      </c>
      <c r="AD42">
        <v>720.82</v>
      </c>
      <c r="AE42">
        <v>720.82</v>
      </c>
      <c r="AF42">
        <v>720.82</v>
      </c>
      <c r="AG42">
        <v>720.82</v>
      </c>
      <c r="AH42">
        <v>720.82</v>
      </c>
      <c r="AI42">
        <v>720.82</v>
      </c>
      <c r="AJ42">
        <v>720.82</v>
      </c>
      <c r="AK42">
        <v>720.82</v>
      </c>
      <c r="AL42">
        <v>720.82</v>
      </c>
      <c r="AM42">
        <v>720.82</v>
      </c>
      <c r="AN42">
        <v>720.82</v>
      </c>
      <c r="AO42">
        <v>720.82</v>
      </c>
      <c r="AP42">
        <v>720.82</v>
      </c>
      <c r="AQ42">
        <v>720.82</v>
      </c>
      <c r="AR42">
        <v>720.82</v>
      </c>
      <c r="AS42">
        <v>720.82</v>
      </c>
      <c r="AT42">
        <v>720.82</v>
      </c>
      <c r="AU42">
        <v>720.82</v>
      </c>
      <c r="AV42">
        <v>720.82</v>
      </c>
      <c r="AW42">
        <v>720.82</v>
      </c>
      <c r="AX42">
        <v>720.82</v>
      </c>
      <c r="AY42">
        <v>-999</v>
      </c>
    </row>
    <row r="43" spans="1:51">
      <c r="A43">
        <v>42</v>
      </c>
      <c r="D43">
        <v>485</v>
      </c>
      <c r="E43">
        <v>157</v>
      </c>
      <c r="J43">
        <v>720.82</v>
      </c>
      <c r="K43">
        <v>720.82</v>
      </c>
      <c r="L43">
        <v>720.82</v>
      </c>
      <c r="M43">
        <v>720.82</v>
      </c>
      <c r="N43">
        <v>720.82</v>
      </c>
      <c r="O43">
        <v>720.82</v>
      </c>
      <c r="P43">
        <v>720.82</v>
      </c>
      <c r="Q43">
        <v>720.82</v>
      </c>
      <c r="R43">
        <v>720.82</v>
      </c>
      <c r="S43">
        <v>720.82</v>
      </c>
      <c r="T43">
        <v>720.82</v>
      </c>
      <c r="U43">
        <v>720.82</v>
      </c>
      <c r="V43">
        <v>720.82</v>
      </c>
      <c r="W43">
        <v>720.82</v>
      </c>
      <c r="X43">
        <v>720.82</v>
      </c>
      <c r="Y43">
        <v>720.82</v>
      </c>
      <c r="Z43">
        <v>720.82</v>
      </c>
      <c r="AA43">
        <v>720.82</v>
      </c>
      <c r="AB43">
        <v>720.82</v>
      </c>
      <c r="AC43">
        <v>720.82</v>
      </c>
      <c r="AD43">
        <v>720.82</v>
      </c>
      <c r="AE43">
        <v>720.82</v>
      </c>
      <c r="AF43">
        <v>720.82</v>
      </c>
      <c r="AG43">
        <v>720.82</v>
      </c>
      <c r="AH43">
        <v>720.82</v>
      </c>
      <c r="AI43">
        <v>720.82</v>
      </c>
      <c r="AJ43">
        <v>720.82</v>
      </c>
      <c r="AK43">
        <v>720.82</v>
      </c>
      <c r="AL43">
        <v>720.82</v>
      </c>
      <c r="AM43">
        <v>720.82</v>
      </c>
      <c r="AN43">
        <v>720.82</v>
      </c>
      <c r="AO43">
        <v>720.82</v>
      </c>
      <c r="AP43">
        <v>720.82</v>
      </c>
      <c r="AQ43">
        <v>720.82</v>
      </c>
      <c r="AR43">
        <v>720.82</v>
      </c>
      <c r="AS43">
        <v>720.82</v>
      </c>
      <c r="AT43">
        <v>720.82</v>
      </c>
      <c r="AU43">
        <v>720.82</v>
      </c>
      <c r="AV43">
        <v>720.82</v>
      </c>
      <c r="AW43">
        <v>720.82</v>
      </c>
      <c r="AX43">
        <v>720.82</v>
      </c>
      <c r="AY43">
        <v>-999</v>
      </c>
    </row>
    <row r="44" spans="1:51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4"/>
  <sheetViews>
    <sheetView workbookViewId="0">
      <selection activeCell="F2" sqref="F2:I43"/>
    </sheetView>
  </sheetViews>
  <sheetFormatPr baseColWidth="10" defaultRowHeight="15" x14ac:dyDescent="0"/>
  <sheetData>
    <row r="1" spans="1:5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17</v>
      </c>
      <c r="BA1" t="s">
        <v>18</v>
      </c>
      <c r="BB1" t="s">
        <v>19</v>
      </c>
    </row>
    <row r="2" spans="1:54">
      <c r="A2">
        <v>1</v>
      </c>
      <c r="D2">
        <v>567</v>
      </c>
      <c r="E2">
        <v>24</v>
      </c>
      <c r="J2">
        <v>6.5476999999999999</v>
      </c>
      <c r="K2">
        <v>6.5476999999999999</v>
      </c>
      <c r="L2">
        <v>6.5476999999999999</v>
      </c>
      <c r="M2">
        <v>6.5476999999999999</v>
      </c>
      <c r="N2">
        <v>6.5476999999999999</v>
      </c>
      <c r="O2">
        <v>6.5476999999999999</v>
      </c>
      <c r="P2">
        <v>6.5476999999999999</v>
      </c>
      <c r="Q2">
        <v>6.5476999999999999</v>
      </c>
      <c r="R2">
        <v>6.5476999999999999</v>
      </c>
      <c r="S2">
        <v>6.5476999999999999</v>
      </c>
      <c r="T2">
        <v>6.5476999999999999</v>
      </c>
      <c r="U2">
        <v>6.5476999999999999</v>
      </c>
      <c r="V2">
        <v>6.5476999999999999</v>
      </c>
      <c r="W2">
        <v>6.5476999999999999</v>
      </c>
      <c r="X2">
        <v>6.5476999999999999</v>
      </c>
      <c r="Y2">
        <v>6.5476999999999999</v>
      </c>
      <c r="Z2">
        <v>6.5476999999999999</v>
      </c>
      <c r="AA2">
        <v>6.5476999999999999</v>
      </c>
      <c r="AB2">
        <v>6.5476999999999999</v>
      </c>
      <c r="AC2">
        <v>6.5476999999999999</v>
      </c>
      <c r="AD2">
        <v>6.5476999999999999</v>
      </c>
      <c r="AE2">
        <v>6.5476999999999999</v>
      </c>
      <c r="AF2">
        <v>6.5476999999999999</v>
      </c>
      <c r="AG2">
        <v>6.5476999999999999</v>
      </c>
      <c r="AH2">
        <v>6.5476999999999999</v>
      </c>
      <c r="AI2">
        <v>6.5476999999999999</v>
      </c>
      <c r="AJ2">
        <v>6.5476999999999999</v>
      </c>
      <c r="AK2">
        <v>6.5476999999999999</v>
      </c>
      <c r="AL2">
        <v>6.5476999999999999</v>
      </c>
      <c r="AM2">
        <v>6.5476999999999999</v>
      </c>
      <c r="AN2">
        <v>6.5476999999999999</v>
      </c>
      <c r="AO2">
        <v>6.5476999999999999</v>
      </c>
      <c r="AP2">
        <v>6.5476999999999999</v>
      </c>
      <c r="AQ2">
        <v>6.5476999999999999</v>
      </c>
      <c r="AR2">
        <v>6.5476999999999999</v>
      </c>
      <c r="AS2">
        <v>6.5476999999999999</v>
      </c>
      <c r="AT2">
        <v>6.5476999999999999</v>
      </c>
      <c r="AU2">
        <v>6.5476999999999999</v>
      </c>
      <c r="AV2">
        <v>6.5476999999999999</v>
      </c>
      <c r="AW2">
        <v>6.5476999999999999</v>
      </c>
      <c r="AX2">
        <v>6.5476999999999999</v>
      </c>
      <c r="AY2">
        <v>-999</v>
      </c>
    </row>
    <row r="3" spans="1:54">
      <c r="A3">
        <v>2</v>
      </c>
      <c r="D3">
        <v>568</v>
      </c>
      <c r="E3">
        <v>24</v>
      </c>
      <c r="J3">
        <v>6.5476999999999999</v>
      </c>
      <c r="K3">
        <v>6.5476999999999999</v>
      </c>
      <c r="L3">
        <v>6.5476999999999999</v>
      </c>
      <c r="M3">
        <v>6.5476999999999999</v>
      </c>
      <c r="N3">
        <v>6.5476999999999999</v>
      </c>
      <c r="O3">
        <v>6.5476999999999999</v>
      </c>
      <c r="P3">
        <v>6.5476999999999999</v>
      </c>
      <c r="Q3">
        <v>6.5476999999999999</v>
      </c>
      <c r="R3">
        <v>6.5476999999999999</v>
      </c>
      <c r="S3">
        <v>6.5476999999999999</v>
      </c>
      <c r="T3">
        <v>6.5476999999999999</v>
      </c>
      <c r="U3">
        <v>6.5476999999999999</v>
      </c>
      <c r="V3">
        <v>6.5476999999999999</v>
      </c>
      <c r="W3">
        <v>6.5476999999999999</v>
      </c>
      <c r="X3">
        <v>6.5476999999999999</v>
      </c>
      <c r="Y3">
        <v>6.5476999999999999</v>
      </c>
      <c r="Z3">
        <v>6.5476999999999999</v>
      </c>
      <c r="AA3">
        <v>6.5476999999999999</v>
      </c>
      <c r="AB3">
        <v>6.5476999999999999</v>
      </c>
      <c r="AC3">
        <v>6.5476999999999999</v>
      </c>
      <c r="AD3">
        <v>6.5476999999999999</v>
      </c>
      <c r="AE3">
        <v>6.5476999999999999</v>
      </c>
      <c r="AF3">
        <v>6.5476999999999999</v>
      </c>
      <c r="AG3">
        <v>6.5476999999999999</v>
      </c>
      <c r="AH3">
        <v>6.5476999999999999</v>
      </c>
      <c r="AI3">
        <v>6.5476999999999999</v>
      </c>
      <c r="AJ3">
        <v>6.5476999999999999</v>
      </c>
      <c r="AK3">
        <v>6.5476999999999999</v>
      </c>
      <c r="AL3">
        <v>6.5476999999999999</v>
      </c>
      <c r="AM3">
        <v>6.5476999999999999</v>
      </c>
      <c r="AN3">
        <v>6.5476999999999999</v>
      </c>
      <c r="AO3">
        <v>6.5476999999999999</v>
      </c>
      <c r="AP3">
        <v>6.5476999999999999</v>
      </c>
      <c r="AQ3">
        <v>6.5476999999999999</v>
      </c>
      <c r="AR3">
        <v>6.5476999999999999</v>
      </c>
      <c r="AS3">
        <v>6.5476999999999999</v>
      </c>
      <c r="AT3">
        <v>6.5476999999999999</v>
      </c>
      <c r="AU3">
        <v>6.5476999999999999</v>
      </c>
      <c r="AV3">
        <v>6.5476999999999999</v>
      </c>
      <c r="AW3">
        <v>6.5476999999999999</v>
      </c>
      <c r="AX3">
        <v>6.5476999999999999</v>
      </c>
      <c r="AY3">
        <v>-999</v>
      </c>
    </row>
    <row r="4" spans="1:54">
      <c r="A4">
        <v>3</v>
      </c>
      <c r="D4">
        <v>569</v>
      </c>
      <c r="E4">
        <v>24</v>
      </c>
      <c r="J4">
        <v>7.3975</v>
      </c>
      <c r="K4">
        <v>7.3975</v>
      </c>
      <c r="L4">
        <v>7.3975</v>
      </c>
      <c r="M4">
        <v>7.3975</v>
      </c>
      <c r="N4">
        <v>7.3975</v>
      </c>
      <c r="O4">
        <v>7.3975</v>
      </c>
      <c r="P4">
        <v>7.3975</v>
      </c>
      <c r="Q4">
        <v>7.3975</v>
      </c>
      <c r="R4">
        <v>7.3975</v>
      </c>
      <c r="S4">
        <v>7.3975</v>
      </c>
      <c r="T4">
        <v>7.3975</v>
      </c>
      <c r="U4">
        <v>7.3975</v>
      </c>
      <c r="V4">
        <v>7.3975</v>
      </c>
      <c r="W4">
        <v>7.3975</v>
      </c>
      <c r="X4">
        <v>7.3975</v>
      </c>
      <c r="Y4">
        <v>7.3975</v>
      </c>
      <c r="Z4">
        <v>7.3975</v>
      </c>
      <c r="AA4">
        <v>7.3975</v>
      </c>
      <c r="AB4">
        <v>7.3975</v>
      </c>
      <c r="AC4">
        <v>7.3975</v>
      </c>
      <c r="AD4">
        <v>7.3975</v>
      </c>
      <c r="AE4">
        <v>7.3975</v>
      </c>
      <c r="AF4">
        <v>7.3975</v>
      </c>
      <c r="AG4">
        <v>7.3975</v>
      </c>
      <c r="AH4">
        <v>7.3975</v>
      </c>
      <c r="AI4">
        <v>7.3975</v>
      </c>
      <c r="AJ4">
        <v>7.3975</v>
      </c>
      <c r="AK4">
        <v>7.3975</v>
      </c>
      <c r="AL4">
        <v>7.3975</v>
      </c>
      <c r="AM4">
        <v>7.3975</v>
      </c>
      <c r="AN4">
        <v>7.3975</v>
      </c>
      <c r="AO4">
        <v>7.3975</v>
      </c>
      <c r="AP4">
        <v>7.3975</v>
      </c>
      <c r="AQ4">
        <v>7.3975</v>
      </c>
      <c r="AR4">
        <v>7.3975</v>
      </c>
      <c r="AS4">
        <v>7.3975</v>
      </c>
      <c r="AT4">
        <v>7.3975</v>
      </c>
      <c r="AU4">
        <v>7.3975</v>
      </c>
      <c r="AV4">
        <v>7.3975</v>
      </c>
      <c r="AW4">
        <v>7.3975</v>
      </c>
      <c r="AX4">
        <v>7.3975</v>
      </c>
      <c r="AY4">
        <v>-999</v>
      </c>
    </row>
    <row r="5" spans="1:54">
      <c r="A5">
        <v>4</v>
      </c>
      <c r="D5">
        <v>570</v>
      </c>
      <c r="E5">
        <v>24</v>
      </c>
      <c r="J5">
        <v>6.7477</v>
      </c>
      <c r="K5">
        <v>6.7477</v>
      </c>
      <c r="L5">
        <v>6.7477</v>
      </c>
      <c r="M5">
        <v>6.7477</v>
      </c>
      <c r="N5">
        <v>6.7477</v>
      </c>
      <c r="O5">
        <v>6.7477</v>
      </c>
      <c r="P5">
        <v>6.7477</v>
      </c>
      <c r="Q5">
        <v>6.7477</v>
      </c>
      <c r="R5">
        <v>6.7477</v>
      </c>
      <c r="S5">
        <v>6.7477</v>
      </c>
      <c r="T5">
        <v>6.7477</v>
      </c>
      <c r="U5">
        <v>6.7477</v>
      </c>
      <c r="V5">
        <v>6.7477</v>
      </c>
      <c r="W5">
        <v>6.7477</v>
      </c>
      <c r="X5">
        <v>6.7477</v>
      </c>
      <c r="Y5">
        <v>6.7477</v>
      </c>
      <c r="Z5">
        <v>6.7477</v>
      </c>
      <c r="AA5">
        <v>6.7477</v>
      </c>
      <c r="AB5">
        <v>6.7477</v>
      </c>
      <c r="AC5">
        <v>6.7477</v>
      </c>
      <c r="AD5">
        <v>6.7477</v>
      </c>
      <c r="AE5">
        <v>6.7477</v>
      </c>
      <c r="AF5">
        <v>6.7477</v>
      </c>
      <c r="AG5">
        <v>6.7477</v>
      </c>
      <c r="AH5">
        <v>6.7477</v>
      </c>
      <c r="AI5">
        <v>6.7477</v>
      </c>
      <c r="AJ5">
        <v>6.7477</v>
      </c>
      <c r="AK5">
        <v>6.7477</v>
      </c>
      <c r="AL5">
        <v>6.7477</v>
      </c>
      <c r="AM5">
        <v>6.7477</v>
      </c>
      <c r="AN5">
        <v>6.7477</v>
      </c>
      <c r="AO5">
        <v>6.7477</v>
      </c>
      <c r="AP5">
        <v>6.7477</v>
      </c>
      <c r="AQ5">
        <v>6.7477</v>
      </c>
      <c r="AR5">
        <v>6.7477</v>
      </c>
      <c r="AS5">
        <v>6.7477</v>
      </c>
      <c r="AT5">
        <v>6.7477</v>
      </c>
      <c r="AU5">
        <v>6.7477</v>
      </c>
      <c r="AV5">
        <v>6.7477</v>
      </c>
      <c r="AW5">
        <v>6.7477</v>
      </c>
      <c r="AX5">
        <v>6.7477</v>
      </c>
      <c r="AY5">
        <v>-999</v>
      </c>
    </row>
    <row r="6" spans="1:54">
      <c r="A6">
        <v>5</v>
      </c>
      <c r="D6">
        <v>568</v>
      </c>
      <c r="E6">
        <v>25</v>
      </c>
      <c r="J6">
        <v>6.7477</v>
      </c>
      <c r="K6">
        <v>6.7477</v>
      </c>
      <c r="L6">
        <v>6.7477</v>
      </c>
      <c r="M6">
        <v>6.7477</v>
      </c>
      <c r="N6">
        <v>6.7477</v>
      </c>
      <c r="O6">
        <v>6.7477</v>
      </c>
      <c r="P6">
        <v>6.7477</v>
      </c>
      <c r="Q6">
        <v>6.7477</v>
      </c>
      <c r="R6">
        <v>6.7477</v>
      </c>
      <c r="S6">
        <v>6.7477</v>
      </c>
      <c r="T6">
        <v>6.7477</v>
      </c>
      <c r="U6">
        <v>6.7477</v>
      </c>
      <c r="V6">
        <v>6.7477</v>
      </c>
      <c r="W6">
        <v>6.7477</v>
      </c>
      <c r="X6">
        <v>6.7477</v>
      </c>
      <c r="Y6">
        <v>6.7477</v>
      </c>
      <c r="Z6">
        <v>6.7477</v>
      </c>
      <c r="AA6">
        <v>6.7477</v>
      </c>
      <c r="AB6">
        <v>6.7477</v>
      </c>
      <c r="AC6">
        <v>6.7477</v>
      </c>
      <c r="AD6">
        <v>6.7477</v>
      </c>
      <c r="AE6">
        <v>6.7477</v>
      </c>
      <c r="AF6">
        <v>6.7477</v>
      </c>
      <c r="AG6">
        <v>6.7477</v>
      </c>
      <c r="AH6">
        <v>6.7477</v>
      </c>
      <c r="AI6">
        <v>6.7477</v>
      </c>
      <c r="AJ6">
        <v>6.7477</v>
      </c>
      <c r="AK6">
        <v>6.7477</v>
      </c>
      <c r="AL6">
        <v>6.7477</v>
      </c>
      <c r="AM6">
        <v>6.7477</v>
      </c>
      <c r="AN6">
        <v>6.7477</v>
      </c>
      <c r="AO6">
        <v>6.7477</v>
      </c>
      <c r="AP6">
        <v>6.7477</v>
      </c>
      <c r="AQ6">
        <v>6.7477</v>
      </c>
      <c r="AR6">
        <v>6.7477</v>
      </c>
      <c r="AS6">
        <v>6.7477</v>
      </c>
      <c r="AT6">
        <v>6.7477</v>
      </c>
      <c r="AU6">
        <v>6.7477</v>
      </c>
      <c r="AV6">
        <v>6.7477</v>
      </c>
      <c r="AW6">
        <v>6.7477</v>
      </c>
      <c r="AX6">
        <v>6.7477</v>
      </c>
      <c r="AY6">
        <v>-999</v>
      </c>
    </row>
    <row r="7" spans="1:54">
      <c r="A7">
        <v>6</v>
      </c>
      <c r="D7">
        <v>569</v>
      </c>
      <c r="E7">
        <v>25</v>
      </c>
      <c r="J7">
        <v>6.7477</v>
      </c>
      <c r="K7">
        <v>6.7477</v>
      </c>
      <c r="L7">
        <v>6.7477</v>
      </c>
      <c r="M7">
        <v>6.7477</v>
      </c>
      <c r="N7">
        <v>6.7477</v>
      </c>
      <c r="O7">
        <v>6.7477</v>
      </c>
      <c r="P7">
        <v>6.7477</v>
      </c>
      <c r="Q7">
        <v>6.7477</v>
      </c>
      <c r="R7">
        <v>6.7477</v>
      </c>
      <c r="S7">
        <v>6.7477</v>
      </c>
      <c r="T7">
        <v>6.7477</v>
      </c>
      <c r="U7">
        <v>6.7477</v>
      </c>
      <c r="V7">
        <v>6.7477</v>
      </c>
      <c r="W7">
        <v>6.7477</v>
      </c>
      <c r="X7">
        <v>6.7477</v>
      </c>
      <c r="Y7">
        <v>6.7477</v>
      </c>
      <c r="Z7">
        <v>6.7477</v>
      </c>
      <c r="AA7">
        <v>6.7477</v>
      </c>
      <c r="AB7">
        <v>6.7477</v>
      </c>
      <c r="AC7">
        <v>6.7477</v>
      </c>
      <c r="AD7">
        <v>6.7477</v>
      </c>
      <c r="AE7">
        <v>6.7477</v>
      </c>
      <c r="AF7">
        <v>6.7477</v>
      </c>
      <c r="AG7">
        <v>6.7477</v>
      </c>
      <c r="AH7">
        <v>6.7477</v>
      </c>
      <c r="AI7">
        <v>6.7477</v>
      </c>
      <c r="AJ7">
        <v>6.7477</v>
      </c>
      <c r="AK7">
        <v>6.7477</v>
      </c>
      <c r="AL7">
        <v>6.7477</v>
      </c>
      <c r="AM7">
        <v>6.7477</v>
      </c>
      <c r="AN7">
        <v>6.7477</v>
      </c>
      <c r="AO7">
        <v>6.7477</v>
      </c>
      <c r="AP7">
        <v>6.7477</v>
      </c>
      <c r="AQ7">
        <v>6.7477</v>
      </c>
      <c r="AR7">
        <v>6.7477</v>
      </c>
      <c r="AS7">
        <v>6.7477</v>
      </c>
      <c r="AT7">
        <v>6.7477</v>
      </c>
      <c r="AU7">
        <v>6.7477</v>
      </c>
      <c r="AV7">
        <v>6.7477</v>
      </c>
      <c r="AW7">
        <v>6.7477</v>
      </c>
      <c r="AX7">
        <v>6.7477</v>
      </c>
      <c r="AY7">
        <v>-999</v>
      </c>
    </row>
    <row r="8" spans="1:54">
      <c r="A8">
        <v>7</v>
      </c>
      <c r="D8">
        <v>83</v>
      </c>
      <c r="E8">
        <v>171</v>
      </c>
      <c r="J8">
        <v>9.1999999999999993</v>
      </c>
      <c r="K8">
        <v>9.1999999999999993</v>
      </c>
      <c r="L8">
        <v>9.1999999999999993</v>
      </c>
      <c r="M8">
        <v>9.1999999999999993</v>
      </c>
      <c r="N8">
        <v>9.1999999999999993</v>
      </c>
      <c r="O8">
        <v>9.1999999999999993</v>
      </c>
      <c r="P8">
        <v>9.1999999999999993</v>
      </c>
      <c r="Q8">
        <v>9.1999999999999993</v>
      </c>
      <c r="R8">
        <v>9.1999999999999993</v>
      </c>
      <c r="S8">
        <v>9.1999999999999993</v>
      </c>
      <c r="T8">
        <v>9.1999999999999993</v>
      </c>
      <c r="U8">
        <v>9.1999999999999993</v>
      </c>
      <c r="V8">
        <v>9.1999999999999993</v>
      </c>
      <c r="W8">
        <v>9.1999999999999993</v>
      </c>
      <c r="X8">
        <v>9.1999999999999993</v>
      </c>
      <c r="Y8">
        <v>9.1999999999999993</v>
      </c>
      <c r="Z8">
        <v>9.1999999999999993</v>
      </c>
      <c r="AA8">
        <v>9.1999999999999993</v>
      </c>
      <c r="AB8">
        <v>9.1999999999999993</v>
      </c>
      <c r="AC8">
        <v>9.1999999999999993</v>
      </c>
      <c r="AD8">
        <v>9.1999999999999993</v>
      </c>
      <c r="AE8">
        <v>9.1999999999999993</v>
      </c>
      <c r="AF8">
        <v>9.1999999999999993</v>
      </c>
      <c r="AG8">
        <v>9.1999999999999993</v>
      </c>
      <c r="AH8">
        <v>9.1999999999999993</v>
      </c>
      <c r="AI8">
        <v>9.1999999999999993</v>
      </c>
      <c r="AJ8">
        <v>9.1999999999999993</v>
      </c>
      <c r="AK8">
        <v>9.1999999999999993</v>
      </c>
      <c r="AL8">
        <v>9.1999999999999993</v>
      </c>
      <c r="AM8">
        <v>9.1999999999999993</v>
      </c>
      <c r="AN8">
        <v>9.1999999999999993</v>
      </c>
      <c r="AO8">
        <v>9.1999999999999993</v>
      </c>
      <c r="AP8">
        <v>9.1999999999999993</v>
      </c>
      <c r="AQ8">
        <v>9.1999999999999993</v>
      </c>
      <c r="AR8">
        <v>9.1999999999999993</v>
      </c>
      <c r="AS8">
        <v>9.1999999999999993</v>
      </c>
      <c r="AT8">
        <v>9.1999999999999993</v>
      </c>
      <c r="AU8">
        <v>9.1999999999999993</v>
      </c>
      <c r="AV8">
        <v>9.1999999999999993</v>
      </c>
      <c r="AW8">
        <v>9.1999999999999993</v>
      </c>
      <c r="AX8">
        <v>9.1999999999999993</v>
      </c>
      <c r="AY8">
        <v>-999</v>
      </c>
    </row>
    <row r="9" spans="1:54">
      <c r="A9">
        <v>8</v>
      </c>
      <c r="D9">
        <v>83</v>
      </c>
      <c r="E9">
        <v>172</v>
      </c>
      <c r="J9">
        <v>9.1999999999999993</v>
      </c>
      <c r="K9">
        <v>9.1999999999999993</v>
      </c>
      <c r="L9">
        <v>9.1999999999999993</v>
      </c>
      <c r="M9">
        <v>9.1999999999999993</v>
      </c>
      <c r="N9">
        <v>9.1999999999999993</v>
      </c>
      <c r="O9">
        <v>9.1999999999999993</v>
      </c>
      <c r="P9">
        <v>9.1999999999999993</v>
      </c>
      <c r="Q9">
        <v>9.1999999999999993</v>
      </c>
      <c r="R9">
        <v>9.1999999999999993</v>
      </c>
      <c r="S9">
        <v>9.1999999999999993</v>
      </c>
      <c r="T9">
        <v>9.1999999999999993</v>
      </c>
      <c r="U9">
        <v>9.1999999999999993</v>
      </c>
      <c r="V9">
        <v>9.1999999999999993</v>
      </c>
      <c r="W9">
        <v>9.1999999999999993</v>
      </c>
      <c r="X9">
        <v>9.1999999999999993</v>
      </c>
      <c r="Y9">
        <v>9.1999999999999993</v>
      </c>
      <c r="Z9">
        <v>9.1999999999999993</v>
      </c>
      <c r="AA9">
        <v>9.1999999999999993</v>
      </c>
      <c r="AB9">
        <v>9.1999999999999993</v>
      </c>
      <c r="AC9">
        <v>9.1999999999999993</v>
      </c>
      <c r="AD9">
        <v>9.1999999999999993</v>
      </c>
      <c r="AE9">
        <v>9.1999999999999993</v>
      </c>
      <c r="AF9">
        <v>9.1999999999999993</v>
      </c>
      <c r="AG9">
        <v>9.1999999999999993</v>
      </c>
      <c r="AH9">
        <v>9.1999999999999993</v>
      </c>
      <c r="AI9">
        <v>9.1999999999999993</v>
      </c>
      <c r="AJ9">
        <v>9.1999999999999993</v>
      </c>
      <c r="AK9">
        <v>9.1999999999999993</v>
      </c>
      <c r="AL9">
        <v>9.1999999999999993</v>
      </c>
      <c r="AM9">
        <v>9.1999999999999993</v>
      </c>
      <c r="AN9">
        <v>9.1999999999999993</v>
      </c>
      <c r="AO9">
        <v>9.1999999999999993</v>
      </c>
      <c r="AP9">
        <v>9.1999999999999993</v>
      </c>
      <c r="AQ9">
        <v>9.1999999999999993</v>
      </c>
      <c r="AR9">
        <v>9.1999999999999993</v>
      </c>
      <c r="AS9">
        <v>9.1999999999999993</v>
      </c>
      <c r="AT9">
        <v>9.1999999999999993</v>
      </c>
      <c r="AU9">
        <v>9.1999999999999993</v>
      </c>
      <c r="AV9">
        <v>9.1999999999999993</v>
      </c>
      <c r="AW9">
        <v>9.1999999999999993</v>
      </c>
      <c r="AX9">
        <v>9.1999999999999993</v>
      </c>
      <c r="AY9">
        <v>-999</v>
      </c>
    </row>
    <row r="10" spans="1:54">
      <c r="A10">
        <v>9</v>
      </c>
      <c r="D10">
        <v>83</v>
      </c>
      <c r="E10">
        <v>173</v>
      </c>
      <c r="J10">
        <v>9.1999999999999993</v>
      </c>
      <c r="K10">
        <v>9.1999999999999993</v>
      </c>
      <c r="L10">
        <v>9.1999999999999993</v>
      </c>
      <c r="M10">
        <v>9.1999999999999993</v>
      </c>
      <c r="N10">
        <v>9.1999999999999993</v>
      </c>
      <c r="O10">
        <v>9.1999999999999993</v>
      </c>
      <c r="P10">
        <v>9.1999999999999993</v>
      </c>
      <c r="Q10">
        <v>9.1999999999999993</v>
      </c>
      <c r="R10">
        <v>9.1999999999999993</v>
      </c>
      <c r="S10">
        <v>9.1999999999999993</v>
      </c>
      <c r="T10">
        <v>9.1999999999999993</v>
      </c>
      <c r="U10">
        <v>9.1999999999999993</v>
      </c>
      <c r="V10">
        <v>9.1999999999999993</v>
      </c>
      <c r="W10">
        <v>9.1999999999999993</v>
      </c>
      <c r="X10">
        <v>9.1999999999999993</v>
      </c>
      <c r="Y10">
        <v>9.1999999999999993</v>
      </c>
      <c r="Z10">
        <v>9.1999999999999993</v>
      </c>
      <c r="AA10">
        <v>9.1999999999999993</v>
      </c>
      <c r="AB10">
        <v>9.1999999999999993</v>
      </c>
      <c r="AC10">
        <v>9.1999999999999993</v>
      </c>
      <c r="AD10">
        <v>9.1999999999999993</v>
      </c>
      <c r="AE10">
        <v>9.1999999999999993</v>
      </c>
      <c r="AF10">
        <v>9.1999999999999993</v>
      </c>
      <c r="AG10">
        <v>9.1999999999999993</v>
      </c>
      <c r="AH10">
        <v>9.1999999999999993</v>
      </c>
      <c r="AI10">
        <v>9.1999999999999993</v>
      </c>
      <c r="AJ10">
        <v>9.1999999999999993</v>
      </c>
      <c r="AK10">
        <v>9.1999999999999993</v>
      </c>
      <c r="AL10">
        <v>9.1999999999999993</v>
      </c>
      <c r="AM10">
        <v>9.1999999999999993</v>
      </c>
      <c r="AN10">
        <v>9.1999999999999993</v>
      </c>
      <c r="AO10">
        <v>9.1999999999999993</v>
      </c>
      <c r="AP10">
        <v>9.1999999999999993</v>
      </c>
      <c r="AQ10">
        <v>9.1999999999999993</v>
      </c>
      <c r="AR10">
        <v>9.1999999999999993</v>
      </c>
      <c r="AS10">
        <v>9.1999999999999993</v>
      </c>
      <c r="AT10">
        <v>9.1999999999999993</v>
      </c>
      <c r="AU10">
        <v>9.1999999999999993</v>
      </c>
      <c r="AV10">
        <v>9.1999999999999993</v>
      </c>
      <c r="AW10">
        <v>9.1999999999999993</v>
      </c>
      <c r="AX10">
        <v>9.1999999999999993</v>
      </c>
      <c r="AY10">
        <v>-999</v>
      </c>
    </row>
    <row r="11" spans="1:54">
      <c r="A11">
        <v>10</v>
      </c>
      <c r="D11">
        <v>84</v>
      </c>
      <c r="E11">
        <v>172</v>
      </c>
      <c r="J11">
        <v>9.1999999999999993</v>
      </c>
      <c r="K11">
        <v>9.1999999999999993</v>
      </c>
      <c r="L11">
        <v>9.1999999999999993</v>
      </c>
      <c r="M11">
        <v>9.1999999999999993</v>
      </c>
      <c r="N11">
        <v>9.1999999999999993</v>
      </c>
      <c r="O11">
        <v>9.1999999999999993</v>
      </c>
      <c r="P11">
        <v>9.1999999999999993</v>
      </c>
      <c r="Q11">
        <v>9.1999999999999993</v>
      </c>
      <c r="R11">
        <v>9.1999999999999993</v>
      </c>
      <c r="S11">
        <v>9.1999999999999993</v>
      </c>
      <c r="T11">
        <v>9.1999999999999993</v>
      </c>
      <c r="U11">
        <v>9.1999999999999993</v>
      </c>
      <c r="V11">
        <v>9.1999999999999993</v>
      </c>
      <c r="W11">
        <v>9.1999999999999993</v>
      </c>
      <c r="X11">
        <v>9.1999999999999993</v>
      </c>
      <c r="Y11">
        <v>9.1999999999999993</v>
      </c>
      <c r="Z11">
        <v>9.1999999999999993</v>
      </c>
      <c r="AA11">
        <v>9.1999999999999993</v>
      </c>
      <c r="AB11">
        <v>9.1999999999999993</v>
      </c>
      <c r="AC11">
        <v>9.1999999999999993</v>
      </c>
      <c r="AD11">
        <v>9.1999999999999993</v>
      </c>
      <c r="AE11">
        <v>9.1999999999999993</v>
      </c>
      <c r="AF11">
        <v>9.1999999999999993</v>
      </c>
      <c r="AG11">
        <v>9.1999999999999993</v>
      </c>
      <c r="AH11">
        <v>9.1999999999999993</v>
      </c>
      <c r="AI11">
        <v>9.1999999999999993</v>
      </c>
      <c r="AJ11">
        <v>9.1999999999999993</v>
      </c>
      <c r="AK11">
        <v>9.1999999999999993</v>
      </c>
      <c r="AL11">
        <v>9.1999999999999993</v>
      </c>
      <c r="AM11">
        <v>9.1999999999999993</v>
      </c>
      <c r="AN11">
        <v>9.1999999999999993</v>
      </c>
      <c r="AO11">
        <v>9.1999999999999993</v>
      </c>
      <c r="AP11">
        <v>9.1999999999999993</v>
      </c>
      <c r="AQ11">
        <v>9.1999999999999993</v>
      </c>
      <c r="AR11">
        <v>9.1999999999999993</v>
      </c>
      <c r="AS11">
        <v>9.1999999999999993</v>
      </c>
      <c r="AT11">
        <v>9.1999999999999993</v>
      </c>
      <c r="AU11">
        <v>9.1999999999999993</v>
      </c>
      <c r="AV11">
        <v>9.1999999999999993</v>
      </c>
      <c r="AW11">
        <v>9.1999999999999993</v>
      </c>
      <c r="AX11">
        <v>9.1999999999999993</v>
      </c>
      <c r="AY11">
        <v>-999</v>
      </c>
    </row>
    <row r="12" spans="1:54">
      <c r="A12">
        <v>11</v>
      </c>
      <c r="D12">
        <v>270</v>
      </c>
      <c r="E12">
        <v>236</v>
      </c>
      <c r="J12">
        <v>14.311999999999999</v>
      </c>
      <c r="K12">
        <v>14.311999999999999</v>
      </c>
      <c r="L12">
        <v>14.311999999999999</v>
      </c>
      <c r="M12">
        <v>14.311999999999999</v>
      </c>
      <c r="N12">
        <v>14.311999999999999</v>
      </c>
      <c r="O12">
        <v>14.311999999999999</v>
      </c>
      <c r="P12">
        <v>14.311999999999999</v>
      </c>
      <c r="Q12">
        <v>14.311999999999999</v>
      </c>
      <c r="R12">
        <v>14.311999999999999</v>
      </c>
      <c r="S12">
        <v>14.311999999999999</v>
      </c>
      <c r="T12">
        <v>14.311999999999999</v>
      </c>
      <c r="U12">
        <v>14.311999999999999</v>
      </c>
      <c r="V12">
        <v>14.311999999999999</v>
      </c>
      <c r="W12">
        <v>14.311999999999999</v>
      </c>
      <c r="X12">
        <v>14.311999999999999</v>
      </c>
      <c r="Y12">
        <v>14.311999999999999</v>
      </c>
      <c r="Z12">
        <v>14.311999999999999</v>
      </c>
      <c r="AA12">
        <v>14.311999999999999</v>
      </c>
      <c r="AB12">
        <v>14.311999999999999</v>
      </c>
      <c r="AC12">
        <v>14.311999999999999</v>
      </c>
      <c r="AD12">
        <v>14.311999999999999</v>
      </c>
      <c r="AE12">
        <v>14.311999999999999</v>
      </c>
      <c r="AF12">
        <v>14.311999999999999</v>
      </c>
      <c r="AG12">
        <v>14.311999999999999</v>
      </c>
      <c r="AH12">
        <v>14.311999999999999</v>
      </c>
      <c r="AI12">
        <v>14.311999999999999</v>
      </c>
      <c r="AJ12">
        <v>14.311999999999999</v>
      </c>
      <c r="AK12">
        <v>14.311999999999999</v>
      </c>
      <c r="AL12">
        <v>14.311999999999999</v>
      </c>
      <c r="AM12">
        <v>14.311999999999999</v>
      </c>
      <c r="AN12">
        <v>14.311999999999999</v>
      </c>
      <c r="AO12">
        <v>14.311999999999999</v>
      </c>
      <c r="AP12">
        <v>14.311999999999999</v>
      </c>
      <c r="AQ12">
        <v>14.311999999999999</v>
      </c>
      <c r="AR12">
        <v>14.311999999999999</v>
      </c>
      <c r="AS12">
        <v>14.311999999999999</v>
      </c>
      <c r="AT12">
        <v>14.311999999999999</v>
      </c>
      <c r="AU12">
        <v>14.311999999999999</v>
      </c>
      <c r="AV12">
        <v>14.311999999999999</v>
      </c>
      <c r="AW12">
        <v>14.311999999999999</v>
      </c>
      <c r="AX12">
        <v>14.311999999999999</v>
      </c>
      <c r="AY12">
        <v>-999</v>
      </c>
    </row>
    <row r="13" spans="1:54">
      <c r="A13">
        <v>12</v>
      </c>
      <c r="D13">
        <v>270</v>
      </c>
      <c r="E13">
        <v>237</v>
      </c>
      <c r="J13">
        <v>14.311999999999999</v>
      </c>
      <c r="K13">
        <v>14.311999999999999</v>
      </c>
      <c r="L13">
        <v>14.311999999999999</v>
      </c>
      <c r="M13">
        <v>14.311999999999999</v>
      </c>
      <c r="N13">
        <v>14.311999999999999</v>
      </c>
      <c r="O13">
        <v>14.311999999999999</v>
      </c>
      <c r="P13">
        <v>14.311999999999999</v>
      </c>
      <c r="Q13">
        <v>14.311999999999999</v>
      </c>
      <c r="R13">
        <v>14.311999999999999</v>
      </c>
      <c r="S13">
        <v>14.311999999999999</v>
      </c>
      <c r="T13">
        <v>14.311999999999999</v>
      </c>
      <c r="U13">
        <v>14.311999999999999</v>
      </c>
      <c r="V13">
        <v>14.311999999999999</v>
      </c>
      <c r="W13">
        <v>14.311999999999999</v>
      </c>
      <c r="X13">
        <v>14.311999999999999</v>
      </c>
      <c r="Y13">
        <v>14.311999999999999</v>
      </c>
      <c r="Z13">
        <v>14.311999999999999</v>
      </c>
      <c r="AA13">
        <v>14.311999999999999</v>
      </c>
      <c r="AB13">
        <v>14.311999999999999</v>
      </c>
      <c r="AC13">
        <v>14.311999999999999</v>
      </c>
      <c r="AD13">
        <v>14.311999999999999</v>
      </c>
      <c r="AE13">
        <v>14.311999999999999</v>
      </c>
      <c r="AF13">
        <v>14.311999999999999</v>
      </c>
      <c r="AG13">
        <v>14.311999999999999</v>
      </c>
      <c r="AH13">
        <v>14.311999999999999</v>
      </c>
      <c r="AI13">
        <v>14.311999999999999</v>
      </c>
      <c r="AJ13">
        <v>14.311999999999999</v>
      </c>
      <c r="AK13">
        <v>14.311999999999999</v>
      </c>
      <c r="AL13">
        <v>14.311999999999999</v>
      </c>
      <c r="AM13">
        <v>14.311999999999999</v>
      </c>
      <c r="AN13">
        <v>14.311999999999999</v>
      </c>
      <c r="AO13">
        <v>14.311999999999999</v>
      </c>
      <c r="AP13">
        <v>14.311999999999999</v>
      </c>
      <c r="AQ13">
        <v>14.311999999999999</v>
      </c>
      <c r="AR13">
        <v>14.311999999999999</v>
      </c>
      <c r="AS13">
        <v>14.311999999999999</v>
      </c>
      <c r="AT13">
        <v>14.311999999999999</v>
      </c>
      <c r="AU13">
        <v>14.311999999999999</v>
      </c>
      <c r="AV13">
        <v>14.311999999999999</v>
      </c>
      <c r="AW13">
        <v>14.311999999999999</v>
      </c>
      <c r="AX13">
        <v>14.311999999999999</v>
      </c>
      <c r="AY13">
        <v>-999</v>
      </c>
    </row>
    <row r="14" spans="1:54">
      <c r="A14">
        <v>13</v>
      </c>
      <c r="D14">
        <v>270</v>
      </c>
      <c r="E14">
        <v>238</v>
      </c>
      <c r="J14">
        <v>14.311999999999999</v>
      </c>
      <c r="K14">
        <v>14.311999999999999</v>
      </c>
      <c r="L14">
        <v>14.311999999999999</v>
      </c>
      <c r="M14">
        <v>14.311999999999999</v>
      </c>
      <c r="N14">
        <v>14.311999999999999</v>
      </c>
      <c r="O14">
        <v>14.311999999999999</v>
      </c>
      <c r="P14">
        <v>14.311999999999999</v>
      </c>
      <c r="Q14">
        <v>14.311999999999999</v>
      </c>
      <c r="R14">
        <v>14.311999999999999</v>
      </c>
      <c r="S14">
        <v>14.311999999999999</v>
      </c>
      <c r="T14">
        <v>14.311999999999999</v>
      </c>
      <c r="U14">
        <v>14.311999999999999</v>
      </c>
      <c r="V14">
        <v>14.311999999999999</v>
      </c>
      <c r="W14">
        <v>14.311999999999999</v>
      </c>
      <c r="X14">
        <v>14.311999999999999</v>
      </c>
      <c r="Y14">
        <v>14.311999999999999</v>
      </c>
      <c r="Z14">
        <v>14.311999999999999</v>
      </c>
      <c r="AA14">
        <v>14.311999999999999</v>
      </c>
      <c r="AB14">
        <v>14.311999999999999</v>
      </c>
      <c r="AC14">
        <v>14.311999999999999</v>
      </c>
      <c r="AD14">
        <v>14.311999999999999</v>
      </c>
      <c r="AE14">
        <v>14.311999999999999</v>
      </c>
      <c r="AF14">
        <v>14.311999999999999</v>
      </c>
      <c r="AG14">
        <v>14.311999999999999</v>
      </c>
      <c r="AH14">
        <v>14.311999999999999</v>
      </c>
      <c r="AI14">
        <v>14.311999999999999</v>
      </c>
      <c r="AJ14">
        <v>14.311999999999999</v>
      </c>
      <c r="AK14">
        <v>14.311999999999999</v>
      </c>
      <c r="AL14">
        <v>14.311999999999999</v>
      </c>
      <c r="AM14">
        <v>14.311999999999999</v>
      </c>
      <c r="AN14">
        <v>14.311999999999999</v>
      </c>
      <c r="AO14">
        <v>14.311999999999999</v>
      </c>
      <c r="AP14">
        <v>14.311999999999999</v>
      </c>
      <c r="AQ14">
        <v>14.311999999999999</v>
      </c>
      <c r="AR14">
        <v>14.311999999999999</v>
      </c>
      <c r="AS14">
        <v>14.311999999999999</v>
      </c>
      <c r="AT14">
        <v>14.311999999999999</v>
      </c>
      <c r="AU14">
        <v>14.311999999999999</v>
      </c>
      <c r="AV14">
        <v>14.311999999999999</v>
      </c>
      <c r="AW14">
        <v>14.311999999999999</v>
      </c>
      <c r="AX14">
        <v>14.311999999999999</v>
      </c>
      <c r="AY14">
        <v>-999</v>
      </c>
    </row>
    <row r="15" spans="1:54">
      <c r="A15">
        <v>14</v>
      </c>
      <c r="D15">
        <v>270</v>
      </c>
      <c r="E15">
        <v>235</v>
      </c>
      <c r="J15">
        <v>15.69</v>
      </c>
      <c r="K15">
        <v>15.69</v>
      </c>
      <c r="L15">
        <v>15.69</v>
      </c>
      <c r="M15">
        <v>15.69</v>
      </c>
      <c r="N15">
        <v>15.69</v>
      </c>
      <c r="O15">
        <v>15.69</v>
      </c>
      <c r="P15">
        <v>15.69</v>
      </c>
      <c r="Q15">
        <v>15.69</v>
      </c>
      <c r="R15">
        <v>15.69</v>
      </c>
      <c r="S15">
        <v>15.69</v>
      </c>
      <c r="T15">
        <v>15.69</v>
      </c>
      <c r="U15">
        <v>15.69</v>
      </c>
      <c r="V15">
        <v>15.69</v>
      </c>
      <c r="W15">
        <v>15.69</v>
      </c>
      <c r="X15">
        <v>15.69</v>
      </c>
      <c r="Y15">
        <v>15.69</v>
      </c>
      <c r="Z15">
        <v>15.69</v>
      </c>
      <c r="AA15">
        <v>15.69</v>
      </c>
      <c r="AB15">
        <v>15.69</v>
      </c>
      <c r="AC15">
        <v>15.69</v>
      </c>
      <c r="AD15">
        <v>15.69</v>
      </c>
      <c r="AE15">
        <v>15.69</v>
      </c>
      <c r="AF15">
        <v>15.69</v>
      </c>
      <c r="AG15">
        <v>15.69</v>
      </c>
      <c r="AH15">
        <v>15.69</v>
      </c>
      <c r="AI15">
        <v>15.69</v>
      </c>
      <c r="AJ15">
        <v>15.69</v>
      </c>
      <c r="AK15">
        <v>15.69</v>
      </c>
      <c r="AL15">
        <v>15.69</v>
      </c>
      <c r="AM15">
        <v>15.69</v>
      </c>
      <c r="AN15">
        <v>15.69</v>
      </c>
      <c r="AO15">
        <v>15.69</v>
      </c>
      <c r="AP15">
        <v>15.69</v>
      </c>
      <c r="AQ15">
        <v>15.69</v>
      </c>
      <c r="AR15">
        <v>15.69</v>
      </c>
      <c r="AS15">
        <v>15.69</v>
      </c>
      <c r="AT15">
        <v>15.69</v>
      </c>
      <c r="AU15">
        <v>15.69</v>
      </c>
      <c r="AV15">
        <v>15.69</v>
      </c>
      <c r="AW15">
        <v>15.69</v>
      </c>
      <c r="AX15">
        <v>15.69</v>
      </c>
      <c r="AY15">
        <v>-999</v>
      </c>
    </row>
    <row r="16" spans="1:54">
      <c r="A16">
        <v>15</v>
      </c>
      <c r="D16">
        <v>270</v>
      </c>
      <c r="E16">
        <v>239</v>
      </c>
      <c r="J16">
        <v>15.69</v>
      </c>
      <c r="K16">
        <v>15.69</v>
      </c>
      <c r="L16">
        <v>15.69</v>
      </c>
      <c r="M16">
        <v>15.69</v>
      </c>
      <c r="N16">
        <v>15.69</v>
      </c>
      <c r="O16">
        <v>15.69</v>
      </c>
      <c r="P16">
        <v>15.69</v>
      </c>
      <c r="Q16">
        <v>15.69</v>
      </c>
      <c r="R16">
        <v>15.69</v>
      </c>
      <c r="S16">
        <v>15.69</v>
      </c>
      <c r="T16">
        <v>15.69</v>
      </c>
      <c r="U16">
        <v>15.69</v>
      </c>
      <c r="V16">
        <v>15.69</v>
      </c>
      <c r="W16">
        <v>15.69</v>
      </c>
      <c r="X16">
        <v>15.69</v>
      </c>
      <c r="Y16">
        <v>15.69</v>
      </c>
      <c r="Z16">
        <v>15.69</v>
      </c>
      <c r="AA16">
        <v>15.69</v>
      </c>
      <c r="AB16">
        <v>15.69</v>
      </c>
      <c r="AC16">
        <v>15.69</v>
      </c>
      <c r="AD16">
        <v>15.69</v>
      </c>
      <c r="AE16">
        <v>15.69</v>
      </c>
      <c r="AF16">
        <v>15.69</v>
      </c>
      <c r="AG16">
        <v>15.69</v>
      </c>
      <c r="AH16">
        <v>15.69</v>
      </c>
      <c r="AI16">
        <v>15.69</v>
      </c>
      <c r="AJ16">
        <v>15.69</v>
      </c>
      <c r="AK16">
        <v>15.69</v>
      </c>
      <c r="AL16">
        <v>15.69</v>
      </c>
      <c r="AM16">
        <v>15.69</v>
      </c>
      <c r="AN16">
        <v>15.69</v>
      </c>
      <c r="AO16">
        <v>15.69</v>
      </c>
      <c r="AP16">
        <v>15.69</v>
      </c>
      <c r="AQ16">
        <v>15.69</v>
      </c>
      <c r="AR16">
        <v>15.69</v>
      </c>
      <c r="AS16">
        <v>15.69</v>
      </c>
      <c r="AT16">
        <v>15.69</v>
      </c>
      <c r="AU16">
        <v>15.69</v>
      </c>
      <c r="AV16">
        <v>15.69</v>
      </c>
      <c r="AW16">
        <v>15.69</v>
      </c>
      <c r="AX16">
        <v>15.69</v>
      </c>
      <c r="AY16">
        <v>-999</v>
      </c>
    </row>
    <row r="17" spans="1:51">
      <c r="A17">
        <v>16</v>
      </c>
      <c r="D17">
        <v>269</v>
      </c>
      <c r="E17">
        <v>239</v>
      </c>
      <c r="J17">
        <v>14.311999999999999</v>
      </c>
      <c r="K17">
        <v>14.311999999999999</v>
      </c>
      <c r="L17">
        <v>14.311999999999999</v>
      </c>
      <c r="M17">
        <v>14.311999999999999</v>
      </c>
      <c r="N17">
        <v>14.311999999999999</v>
      </c>
      <c r="O17">
        <v>14.311999999999999</v>
      </c>
      <c r="P17">
        <v>14.311999999999999</v>
      </c>
      <c r="Q17">
        <v>14.311999999999999</v>
      </c>
      <c r="R17">
        <v>14.311999999999999</v>
      </c>
      <c r="S17">
        <v>14.311999999999999</v>
      </c>
      <c r="T17">
        <v>14.311999999999999</v>
      </c>
      <c r="U17">
        <v>14.311999999999999</v>
      </c>
      <c r="V17">
        <v>14.311999999999999</v>
      </c>
      <c r="W17">
        <v>14.311999999999999</v>
      </c>
      <c r="X17">
        <v>14.311999999999999</v>
      </c>
      <c r="Y17">
        <v>14.311999999999999</v>
      </c>
      <c r="Z17">
        <v>14.311999999999999</v>
      </c>
      <c r="AA17">
        <v>14.311999999999999</v>
      </c>
      <c r="AB17">
        <v>14.311999999999999</v>
      </c>
      <c r="AC17">
        <v>14.311999999999999</v>
      </c>
      <c r="AD17">
        <v>14.311999999999999</v>
      </c>
      <c r="AE17">
        <v>14.311999999999999</v>
      </c>
      <c r="AF17">
        <v>14.311999999999999</v>
      </c>
      <c r="AG17">
        <v>14.311999999999999</v>
      </c>
      <c r="AH17">
        <v>14.311999999999999</v>
      </c>
      <c r="AI17">
        <v>14.311999999999999</v>
      </c>
      <c r="AJ17">
        <v>14.311999999999999</v>
      </c>
      <c r="AK17">
        <v>14.311999999999999</v>
      </c>
      <c r="AL17">
        <v>14.311999999999999</v>
      </c>
      <c r="AM17">
        <v>14.311999999999999</v>
      </c>
      <c r="AN17">
        <v>14.311999999999999</v>
      </c>
      <c r="AO17">
        <v>14.311999999999999</v>
      </c>
      <c r="AP17">
        <v>14.311999999999999</v>
      </c>
      <c r="AQ17">
        <v>14.311999999999999</v>
      </c>
      <c r="AR17">
        <v>14.311999999999999</v>
      </c>
      <c r="AS17">
        <v>14.311999999999999</v>
      </c>
      <c r="AT17">
        <v>14.311999999999999</v>
      </c>
      <c r="AU17">
        <v>14.311999999999999</v>
      </c>
      <c r="AV17">
        <v>14.311999999999999</v>
      </c>
      <c r="AW17">
        <v>14.311999999999999</v>
      </c>
      <c r="AX17">
        <v>14.311999999999999</v>
      </c>
      <c r="AY17">
        <v>-999</v>
      </c>
    </row>
    <row r="18" spans="1:51">
      <c r="A18">
        <v>17</v>
      </c>
      <c r="D18">
        <v>268</v>
      </c>
      <c r="E18">
        <v>239</v>
      </c>
      <c r="J18">
        <v>14.311999999999999</v>
      </c>
      <c r="K18">
        <v>14.311999999999999</v>
      </c>
      <c r="L18">
        <v>14.311999999999999</v>
      </c>
      <c r="M18">
        <v>14.311999999999999</v>
      </c>
      <c r="N18">
        <v>14.311999999999999</v>
      </c>
      <c r="O18">
        <v>14.311999999999999</v>
      </c>
      <c r="P18">
        <v>14.311999999999999</v>
      </c>
      <c r="Q18">
        <v>14.311999999999999</v>
      </c>
      <c r="R18">
        <v>14.311999999999999</v>
      </c>
      <c r="S18">
        <v>14.311999999999999</v>
      </c>
      <c r="T18">
        <v>14.311999999999999</v>
      </c>
      <c r="U18">
        <v>14.311999999999999</v>
      </c>
      <c r="V18">
        <v>14.311999999999999</v>
      </c>
      <c r="W18">
        <v>14.311999999999999</v>
      </c>
      <c r="X18">
        <v>14.311999999999999</v>
      </c>
      <c r="Y18">
        <v>14.311999999999999</v>
      </c>
      <c r="Z18">
        <v>14.311999999999999</v>
      </c>
      <c r="AA18">
        <v>14.311999999999999</v>
      </c>
      <c r="AB18">
        <v>14.311999999999999</v>
      </c>
      <c r="AC18">
        <v>14.311999999999999</v>
      </c>
      <c r="AD18">
        <v>14.311999999999999</v>
      </c>
      <c r="AE18">
        <v>14.311999999999999</v>
      </c>
      <c r="AF18">
        <v>14.311999999999999</v>
      </c>
      <c r="AG18">
        <v>14.311999999999999</v>
      </c>
      <c r="AH18">
        <v>14.311999999999999</v>
      </c>
      <c r="AI18">
        <v>14.311999999999999</v>
      </c>
      <c r="AJ18">
        <v>14.311999999999999</v>
      </c>
      <c r="AK18">
        <v>14.311999999999999</v>
      </c>
      <c r="AL18">
        <v>14.311999999999999</v>
      </c>
      <c r="AM18">
        <v>14.311999999999999</v>
      </c>
      <c r="AN18">
        <v>14.311999999999999</v>
      </c>
      <c r="AO18">
        <v>14.311999999999999</v>
      </c>
      <c r="AP18">
        <v>14.311999999999999</v>
      </c>
      <c r="AQ18">
        <v>14.311999999999999</v>
      </c>
      <c r="AR18">
        <v>14.311999999999999</v>
      </c>
      <c r="AS18">
        <v>14.311999999999999</v>
      </c>
      <c r="AT18">
        <v>14.311999999999999</v>
      </c>
      <c r="AU18">
        <v>14.311999999999999</v>
      </c>
      <c r="AV18">
        <v>14.311999999999999</v>
      </c>
      <c r="AW18">
        <v>14.311999999999999</v>
      </c>
      <c r="AX18">
        <v>14.311999999999999</v>
      </c>
      <c r="AY18">
        <v>-999</v>
      </c>
    </row>
    <row r="19" spans="1:51">
      <c r="A19">
        <v>18</v>
      </c>
      <c r="D19">
        <v>269</v>
      </c>
      <c r="E19">
        <v>235</v>
      </c>
      <c r="J19">
        <v>14.311999999999999</v>
      </c>
      <c r="K19">
        <v>14.311999999999999</v>
      </c>
      <c r="L19">
        <v>14.311999999999999</v>
      </c>
      <c r="M19">
        <v>14.311999999999999</v>
      </c>
      <c r="N19">
        <v>14.311999999999999</v>
      </c>
      <c r="O19">
        <v>14.311999999999999</v>
      </c>
      <c r="P19">
        <v>14.311999999999999</v>
      </c>
      <c r="Q19">
        <v>14.311999999999999</v>
      </c>
      <c r="R19">
        <v>14.311999999999999</v>
      </c>
      <c r="S19">
        <v>14.311999999999999</v>
      </c>
      <c r="T19">
        <v>14.311999999999999</v>
      </c>
      <c r="U19">
        <v>14.311999999999999</v>
      </c>
      <c r="V19">
        <v>14.311999999999999</v>
      </c>
      <c r="W19">
        <v>14.311999999999999</v>
      </c>
      <c r="X19">
        <v>14.311999999999999</v>
      </c>
      <c r="Y19">
        <v>14.311999999999999</v>
      </c>
      <c r="Z19">
        <v>14.311999999999999</v>
      </c>
      <c r="AA19">
        <v>14.311999999999999</v>
      </c>
      <c r="AB19">
        <v>14.311999999999999</v>
      </c>
      <c r="AC19">
        <v>14.311999999999999</v>
      </c>
      <c r="AD19">
        <v>14.311999999999999</v>
      </c>
      <c r="AE19">
        <v>14.311999999999999</v>
      </c>
      <c r="AF19">
        <v>14.311999999999999</v>
      </c>
      <c r="AG19">
        <v>14.311999999999999</v>
      </c>
      <c r="AH19">
        <v>14.311999999999999</v>
      </c>
      <c r="AI19">
        <v>14.311999999999999</v>
      </c>
      <c r="AJ19">
        <v>14.311999999999999</v>
      </c>
      <c r="AK19">
        <v>14.311999999999999</v>
      </c>
      <c r="AL19">
        <v>14.311999999999999</v>
      </c>
      <c r="AM19">
        <v>14.311999999999999</v>
      </c>
      <c r="AN19">
        <v>14.311999999999999</v>
      </c>
      <c r="AO19">
        <v>14.311999999999999</v>
      </c>
      <c r="AP19">
        <v>14.311999999999999</v>
      </c>
      <c r="AQ19">
        <v>14.311999999999999</v>
      </c>
      <c r="AR19">
        <v>14.311999999999999</v>
      </c>
      <c r="AS19">
        <v>14.311999999999999</v>
      </c>
      <c r="AT19">
        <v>14.311999999999999</v>
      </c>
      <c r="AU19">
        <v>14.311999999999999</v>
      </c>
      <c r="AV19">
        <v>14.311999999999999</v>
      </c>
      <c r="AW19">
        <v>14.311999999999999</v>
      </c>
      <c r="AX19">
        <v>14.311999999999999</v>
      </c>
      <c r="AY19">
        <v>-999</v>
      </c>
    </row>
    <row r="20" spans="1:51">
      <c r="A20">
        <v>19</v>
      </c>
      <c r="D20">
        <v>268</v>
      </c>
      <c r="E20">
        <v>235</v>
      </c>
      <c r="J20">
        <v>14.311999999999999</v>
      </c>
      <c r="K20">
        <v>14.311999999999999</v>
      </c>
      <c r="L20">
        <v>14.311999999999999</v>
      </c>
      <c r="M20">
        <v>14.311999999999999</v>
      </c>
      <c r="N20">
        <v>14.311999999999999</v>
      </c>
      <c r="O20">
        <v>14.311999999999999</v>
      </c>
      <c r="P20">
        <v>14.311999999999999</v>
      </c>
      <c r="Q20">
        <v>14.311999999999999</v>
      </c>
      <c r="R20">
        <v>14.311999999999999</v>
      </c>
      <c r="S20">
        <v>14.311999999999999</v>
      </c>
      <c r="T20">
        <v>14.311999999999999</v>
      </c>
      <c r="U20">
        <v>14.311999999999999</v>
      </c>
      <c r="V20">
        <v>14.311999999999999</v>
      </c>
      <c r="W20">
        <v>14.311999999999999</v>
      </c>
      <c r="X20">
        <v>14.311999999999999</v>
      </c>
      <c r="Y20">
        <v>14.311999999999999</v>
      </c>
      <c r="Z20">
        <v>14.311999999999999</v>
      </c>
      <c r="AA20">
        <v>14.311999999999999</v>
      </c>
      <c r="AB20">
        <v>14.311999999999999</v>
      </c>
      <c r="AC20">
        <v>14.311999999999999</v>
      </c>
      <c r="AD20">
        <v>14.311999999999999</v>
      </c>
      <c r="AE20">
        <v>14.311999999999999</v>
      </c>
      <c r="AF20">
        <v>14.311999999999999</v>
      </c>
      <c r="AG20">
        <v>14.311999999999999</v>
      </c>
      <c r="AH20">
        <v>14.311999999999999</v>
      </c>
      <c r="AI20">
        <v>14.311999999999999</v>
      </c>
      <c r="AJ20">
        <v>14.311999999999999</v>
      </c>
      <c r="AK20">
        <v>14.311999999999999</v>
      </c>
      <c r="AL20">
        <v>14.311999999999999</v>
      </c>
      <c r="AM20">
        <v>14.311999999999999</v>
      </c>
      <c r="AN20">
        <v>14.311999999999999</v>
      </c>
      <c r="AO20">
        <v>14.311999999999999</v>
      </c>
      <c r="AP20">
        <v>14.311999999999999</v>
      </c>
      <c r="AQ20">
        <v>14.311999999999999</v>
      </c>
      <c r="AR20">
        <v>14.311999999999999</v>
      </c>
      <c r="AS20">
        <v>14.311999999999999</v>
      </c>
      <c r="AT20">
        <v>14.311999999999999</v>
      </c>
      <c r="AU20">
        <v>14.311999999999999</v>
      </c>
      <c r="AV20">
        <v>14.311999999999999</v>
      </c>
      <c r="AW20">
        <v>14.311999999999999</v>
      </c>
      <c r="AX20">
        <v>14.311999999999999</v>
      </c>
      <c r="AY20">
        <v>-999</v>
      </c>
    </row>
    <row r="21" spans="1:51">
      <c r="A21">
        <v>20</v>
      </c>
      <c r="D21">
        <v>142</v>
      </c>
      <c r="E21">
        <v>211</v>
      </c>
      <c r="J21">
        <v>30.748000000000001</v>
      </c>
      <c r="K21">
        <v>30.748000000000001</v>
      </c>
      <c r="L21">
        <v>30.748000000000001</v>
      </c>
      <c r="M21">
        <v>30.748000000000001</v>
      </c>
      <c r="N21">
        <v>30.748000000000001</v>
      </c>
      <c r="O21">
        <v>30.748000000000001</v>
      </c>
      <c r="P21">
        <v>30.748000000000001</v>
      </c>
      <c r="Q21">
        <v>30.748000000000001</v>
      </c>
      <c r="R21">
        <v>30.748000000000001</v>
      </c>
      <c r="S21">
        <v>30.748000000000001</v>
      </c>
      <c r="T21">
        <v>30.748000000000001</v>
      </c>
      <c r="U21">
        <v>30.748000000000001</v>
      </c>
      <c r="V21">
        <v>30.748000000000001</v>
      </c>
      <c r="W21">
        <v>30.748000000000001</v>
      </c>
      <c r="X21">
        <v>30.748000000000001</v>
      </c>
      <c r="Y21">
        <v>30.748000000000001</v>
      </c>
      <c r="Z21">
        <v>30.748000000000001</v>
      </c>
      <c r="AA21">
        <v>30.748000000000001</v>
      </c>
      <c r="AB21">
        <v>30.748000000000001</v>
      </c>
      <c r="AC21">
        <v>30.748000000000001</v>
      </c>
      <c r="AD21">
        <v>30.748000000000001</v>
      </c>
      <c r="AE21">
        <v>30.748000000000001</v>
      </c>
      <c r="AF21">
        <v>30.748000000000001</v>
      </c>
      <c r="AG21">
        <v>30.748000000000001</v>
      </c>
      <c r="AH21">
        <v>30.748000000000001</v>
      </c>
      <c r="AI21">
        <v>30.748000000000001</v>
      </c>
      <c r="AJ21">
        <v>30.748000000000001</v>
      </c>
      <c r="AK21">
        <v>30.748000000000001</v>
      </c>
      <c r="AL21">
        <v>30.748000000000001</v>
      </c>
      <c r="AM21">
        <v>30.748000000000001</v>
      </c>
      <c r="AN21">
        <v>30.748000000000001</v>
      </c>
      <c r="AO21">
        <v>30.748000000000001</v>
      </c>
      <c r="AP21">
        <v>30.748000000000001</v>
      </c>
      <c r="AQ21">
        <v>30.748000000000001</v>
      </c>
      <c r="AR21">
        <v>30.748000000000001</v>
      </c>
      <c r="AS21">
        <v>30.748000000000001</v>
      </c>
      <c r="AT21">
        <v>30.748000000000001</v>
      </c>
      <c r="AU21">
        <v>30.748000000000001</v>
      </c>
      <c r="AV21">
        <v>30.748000000000001</v>
      </c>
      <c r="AW21">
        <v>30.748000000000001</v>
      </c>
      <c r="AX21">
        <v>30.748000000000001</v>
      </c>
      <c r="AY21">
        <v>-999</v>
      </c>
    </row>
    <row r="22" spans="1:51">
      <c r="A22">
        <v>21</v>
      </c>
      <c r="D22">
        <v>143</v>
      </c>
      <c r="E22">
        <v>211</v>
      </c>
      <c r="J22">
        <v>30.748000000000001</v>
      </c>
      <c r="K22">
        <v>30.748000000000001</v>
      </c>
      <c r="L22">
        <v>30.748000000000001</v>
      </c>
      <c r="M22">
        <v>30.748000000000001</v>
      </c>
      <c r="N22">
        <v>30.748000000000001</v>
      </c>
      <c r="O22">
        <v>30.748000000000001</v>
      </c>
      <c r="P22">
        <v>30.748000000000001</v>
      </c>
      <c r="Q22">
        <v>30.748000000000001</v>
      </c>
      <c r="R22">
        <v>30.748000000000001</v>
      </c>
      <c r="S22">
        <v>30.748000000000001</v>
      </c>
      <c r="T22">
        <v>30.748000000000001</v>
      </c>
      <c r="U22">
        <v>30.748000000000001</v>
      </c>
      <c r="V22">
        <v>30.748000000000001</v>
      </c>
      <c r="W22">
        <v>30.748000000000001</v>
      </c>
      <c r="X22">
        <v>30.748000000000001</v>
      </c>
      <c r="Y22">
        <v>30.748000000000001</v>
      </c>
      <c r="Z22">
        <v>30.748000000000001</v>
      </c>
      <c r="AA22">
        <v>30.748000000000001</v>
      </c>
      <c r="AB22">
        <v>30.748000000000001</v>
      </c>
      <c r="AC22">
        <v>30.748000000000001</v>
      </c>
      <c r="AD22">
        <v>30.748000000000001</v>
      </c>
      <c r="AE22">
        <v>30.748000000000001</v>
      </c>
      <c r="AF22">
        <v>30.748000000000001</v>
      </c>
      <c r="AG22">
        <v>30.748000000000001</v>
      </c>
      <c r="AH22">
        <v>30.748000000000001</v>
      </c>
      <c r="AI22">
        <v>30.748000000000001</v>
      </c>
      <c r="AJ22">
        <v>30.748000000000001</v>
      </c>
      <c r="AK22">
        <v>30.748000000000001</v>
      </c>
      <c r="AL22">
        <v>30.748000000000001</v>
      </c>
      <c r="AM22">
        <v>30.748000000000001</v>
      </c>
      <c r="AN22">
        <v>30.748000000000001</v>
      </c>
      <c r="AO22">
        <v>30.748000000000001</v>
      </c>
      <c r="AP22">
        <v>30.748000000000001</v>
      </c>
      <c r="AQ22">
        <v>30.748000000000001</v>
      </c>
      <c r="AR22">
        <v>30.748000000000001</v>
      </c>
      <c r="AS22">
        <v>30.748000000000001</v>
      </c>
      <c r="AT22">
        <v>30.748000000000001</v>
      </c>
      <c r="AU22">
        <v>30.748000000000001</v>
      </c>
      <c r="AV22">
        <v>30.748000000000001</v>
      </c>
      <c r="AW22">
        <v>30.748000000000001</v>
      </c>
      <c r="AX22">
        <v>30.748000000000001</v>
      </c>
      <c r="AY22">
        <v>-999</v>
      </c>
    </row>
    <row r="23" spans="1:51">
      <c r="A23">
        <v>22</v>
      </c>
      <c r="D23">
        <v>144</v>
      </c>
      <c r="E23">
        <v>211</v>
      </c>
      <c r="J23">
        <v>30.748000000000001</v>
      </c>
      <c r="K23">
        <v>30.748000000000001</v>
      </c>
      <c r="L23">
        <v>30.748000000000001</v>
      </c>
      <c r="M23">
        <v>30.748000000000001</v>
      </c>
      <c r="N23">
        <v>30.748000000000001</v>
      </c>
      <c r="O23">
        <v>30.748000000000001</v>
      </c>
      <c r="P23">
        <v>30.748000000000001</v>
      </c>
      <c r="Q23">
        <v>30.748000000000001</v>
      </c>
      <c r="R23">
        <v>30.748000000000001</v>
      </c>
      <c r="S23">
        <v>30.748000000000001</v>
      </c>
      <c r="T23">
        <v>30.748000000000001</v>
      </c>
      <c r="U23">
        <v>30.748000000000001</v>
      </c>
      <c r="V23">
        <v>30.748000000000001</v>
      </c>
      <c r="W23">
        <v>30.748000000000001</v>
      </c>
      <c r="X23">
        <v>30.748000000000001</v>
      </c>
      <c r="Y23">
        <v>30.748000000000001</v>
      </c>
      <c r="Z23">
        <v>30.748000000000001</v>
      </c>
      <c r="AA23">
        <v>30.748000000000001</v>
      </c>
      <c r="AB23">
        <v>30.748000000000001</v>
      </c>
      <c r="AC23">
        <v>30.748000000000001</v>
      </c>
      <c r="AD23">
        <v>30.748000000000001</v>
      </c>
      <c r="AE23">
        <v>30.748000000000001</v>
      </c>
      <c r="AF23">
        <v>30.748000000000001</v>
      </c>
      <c r="AG23">
        <v>30.748000000000001</v>
      </c>
      <c r="AH23">
        <v>30.748000000000001</v>
      </c>
      <c r="AI23">
        <v>30.748000000000001</v>
      </c>
      <c r="AJ23">
        <v>30.748000000000001</v>
      </c>
      <c r="AK23">
        <v>30.748000000000001</v>
      </c>
      <c r="AL23">
        <v>30.748000000000001</v>
      </c>
      <c r="AM23">
        <v>30.748000000000001</v>
      </c>
      <c r="AN23">
        <v>30.748000000000001</v>
      </c>
      <c r="AO23">
        <v>30.748000000000001</v>
      </c>
      <c r="AP23">
        <v>30.748000000000001</v>
      </c>
      <c r="AQ23">
        <v>30.748000000000001</v>
      </c>
      <c r="AR23">
        <v>30.748000000000001</v>
      </c>
      <c r="AS23">
        <v>30.748000000000001</v>
      </c>
      <c r="AT23">
        <v>30.748000000000001</v>
      </c>
      <c r="AU23">
        <v>30.748000000000001</v>
      </c>
      <c r="AV23">
        <v>30.748000000000001</v>
      </c>
      <c r="AW23">
        <v>30.748000000000001</v>
      </c>
      <c r="AX23">
        <v>30.748000000000001</v>
      </c>
      <c r="AY23">
        <v>-999</v>
      </c>
    </row>
    <row r="24" spans="1:51">
      <c r="A24">
        <v>23</v>
      </c>
      <c r="D24">
        <v>145</v>
      </c>
      <c r="E24">
        <v>211</v>
      </c>
      <c r="J24">
        <v>24.225000000000001</v>
      </c>
      <c r="K24">
        <v>24.225000000000001</v>
      </c>
      <c r="L24">
        <v>24.225000000000001</v>
      </c>
      <c r="M24">
        <v>24.225000000000001</v>
      </c>
      <c r="N24">
        <v>24.225000000000001</v>
      </c>
      <c r="O24">
        <v>24.225000000000001</v>
      </c>
      <c r="P24">
        <v>24.225000000000001</v>
      </c>
      <c r="Q24">
        <v>24.225000000000001</v>
      </c>
      <c r="R24">
        <v>24.225000000000001</v>
      </c>
      <c r="S24">
        <v>24.225000000000001</v>
      </c>
      <c r="T24">
        <v>24.225000000000001</v>
      </c>
      <c r="U24">
        <v>24.225000000000001</v>
      </c>
      <c r="V24">
        <v>24.225000000000001</v>
      </c>
      <c r="W24">
        <v>24.225000000000001</v>
      </c>
      <c r="X24">
        <v>24.225000000000001</v>
      </c>
      <c r="Y24">
        <v>24.225000000000001</v>
      </c>
      <c r="Z24">
        <v>24.225000000000001</v>
      </c>
      <c r="AA24">
        <v>24.225000000000001</v>
      </c>
      <c r="AB24">
        <v>24.225000000000001</v>
      </c>
      <c r="AC24">
        <v>24.225000000000001</v>
      </c>
      <c r="AD24">
        <v>24.225000000000001</v>
      </c>
      <c r="AE24">
        <v>24.225000000000001</v>
      </c>
      <c r="AF24">
        <v>24.225000000000001</v>
      </c>
      <c r="AG24">
        <v>24.225000000000001</v>
      </c>
      <c r="AH24">
        <v>24.225000000000001</v>
      </c>
      <c r="AI24">
        <v>24.225000000000001</v>
      </c>
      <c r="AJ24">
        <v>24.225000000000001</v>
      </c>
      <c r="AK24">
        <v>24.225000000000001</v>
      </c>
      <c r="AL24">
        <v>24.225000000000001</v>
      </c>
      <c r="AM24">
        <v>24.225000000000001</v>
      </c>
      <c r="AN24">
        <v>24.225000000000001</v>
      </c>
      <c r="AO24">
        <v>24.225000000000001</v>
      </c>
      <c r="AP24">
        <v>24.225000000000001</v>
      </c>
      <c r="AQ24">
        <v>24.225000000000001</v>
      </c>
      <c r="AR24">
        <v>24.225000000000001</v>
      </c>
      <c r="AS24">
        <v>24.225000000000001</v>
      </c>
      <c r="AT24">
        <v>24.225000000000001</v>
      </c>
      <c r="AU24">
        <v>24.225000000000001</v>
      </c>
      <c r="AV24">
        <v>24.225000000000001</v>
      </c>
      <c r="AW24">
        <v>24.225000000000001</v>
      </c>
      <c r="AX24">
        <v>24.225000000000001</v>
      </c>
      <c r="AY24">
        <v>-999</v>
      </c>
    </row>
    <row r="25" spans="1:51">
      <c r="A25">
        <v>24</v>
      </c>
      <c r="D25">
        <v>143</v>
      </c>
      <c r="E25">
        <v>210</v>
      </c>
      <c r="J25">
        <v>25.122</v>
      </c>
      <c r="K25">
        <v>25.122</v>
      </c>
      <c r="L25">
        <v>25.122</v>
      </c>
      <c r="M25">
        <v>25.122</v>
      </c>
      <c r="N25">
        <v>25.122</v>
      </c>
      <c r="O25">
        <v>25.122</v>
      </c>
      <c r="P25">
        <v>25.122</v>
      </c>
      <c r="Q25">
        <v>25.122</v>
      </c>
      <c r="R25">
        <v>25.122</v>
      </c>
      <c r="S25">
        <v>25.122</v>
      </c>
      <c r="T25">
        <v>25.122</v>
      </c>
      <c r="U25">
        <v>25.122</v>
      </c>
      <c r="V25">
        <v>25.122</v>
      </c>
      <c r="W25">
        <v>25.122</v>
      </c>
      <c r="X25">
        <v>25.122</v>
      </c>
      <c r="Y25">
        <v>25.122</v>
      </c>
      <c r="Z25">
        <v>25.122</v>
      </c>
      <c r="AA25">
        <v>25.122</v>
      </c>
      <c r="AB25">
        <v>25.122</v>
      </c>
      <c r="AC25">
        <v>25.122</v>
      </c>
      <c r="AD25">
        <v>25.122</v>
      </c>
      <c r="AE25">
        <v>25.122</v>
      </c>
      <c r="AF25">
        <v>25.122</v>
      </c>
      <c r="AG25">
        <v>25.122</v>
      </c>
      <c r="AH25">
        <v>25.122</v>
      </c>
      <c r="AI25">
        <v>25.122</v>
      </c>
      <c r="AJ25">
        <v>25.122</v>
      </c>
      <c r="AK25">
        <v>25.122</v>
      </c>
      <c r="AL25">
        <v>25.122</v>
      </c>
      <c r="AM25">
        <v>25.122</v>
      </c>
      <c r="AN25">
        <v>25.122</v>
      </c>
      <c r="AO25">
        <v>25.122</v>
      </c>
      <c r="AP25">
        <v>25.122</v>
      </c>
      <c r="AQ25">
        <v>25.122</v>
      </c>
      <c r="AR25">
        <v>25.122</v>
      </c>
      <c r="AS25">
        <v>25.122</v>
      </c>
      <c r="AT25">
        <v>25.122</v>
      </c>
      <c r="AU25">
        <v>25.122</v>
      </c>
      <c r="AV25">
        <v>25.122</v>
      </c>
      <c r="AW25">
        <v>25.122</v>
      </c>
      <c r="AX25">
        <v>25.122</v>
      </c>
      <c r="AY25">
        <v>-999</v>
      </c>
    </row>
    <row r="26" spans="1:51">
      <c r="A26">
        <v>25</v>
      </c>
      <c r="D26">
        <v>144</v>
      </c>
      <c r="E26">
        <v>210</v>
      </c>
      <c r="J26">
        <v>25.122</v>
      </c>
      <c r="K26">
        <v>25.122</v>
      </c>
      <c r="L26">
        <v>25.122</v>
      </c>
      <c r="M26">
        <v>25.122</v>
      </c>
      <c r="N26">
        <v>25.122</v>
      </c>
      <c r="O26">
        <v>25.122</v>
      </c>
      <c r="P26">
        <v>25.122</v>
      </c>
      <c r="Q26">
        <v>25.122</v>
      </c>
      <c r="R26">
        <v>25.122</v>
      </c>
      <c r="S26">
        <v>25.122</v>
      </c>
      <c r="T26">
        <v>25.122</v>
      </c>
      <c r="U26">
        <v>25.122</v>
      </c>
      <c r="V26">
        <v>25.122</v>
      </c>
      <c r="W26">
        <v>25.122</v>
      </c>
      <c r="X26">
        <v>25.122</v>
      </c>
      <c r="Y26">
        <v>25.122</v>
      </c>
      <c r="Z26">
        <v>25.122</v>
      </c>
      <c r="AA26">
        <v>25.122</v>
      </c>
      <c r="AB26">
        <v>25.122</v>
      </c>
      <c r="AC26">
        <v>25.122</v>
      </c>
      <c r="AD26">
        <v>25.122</v>
      </c>
      <c r="AE26">
        <v>25.122</v>
      </c>
      <c r="AF26">
        <v>25.122</v>
      </c>
      <c r="AG26">
        <v>25.122</v>
      </c>
      <c r="AH26">
        <v>25.122</v>
      </c>
      <c r="AI26">
        <v>25.122</v>
      </c>
      <c r="AJ26">
        <v>25.122</v>
      </c>
      <c r="AK26">
        <v>25.122</v>
      </c>
      <c r="AL26">
        <v>25.122</v>
      </c>
      <c r="AM26">
        <v>25.122</v>
      </c>
      <c r="AN26">
        <v>25.122</v>
      </c>
      <c r="AO26">
        <v>25.122</v>
      </c>
      <c r="AP26">
        <v>25.122</v>
      </c>
      <c r="AQ26">
        <v>25.122</v>
      </c>
      <c r="AR26">
        <v>25.122</v>
      </c>
      <c r="AS26">
        <v>25.122</v>
      </c>
      <c r="AT26">
        <v>25.122</v>
      </c>
      <c r="AU26">
        <v>25.122</v>
      </c>
      <c r="AV26">
        <v>25.122</v>
      </c>
      <c r="AW26">
        <v>25.122</v>
      </c>
      <c r="AX26">
        <v>25.122</v>
      </c>
      <c r="AY26">
        <v>-999</v>
      </c>
    </row>
    <row r="27" spans="1:51">
      <c r="A27">
        <v>26</v>
      </c>
      <c r="D27">
        <v>378</v>
      </c>
      <c r="E27">
        <v>167</v>
      </c>
      <c r="J27">
        <v>8.0460999999999991</v>
      </c>
      <c r="K27">
        <v>8.0460999999999991</v>
      </c>
      <c r="L27">
        <v>8.0460999999999991</v>
      </c>
      <c r="M27">
        <v>8.0460999999999991</v>
      </c>
      <c r="N27">
        <v>8.0460999999999991</v>
      </c>
      <c r="O27">
        <v>8.0460999999999991</v>
      </c>
      <c r="P27">
        <v>8.0460999999999991</v>
      </c>
      <c r="Q27">
        <v>8.0460999999999991</v>
      </c>
      <c r="R27">
        <v>8.0460999999999991</v>
      </c>
      <c r="S27">
        <v>8.0460999999999991</v>
      </c>
      <c r="T27">
        <v>8.0460999999999991</v>
      </c>
      <c r="U27">
        <v>8.0460999999999991</v>
      </c>
      <c r="V27">
        <v>8.0460999999999991</v>
      </c>
      <c r="W27">
        <v>8.0460999999999991</v>
      </c>
      <c r="X27">
        <v>8.0460999999999991</v>
      </c>
      <c r="Y27">
        <v>8.0460999999999991</v>
      </c>
      <c r="Z27">
        <v>8.0460999999999991</v>
      </c>
      <c r="AA27">
        <v>8.0460999999999991</v>
      </c>
      <c r="AB27">
        <v>8.0460999999999991</v>
      </c>
      <c r="AC27">
        <v>8.0460999999999991</v>
      </c>
      <c r="AD27">
        <v>8.0460999999999991</v>
      </c>
      <c r="AE27">
        <v>8.0460999999999991</v>
      </c>
      <c r="AF27">
        <v>8.0460999999999991</v>
      </c>
      <c r="AG27">
        <v>8.0460999999999991</v>
      </c>
      <c r="AH27">
        <v>8.0460999999999991</v>
      </c>
      <c r="AI27">
        <v>8.0460999999999991</v>
      </c>
      <c r="AJ27">
        <v>8.0460999999999991</v>
      </c>
      <c r="AK27">
        <v>8.0460999999999991</v>
      </c>
      <c r="AL27">
        <v>8.0460999999999991</v>
      </c>
      <c r="AM27">
        <v>8.0460999999999991</v>
      </c>
      <c r="AN27">
        <v>8.0460999999999991</v>
      </c>
      <c r="AO27">
        <v>8.0460999999999991</v>
      </c>
      <c r="AP27">
        <v>8.0460999999999991</v>
      </c>
      <c r="AQ27">
        <v>8.0460999999999991</v>
      </c>
      <c r="AR27">
        <v>8.0460999999999991</v>
      </c>
      <c r="AS27">
        <v>8.0460999999999991</v>
      </c>
      <c r="AT27">
        <v>8.0460999999999991</v>
      </c>
      <c r="AU27">
        <v>8.0460999999999991</v>
      </c>
      <c r="AV27">
        <v>8.0460999999999991</v>
      </c>
      <c r="AW27">
        <v>8.0460999999999991</v>
      </c>
      <c r="AX27">
        <v>8.0460999999999991</v>
      </c>
      <c r="AY27">
        <v>-999</v>
      </c>
    </row>
    <row r="28" spans="1:51">
      <c r="A28">
        <v>27</v>
      </c>
      <c r="D28">
        <v>378</v>
      </c>
      <c r="E28">
        <v>168</v>
      </c>
      <c r="J28">
        <v>8.0460999999999991</v>
      </c>
      <c r="K28">
        <v>8.0460999999999991</v>
      </c>
      <c r="L28">
        <v>8.0460999999999991</v>
      </c>
      <c r="M28">
        <v>8.0460999999999991</v>
      </c>
      <c r="N28">
        <v>8.0460999999999991</v>
      </c>
      <c r="O28">
        <v>8.0460999999999991</v>
      </c>
      <c r="P28">
        <v>8.0460999999999991</v>
      </c>
      <c r="Q28">
        <v>8.0460999999999991</v>
      </c>
      <c r="R28">
        <v>8.0460999999999991</v>
      </c>
      <c r="S28">
        <v>8.0460999999999991</v>
      </c>
      <c r="T28">
        <v>8.0460999999999991</v>
      </c>
      <c r="U28">
        <v>8.0460999999999991</v>
      </c>
      <c r="V28">
        <v>8.0460999999999991</v>
      </c>
      <c r="W28">
        <v>8.0460999999999991</v>
      </c>
      <c r="X28">
        <v>8.0460999999999991</v>
      </c>
      <c r="Y28">
        <v>8.0460999999999991</v>
      </c>
      <c r="Z28">
        <v>8.0460999999999991</v>
      </c>
      <c r="AA28">
        <v>8.0460999999999991</v>
      </c>
      <c r="AB28">
        <v>8.0460999999999991</v>
      </c>
      <c r="AC28">
        <v>8.0460999999999991</v>
      </c>
      <c r="AD28">
        <v>8.0460999999999991</v>
      </c>
      <c r="AE28">
        <v>8.0460999999999991</v>
      </c>
      <c r="AF28">
        <v>8.0460999999999991</v>
      </c>
      <c r="AG28">
        <v>8.0460999999999991</v>
      </c>
      <c r="AH28">
        <v>8.0460999999999991</v>
      </c>
      <c r="AI28">
        <v>8.0460999999999991</v>
      </c>
      <c r="AJ28">
        <v>8.0460999999999991</v>
      </c>
      <c r="AK28">
        <v>8.0460999999999991</v>
      </c>
      <c r="AL28">
        <v>8.0460999999999991</v>
      </c>
      <c r="AM28">
        <v>8.0460999999999991</v>
      </c>
      <c r="AN28">
        <v>8.0460999999999991</v>
      </c>
      <c r="AO28">
        <v>8.0460999999999991</v>
      </c>
      <c r="AP28">
        <v>8.0460999999999991</v>
      </c>
      <c r="AQ28">
        <v>8.0460999999999991</v>
      </c>
      <c r="AR28">
        <v>8.0460999999999991</v>
      </c>
      <c r="AS28">
        <v>8.0460999999999991</v>
      </c>
      <c r="AT28">
        <v>8.0460999999999991</v>
      </c>
      <c r="AU28">
        <v>8.0460999999999991</v>
      </c>
      <c r="AV28">
        <v>8.0460999999999991</v>
      </c>
      <c r="AW28">
        <v>8.0460999999999991</v>
      </c>
      <c r="AX28">
        <v>8.0460999999999991</v>
      </c>
      <c r="AY28">
        <v>-999</v>
      </c>
    </row>
    <row r="29" spans="1:51">
      <c r="A29">
        <v>28</v>
      </c>
      <c r="D29">
        <v>378</v>
      </c>
      <c r="E29">
        <v>171</v>
      </c>
      <c r="J29">
        <v>7.3240999999999996</v>
      </c>
      <c r="K29">
        <v>7.3240999999999996</v>
      </c>
      <c r="L29">
        <v>7.3240999999999996</v>
      </c>
      <c r="M29">
        <v>7.3240999999999996</v>
      </c>
      <c r="N29">
        <v>7.3240999999999996</v>
      </c>
      <c r="O29">
        <v>7.3240999999999996</v>
      </c>
      <c r="P29">
        <v>7.3240999999999996</v>
      </c>
      <c r="Q29">
        <v>7.3240999999999996</v>
      </c>
      <c r="R29">
        <v>7.3240999999999996</v>
      </c>
      <c r="S29">
        <v>7.3240999999999996</v>
      </c>
      <c r="T29">
        <v>7.3240999999999996</v>
      </c>
      <c r="U29">
        <v>7.3240999999999996</v>
      </c>
      <c r="V29">
        <v>7.3240999999999996</v>
      </c>
      <c r="W29">
        <v>7.3240999999999996</v>
      </c>
      <c r="X29">
        <v>7.3240999999999996</v>
      </c>
      <c r="Y29">
        <v>7.3240999999999996</v>
      </c>
      <c r="Z29">
        <v>7.3240999999999996</v>
      </c>
      <c r="AA29">
        <v>7.3240999999999996</v>
      </c>
      <c r="AB29">
        <v>7.3240999999999996</v>
      </c>
      <c r="AC29">
        <v>7.3240999999999996</v>
      </c>
      <c r="AD29">
        <v>7.3240999999999996</v>
      </c>
      <c r="AE29">
        <v>7.3240999999999996</v>
      </c>
      <c r="AF29">
        <v>7.3240999999999996</v>
      </c>
      <c r="AG29">
        <v>7.3240999999999996</v>
      </c>
      <c r="AH29">
        <v>7.3240999999999996</v>
      </c>
      <c r="AI29">
        <v>7.3240999999999996</v>
      </c>
      <c r="AJ29">
        <v>7.3240999999999996</v>
      </c>
      <c r="AK29">
        <v>7.3240999999999996</v>
      </c>
      <c r="AL29">
        <v>7.3240999999999996</v>
      </c>
      <c r="AM29">
        <v>7.3240999999999996</v>
      </c>
      <c r="AN29">
        <v>7.3240999999999996</v>
      </c>
      <c r="AO29">
        <v>7.3240999999999996</v>
      </c>
      <c r="AP29">
        <v>7.3240999999999996</v>
      </c>
      <c r="AQ29">
        <v>7.3240999999999996</v>
      </c>
      <c r="AR29">
        <v>7.3240999999999996</v>
      </c>
      <c r="AS29">
        <v>7.3240999999999996</v>
      </c>
      <c r="AT29">
        <v>7.3240999999999996</v>
      </c>
      <c r="AU29">
        <v>7.3240999999999996</v>
      </c>
      <c r="AV29">
        <v>7.3240999999999996</v>
      </c>
      <c r="AW29">
        <v>7.3240999999999996</v>
      </c>
      <c r="AX29">
        <v>7.3240999999999996</v>
      </c>
      <c r="AY29">
        <v>-999</v>
      </c>
    </row>
    <row r="30" spans="1:51">
      <c r="A30">
        <v>29</v>
      </c>
      <c r="D30">
        <v>487</v>
      </c>
      <c r="E30">
        <v>158</v>
      </c>
      <c r="J30">
        <v>63.072000000000003</v>
      </c>
      <c r="K30">
        <v>63.072000000000003</v>
      </c>
      <c r="L30">
        <v>63.072000000000003</v>
      </c>
      <c r="M30">
        <v>63.072000000000003</v>
      </c>
      <c r="N30">
        <v>63.072000000000003</v>
      </c>
      <c r="O30">
        <v>63.072000000000003</v>
      </c>
      <c r="P30">
        <v>63.072000000000003</v>
      </c>
      <c r="Q30">
        <v>63.072000000000003</v>
      </c>
      <c r="R30">
        <v>63.072000000000003</v>
      </c>
      <c r="S30">
        <v>63.072000000000003</v>
      </c>
      <c r="T30">
        <v>63.072000000000003</v>
      </c>
      <c r="U30">
        <v>63.072000000000003</v>
      </c>
      <c r="V30">
        <v>63.072000000000003</v>
      </c>
      <c r="W30">
        <v>63.072000000000003</v>
      </c>
      <c r="X30">
        <v>63.072000000000003</v>
      </c>
      <c r="Y30">
        <v>63.072000000000003</v>
      </c>
      <c r="Z30">
        <v>63.072000000000003</v>
      </c>
      <c r="AA30">
        <v>63.072000000000003</v>
      </c>
      <c r="AB30">
        <v>63.072000000000003</v>
      </c>
      <c r="AC30">
        <v>63.072000000000003</v>
      </c>
      <c r="AD30">
        <v>63.072000000000003</v>
      </c>
      <c r="AE30">
        <v>63.072000000000003</v>
      </c>
      <c r="AF30">
        <v>63.072000000000003</v>
      </c>
      <c r="AG30">
        <v>63.072000000000003</v>
      </c>
      <c r="AH30">
        <v>63.072000000000003</v>
      </c>
      <c r="AI30">
        <v>63.072000000000003</v>
      </c>
      <c r="AJ30">
        <v>63.072000000000003</v>
      </c>
      <c r="AK30">
        <v>63.072000000000003</v>
      </c>
      <c r="AL30">
        <v>63.072000000000003</v>
      </c>
      <c r="AM30">
        <v>63.072000000000003</v>
      </c>
      <c r="AN30">
        <v>63.072000000000003</v>
      </c>
      <c r="AO30">
        <v>63.072000000000003</v>
      </c>
      <c r="AP30">
        <v>63.072000000000003</v>
      </c>
      <c r="AQ30">
        <v>63.072000000000003</v>
      </c>
      <c r="AR30">
        <v>63.072000000000003</v>
      </c>
      <c r="AS30">
        <v>63.072000000000003</v>
      </c>
      <c r="AT30">
        <v>63.072000000000003</v>
      </c>
      <c r="AU30">
        <v>63.072000000000003</v>
      </c>
      <c r="AV30">
        <v>63.072000000000003</v>
      </c>
      <c r="AW30">
        <v>63.072000000000003</v>
      </c>
      <c r="AX30">
        <v>63.072000000000003</v>
      </c>
      <c r="AY30">
        <v>-999</v>
      </c>
    </row>
    <row r="31" spans="1:51">
      <c r="A31">
        <v>30</v>
      </c>
      <c r="D31">
        <v>486</v>
      </c>
      <c r="E31">
        <v>158</v>
      </c>
      <c r="J31">
        <v>60.819000000000003</v>
      </c>
      <c r="K31">
        <v>60.819000000000003</v>
      </c>
      <c r="L31">
        <v>60.819000000000003</v>
      </c>
      <c r="M31">
        <v>60.819000000000003</v>
      </c>
      <c r="N31">
        <v>60.819000000000003</v>
      </c>
      <c r="O31">
        <v>60.819000000000003</v>
      </c>
      <c r="P31">
        <v>60.819000000000003</v>
      </c>
      <c r="Q31">
        <v>60.819000000000003</v>
      </c>
      <c r="R31">
        <v>60.819000000000003</v>
      </c>
      <c r="S31">
        <v>60.819000000000003</v>
      </c>
      <c r="T31">
        <v>60.819000000000003</v>
      </c>
      <c r="U31">
        <v>60.819000000000003</v>
      </c>
      <c r="V31">
        <v>60.819000000000003</v>
      </c>
      <c r="W31">
        <v>60.819000000000003</v>
      </c>
      <c r="X31">
        <v>60.819000000000003</v>
      </c>
      <c r="Y31">
        <v>60.819000000000003</v>
      </c>
      <c r="Z31">
        <v>60.819000000000003</v>
      </c>
      <c r="AA31">
        <v>60.819000000000003</v>
      </c>
      <c r="AB31">
        <v>60.819000000000003</v>
      </c>
      <c r="AC31">
        <v>60.819000000000003</v>
      </c>
      <c r="AD31">
        <v>60.819000000000003</v>
      </c>
      <c r="AE31">
        <v>60.819000000000003</v>
      </c>
      <c r="AF31">
        <v>60.819000000000003</v>
      </c>
      <c r="AG31">
        <v>60.819000000000003</v>
      </c>
      <c r="AH31">
        <v>60.819000000000003</v>
      </c>
      <c r="AI31">
        <v>60.819000000000003</v>
      </c>
      <c r="AJ31">
        <v>60.819000000000003</v>
      </c>
      <c r="AK31">
        <v>60.819000000000003</v>
      </c>
      <c r="AL31">
        <v>60.819000000000003</v>
      </c>
      <c r="AM31">
        <v>60.819000000000003</v>
      </c>
      <c r="AN31">
        <v>60.819000000000003</v>
      </c>
      <c r="AO31">
        <v>60.819000000000003</v>
      </c>
      <c r="AP31">
        <v>60.819000000000003</v>
      </c>
      <c r="AQ31">
        <v>60.819000000000003</v>
      </c>
      <c r="AR31">
        <v>60.819000000000003</v>
      </c>
      <c r="AS31">
        <v>60.819000000000003</v>
      </c>
      <c r="AT31">
        <v>60.819000000000003</v>
      </c>
      <c r="AU31">
        <v>60.819000000000003</v>
      </c>
      <c r="AV31">
        <v>60.819000000000003</v>
      </c>
      <c r="AW31">
        <v>60.819000000000003</v>
      </c>
      <c r="AX31">
        <v>60.819000000000003</v>
      </c>
      <c r="AY31">
        <v>-999</v>
      </c>
    </row>
    <row r="32" spans="1:51">
      <c r="A32">
        <v>31</v>
      </c>
      <c r="D32">
        <v>485</v>
      </c>
      <c r="E32">
        <v>158</v>
      </c>
      <c r="J32">
        <v>60.819000000000003</v>
      </c>
      <c r="K32">
        <v>60.819000000000003</v>
      </c>
      <c r="L32">
        <v>60.819000000000003</v>
      </c>
      <c r="M32">
        <v>60.819000000000003</v>
      </c>
      <c r="N32">
        <v>60.819000000000003</v>
      </c>
      <c r="O32">
        <v>60.819000000000003</v>
      </c>
      <c r="P32">
        <v>60.819000000000003</v>
      </c>
      <c r="Q32">
        <v>60.819000000000003</v>
      </c>
      <c r="R32">
        <v>60.819000000000003</v>
      </c>
      <c r="S32">
        <v>60.819000000000003</v>
      </c>
      <c r="T32">
        <v>60.819000000000003</v>
      </c>
      <c r="U32">
        <v>60.819000000000003</v>
      </c>
      <c r="V32">
        <v>60.819000000000003</v>
      </c>
      <c r="W32">
        <v>60.819000000000003</v>
      </c>
      <c r="X32">
        <v>60.819000000000003</v>
      </c>
      <c r="Y32">
        <v>60.819000000000003</v>
      </c>
      <c r="Z32">
        <v>60.819000000000003</v>
      </c>
      <c r="AA32">
        <v>60.819000000000003</v>
      </c>
      <c r="AB32">
        <v>60.819000000000003</v>
      </c>
      <c r="AC32">
        <v>60.819000000000003</v>
      </c>
      <c r="AD32">
        <v>60.819000000000003</v>
      </c>
      <c r="AE32">
        <v>60.819000000000003</v>
      </c>
      <c r="AF32">
        <v>60.819000000000003</v>
      </c>
      <c r="AG32">
        <v>60.819000000000003</v>
      </c>
      <c r="AH32">
        <v>60.819000000000003</v>
      </c>
      <c r="AI32">
        <v>60.819000000000003</v>
      </c>
      <c r="AJ32">
        <v>60.819000000000003</v>
      </c>
      <c r="AK32">
        <v>60.819000000000003</v>
      </c>
      <c r="AL32">
        <v>60.819000000000003</v>
      </c>
      <c r="AM32">
        <v>60.819000000000003</v>
      </c>
      <c r="AN32">
        <v>60.819000000000003</v>
      </c>
      <c r="AO32">
        <v>60.819000000000003</v>
      </c>
      <c r="AP32">
        <v>60.819000000000003</v>
      </c>
      <c r="AQ32">
        <v>60.819000000000003</v>
      </c>
      <c r="AR32">
        <v>60.819000000000003</v>
      </c>
      <c r="AS32">
        <v>60.819000000000003</v>
      </c>
      <c r="AT32">
        <v>60.819000000000003</v>
      </c>
      <c r="AU32">
        <v>60.819000000000003</v>
      </c>
      <c r="AV32">
        <v>60.819000000000003</v>
      </c>
      <c r="AW32">
        <v>60.819000000000003</v>
      </c>
      <c r="AX32">
        <v>60.819000000000003</v>
      </c>
      <c r="AY32">
        <v>-999</v>
      </c>
    </row>
    <row r="33" spans="1:51">
      <c r="A33">
        <v>32</v>
      </c>
      <c r="D33">
        <v>484</v>
      </c>
      <c r="E33">
        <v>158</v>
      </c>
      <c r="J33">
        <v>66.676000000000002</v>
      </c>
      <c r="K33">
        <v>66.676000000000002</v>
      </c>
      <c r="L33">
        <v>66.676000000000002</v>
      </c>
      <c r="M33">
        <v>66.676000000000002</v>
      </c>
      <c r="N33">
        <v>66.676000000000002</v>
      </c>
      <c r="O33">
        <v>66.676000000000002</v>
      </c>
      <c r="P33">
        <v>66.676000000000002</v>
      </c>
      <c r="Q33">
        <v>66.676000000000002</v>
      </c>
      <c r="R33">
        <v>66.676000000000002</v>
      </c>
      <c r="S33">
        <v>66.676000000000002</v>
      </c>
      <c r="T33">
        <v>66.676000000000002</v>
      </c>
      <c r="U33">
        <v>66.676000000000002</v>
      </c>
      <c r="V33">
        <v>66.676000000000002</v>
      </c>
      <c r="W33">
        <v>66.676000000000002</v>
      </c>
      <c r="X33">
        <v>66.676000000000002</v>
      </c>
      <c r="Y33">
        <v>66.676000000000002</v>
      </c>
      <c r="Z33">
        <v>66.676000000000002</v>
      </c>
      <c r="AA33">
        <v>66.676000000000002</v>
      </c>
      <c r="AB33">
        <v>66.676000000000002</v>
      </c>
      <c r="AC33">
        <v>66.676000000000002</v>
      </c>
      <c r="AD33">
        <v>66.676000000000002</v>
      </c>
      <c r="AE33">
        <v>66.676000000000002</v>
      </c>
      <c r="AF33">
        <v>66.676000000000002</v>
      </c>
      <c r="AG33">
        <v>66.676000000000002</v>
      </c>
      <c r="AH33">
        <v>66.676000000000002</v>
      </c>
      <c r="AI33">
        <v>66.676000000000002</v>
      </c>
      <c r="AJ33">
        <v>66.676000000000002</v>
      </c>
      <c r="AK33">
        <v>66.676000000000002</v>
      </c>
      <c r="AL33">
        <v>66.676000000000002</v>
      </c>
      <c r="AM33">
        <v>66.676000000000002</v>
      </c>
      <c r="AN33">
        <v>66.676000000000002</v>
      </c>
      <c r="AO33">
        <v>66.676000000000002</v>
      </c>
      <c r="AP33">
        <v>66.676000000000002</v>
      </c>
      <c r="AQ33">
        <v>66.676000000000002</v>
      </c>
      <c r="AR33">
        <v>66.676000000000002</v>
      </c>
      <c r="AS33">
        <v>66.676000000000002</v>
      </c>
      <c r="AT33">
        <v>66.676000000000002</v>
      </c>
      <c r="AU33">
        <v>66.676000000000002</v>
      </c>
      <c r="AV33">
        <v>66.676000000000002</v>
      </c>
      <c r="AW33">
        <v>66.676000000000002</v>
      </c>
      <c r="AX33">
        <v>66.676000000000002</v>
      </c>
      <c r="AY33">
        <v>-999</v>
      </c>
    </row>
    <row r="34" spans="1:51">
      <c r="A34">
        <v>33</v>
      </c>
      <c r="D34">
        <v>483</v>
      </c>
      <c r="E34">
        <v>158</v>
      </c>
      <c r="J34">
        <v>63.072000000000003</v>
      </c>
      <c r="K34">
        <v>63.072000000000003</v>
      </c>
      <c r="L34">
        <v>63.072000000000003</v>
      </c>
      <c r="M34">
        <v>63.072000000000003</v>
      </c>
      <c r="N34">
        <v>63.072000000000003</v>
      </c>
      <c r="O34">
        <v>63.072000000000003</v>
      </c>
      <c r="P34">
        <v>63.072000000000003</v>
      </c>
      <c r="Q34">
        <v>63.072000000000003</v>
      </c>
      <c r="R34">
        <v>63.072000000000003</v>
      </c>
      <c r="S34">
        <v>63.072000000000003</v>
      </c>
      <c r="T34">
        <v>63.072000000000003</v>
      </c>
      <c r="U34">
        <v>63.072000000000003</v>
      </c>
      <c r="V34">
        <v>63.072000000000003</v>
      </c>
      <c r="W34">
        <v>63.072000000000003</v>
      </c>
      <c r="X34">
        <v>63.072000000000003</v>
      </c>
      <c r="Y34">
        <v>63.072000000000003</v>
      </c>
      <c r="Z34">
        <v>63.072000000000003</v>
      </c>
      <c r="AA34">
        <v>63.072000000000003</v>
      </c>
      <c r="AB34">
        <v>63.072000000000003</v>
      </c>
      <c r="AC34">
        <v>63.072000000000003</v>
      </c>
      <c r="AD34">
        <v>63.072000000000003</v>
      </c>
      <c r="AE34">
        <v>63.072000000000003</v>
      </c>
      <c r="AF34">
        <v>63.072000000000003</v>
      </c>
      <c r="AG34">
        <v>63.072000000000003</v>
      </c>
      <c r="AH34">
        <v>63.072000000000003</v>
      </c>
      <c r="AI34">
        <v>63.072000000000003</v>
      </c>
      <c r="AJ34">
        <v>63.072000000000003</v>
      </c>
      <c r="AK34">
        <v>63.072000000000003</v>
      </c>
      <c r="AL34">
        <v>63.072000000000003</v>
      </c>
      <c r="AM34">
        <v>63.072000000000003</v>
      </c>
      <c r="AN34">
        <v>63.072000000000003</v>
      </c>
      <c r="AO34">
        <v>63.072000000000003</v>
      </c>
      <c r="AP34">
        <v>63.072000000000003</v>
      </c>
      <c r="AQ34">
        <v>63.072000000000003</v>
      </c>
      <c r="AR34">
        <v>63.072000000000003</v>
      </c>
      <c r="AS34">
        <v>63.072000000000003</v>
      </c>
      <c r="AT34">
        <v>63.072000000000003</v>
      </c>
      <c r="AU34">
        <v>63.072000000000003</v>
      </c>
      <c r="AV34">
        <v>63.072000000000003</v>
      </c>
      <c r="AW34">
        <v>63.072000000000003</v>
      </c>
      <c r="AX34">
        <v>63.072000000000003</v>
      </c>
      <c r="AY34">
        <v>-999</v>
      </c>
    </row>
    <row r="35" spans="1:51">
      <c r="A35">
        <v>34</v>
      </c>
      <c r="D35">
        <v>487</v>
      </c>
      <c r="E35">
        <v>159</v>
      </c>
      <c r="J35">
        <v>66.676000000000002</v>
      </c>
      <c r="K35">
        <v>66.676000000000002</v>
      </c>
      <c r="L35">
        <v>66.676000000000002</v>
      </c>
      <c r="M35">
        <v>66.676000000000002</v>
      </c>
      <c r="N35">
        <v>66.676000000000002</v>
      </c>
      <c r="O35">
        <v>66.676000000000002</v>
      </c>
      <c r="P35">
        <v>66.676000000000002</v>
      </c>
      <c r="Q35">
        <v>66.676000000000002</v>
      </c>
      <c r="R35">
        <v>66.676000000000002</v>
      </c>
      <c r="S35">
        <v>66.676000000000002</v>
      </c>
      <c r="T35">
        <v>66.676000000000002</v>
      </c>
      <c r="U35">
        <v>66.676000000000002</v>
      </c>
      <c r="V35">
        <v>66.676000000000002</v>
      </c>
      <c r="W35">
        <v>66.676000000000002</v>
      </c>
      <c r="X35">
        <v>66.676000000000002</v>
      </c>
      <c r="Y35">
        <v>66.676000000000002</v>
      </c>
      <c r="Z35">
        <v>66.676000000000002</v>
      </c>
      <c r="AA35">
        <v>66.676000000000002</v>
      </c>
      <c r="AB35">
        <v>66.676000000000002</v>
      </c>
      <c r="AC35">
        <v>66.676000000000002</v>
      </c>
      <c r="AD35">
        <v>66.676000000000002</v>
      </c>
      <c r="AE35">
        <v>66.676000000000002</v>
      </c>
      <c r="AF35">
        <v>66.676000000000002</v>
      </c>
      <c r="AG35">
        <v>66.676000000000002</v>
      </c>
      <c r="AH35">
        <v>66.676000000000002</v>
      </c>
      <c r="AI35">
        <v>66.676000000000002</v>
      </c>
      <c r="AJ35">
        <v>66.676000000000002</v>
      </c>
      <c r="AK35">
        <v>66.676000000000002</v>
      </c>
      <c r="AL35">
        <v>66.676000000000002</v>
      </c>
      <c r="AM35">
        <v>66.676000000000002</v>
      </c>
      <c r="AN35">
        <v>66.676000000000002</v>
      </c>
      <c r="AO35">
        <v>66.676000000000002</v>
      </c>
      <c r="AP35">
        <v>66.676000000000002</v>
      </c>
      <c r="AQ35">
        <v>66.676000000000002</v>
      </c>
      <c r="AR35">
        <v>66.676000000000002</v>
      </c>
      <c r="AS35">
        <v>66.676000000000002</v>
      </c>
      <c r="AT35">
        <v>66.676000000000002</v>
      </c>
      <c r="AU35">
        <v>66.676000000000002</v>
      </c>
      <c r="AV35">
        <v>66.676000000000002</v>
      </c>
      <c r="AW35">
        <v>66.676000000000002</v>
      </c>
      <c r="AX35">
        <v>66.676000000000002</v>
      </c>
      <c r="AY35">
        <v>-999</v>
      </c>
    </row>
    <row r="36" spans="1:51">
      <c r="A36">
        <v>35</v>
      </c>
      <c r="D36">
        <v>486</v>
      </c>
      <c r="E36">
        <v>159</v>
      </c>
      <c r="J36">
        <v>60.819000000000003</v>
      </c>
      <c r="K36">
        <v>60.819000000000003</v>
      </c>
      <c r="L36">
        <v>60.819000000000003</v>
      </c>
      <c r="M36">
        <v>60.819000000000003</v>
      </c>
      <c r="N36">
        <v>60.819000000000003</v>
      </c>
      <c r="O36">
        <v>60.819000000000003</v>
      </c>
      <c r="P36">
        <v>60.819000000000003</v>
      </c>
      <c r="Q36">
        <v>60.819000000000003</v>
      </c>
      <c r="R36">
        <v>60.819000000000003</v>
      </c>
      <c r="S36">
        <v>60.819000000000003</v>
      </c>
      <c r="T36">
        <v>60.819000000000003</v>
      </c>
      <c r="U36">
        <v>60.819000000000003</v>
      </c>
      <c r="V36">
        <v>60.819000000000003</v>
      </c>
      <c r="W36">
        <v>60.819000000000003</v>
      </c>
      <c r="X36">
        <v>60.819000000000003</v>
      </c>
      <c r="Y36">
        <v>60.819000000000003</v>
      </c>
      <c r="Z36">
        <v>60.819000000000003</v>
      </c>
      <c r="AA36">
        <v>60.819000000000003</v>
      </c>
      <c r="AB36">
        <v>60.819000000000003</v>
      </c>
      <c r="AC36">
        <v>60.819000000000003</v>
      </c>
      <c r="AD36">
        <v>60.819000000000003</v>
      </c>
      <c r="AE36">
        <v>60.819000000000003</v>
      </c>
      <c r="AF36">
        <v>60.819000000000003</v>
      </c>
      <c r="AG36">
        <v>60.819000000000003</v>
      </c>
      <c r="AH36">
        <v>60.819000000000003</v>
      </c>
      <c r="AI36">
        <v>60.819000000000003</v>
      </c>
      <c r="AJ36">
        <v>60.819000000000003</v>
      </c>
      <c r="AK36">
        <v>60.819000000000003</v>
      </c>
      <c r="AL36">
        <v>60.819000000000003</v>
      </c>
      <c r="AM36">
        <v>60.819000000000003</v>
      </c>
      <c r="AN36">
        <v>60.819000000000003</v>
      </c>
      <c r="AO36">
        <v>60.819000000000003</v>
      </c>
      <c r="AP36">
        <v>60.819000000000003</v>
      </c>
      <c r="AQ36">
        <v>60.819000000000003</v>
      </c>
      <c r="AR36">
        <v>60.819000000000003</v>
      </c>
      <c r="AS36">
        <v>60.819000000000003</v>
      </c>
      <c r="AT36">
        <v>60.819000000000003</v>
      </c>
      <c r="AU36">
        <v>60.819000000000003</v>
      </c>
      <c r="AV36">
        <v>60.819000000000003</v>
      </c>
      <c r="AW36">
        <v>60.819000000000003</v>
      </c>
      <c r="AX36">
        <v>60.819000000000003</v>
      </c>
      <c r="AY36">
        <v>-999</v>
      </c>
    </row>
    <row r="37" spans="1:51">
      <c r="A37">
        <v>36</v>
      </c>
      <c r="D37">
        <v>485</v>
      </c>
      <c r="E37">
        <v>159</v>
      </c>
      <c r="J37">
        <v>127.83</v>
      </c>
      <c r="K37">
        <v>127.83</v>
      </c>
      <c r="L37">
        <v>127.83</v>
      </c>
      <c r="M37">
        <v>127.83</v>
      </c>
      <c r="N37">
        <v>127.83</v>
      </c>
      <c r="O37">
        <v>127.83</v>
      </c>
      <c r="P37">
        <v>127.83</v>
      </c>
      <c r="Q37">
        <v>127.83</v>
      </c>
      <c r="R37">
        <v>127.83</v>
      </c>
      <c r="S37">
        <v>127.83</v>
      </c>
      <c r="T37">
        <v>127.83</v>
      </c>
      <c r="U37">
        <v>127.83</v>
      </c>
      <c r="V37">
        <v>127.83</v>
      </c>
      <c r="W37">
        <v>127.83</v>
      </c>
      <c r="X37">
        <v>127.83</v>
      </c>
      <c r="Y37">
        <v>127.83</v>
      </c>
      <c r="Z37">
        <v>127.83</v>
      </c>
      <c r="AA37">
        <v>127.83</v>
      </c>
      <c r="AB37">
        <v>127.83</v>
      </c>
      <c r="AC37">
        <v>127.83</v>
      </c>
      <c r="AD37">
        <v>127.83</v>
      </c>
      <c r="AE37">
        <v>127.83</v>
      </c>
      <c r="AF37">
        <v>127.83</v>
      </c>
      <c r="AG37">
        <v>127.83</v>
      </c>
      <c r="AH37">
        <v>127.83</v>
      </c>
      <c r="AI37">
        <v>127.83</v>
      </c>
      <c r="AJ37">
        <v>127.83</v>
      </c>
      <c r="AK37">
        <v>127.83</v>
      </c>
      <c r="AL37">
        <v>127.83</v>
      </c>
      <c r="AM37">
        <v>127.83</v>
      </c>
      <c r="AN37">
        <v>127.83</v>
      </c>
      <c r="AO37">
        <v>127.83</v>
      </c>
      <c r="AP37">
        <v>127.83</v>
      </c>
      <c r="AQ37">
        <v>127.83</v>
      </c>
      <c r="AR37">
        <v>127.83</v>
      </c>
      <c r="AS37">
        <v>127.83</v>
      </c>
      <c r="AT37">
        <v>127.83</v>
      </c>
      <c r="AU37">
        <v>127.83</v>
      </c>
      <c r="AV37">
        <v>127.83</v>
      </c>
      <c r="AW37">
        <v>127.83</v>
      </c>
      <c r="AX37">
        <v>127.83</v>
      </c>
      <c r="AY37">
        <v>-999</v>
      </c>
    </row>
    <row r="38" spans="1:51">
      <c r="A38">
        <v>37</v>
      </c>
      <c r="D38">
        <v>484</v>
      </c>
      <c r="E38">
        <v>159</v>
      </c>
      <c r="J38">
        <v>127.83</v>
      </c>
      <c r="K38">
        <v>127.83</v>
      </c>
      <c r="L38">
        <v>127.83</v>
      </c>
      <c r="M38">
        <v>127.83</v>
      </c>
      <c r="N38">
        <v>127.83</v>
      </c>
      <c r="O38">
        <v>127.83</v>
      </c>
      <c r="P38">
        <v>127.83</v>
      </c>
      <c r="Q38">
        <v>127.83</v>
      </c>
      <c r="R38">
        <v>127.83</v>
      </c>
      <c r="S38">
        <v>127.83</v>
      </c>
      <c r="T38">
        <v>127.83</v>
      </c>
      <c r="U38">
        <v>127.83</v>
      </c>
      <c r="V38">
        <v>127.83</v>
      </c>
      <c r="W38">
        <v>127.83</v>
      </c>
      <c r="X38">
        <v>127.83</v>
      </c>
      <c r="Y38">
        <v>127.83</v>
      </c>
      <c r="Z38">
        <v>127.83</v>
      </c>
      <c r="AA38">
        <v>127.83</v>
      </c>
      <c r="AB38">
        <v>127.83</v>
      </c>
      <c r="AC38">
        <v>127.83</v>
      </c>
      <c r="AD38">
        <v>127.83</v>
      </c>
      <c r="AE38">
        <v>127.83</v>
      </c>
      <c r="AF38">
        <v>127.83</v>
      </c>
      <c r="AG38">
        <v>127.83</v>
      </c>
      <c r="AH38">
        <v>127.83</v>
      </c>
      <c r="AI38">
        <v>127.83</v>
      </c>
      <c r="AJ38">
        <v>127.83</v>
      </c>
      <c r="AK38">
        <v>127.83</v>
      </c>
      <c r="AL38">
        <v>127.83</v>
      </c>
      <c r="AM38">
        <v>127.83</v>
      </c>
      <c r="AN38">
        <v>127.83</v>
      </c>
      <c r="AO38">
        <v>127.83</v>
      </c>
      <c r="AP38">
        <v>127.83</v>
      </c>
      <c r="AQ38">
        <v>127.83</v>
      </c>
      <c r="AR38">
        <v>127.83</v>
      </c>
      <c r="AS38">
        <v>127.83</v>
      </c>
      <c r="AT38">
        <v>127.83</v>
      </c>
      <c r="AU38">
        <v>127.83</v>
      </c>
      <c r="AV38">
        <v>127.83</v>
      </c>
      <c r="AW38">
        <v>127.83</v>
      </c>
      <c r="AX38">
        <v>127.83</v>
      </c>
      <c r="AY38">
        <v>-999</v>
      </c>
    </row>
    <row r="39" spans="1:51">
      <c r="A39">
        <v>38</v>
      </c>
      <c r="D39">
        <v>483</v>
      </c>
      <c r="E39">
        <v>159</v>
      </c>
      <c r="J39">
        <v>60.819000000000003</v>
      </c>
      <c r="K39">
        <v>60.819000000000003</v>
      </c>
      <c r="L39">
        <v>60.819000000000003</v>
      </c>
      <c r="M39">
        <v>60.819000000000003</v>
      </c>
      <c r="N39">
        <v>60.819000000000003</v>
      </c>
      <c r="O39">
        <v>60.819000000000003</v>
      </c>
      <c r="P39">
        <v>60.819000000000003</v>
      </c>
      <c r="Q39">
        <v>60.819000000000003</v>
      </c>
      <c r="R39">
        <v>60.819000000000003</v>
      </c>
      <c r="S39">
        <v>60.819000000000003</v>
      </c>
      <c r="T39">
        <v>60.819000000000003</v>
      </c>
      <c r="U39">
        <v>60.819000000000003</v>
      </c>
      <c r="V39">
        <v>60.819000000000003</v>
      </c>
      <c r="W39">
        <v>60.819000000000003</v>
      </c>
      <c r="X39">
        <v>60.819000000000003</v>
      </c>
      <c r="Y39">
        <v>60.819000000000003</v>
      </c>
      <c r="Z39">
        <v>60.819000000000003</v>
      </c>
      <c r="AA39">
        <v>60.819000000000003</v>
      </c>
      <c r="AB39">
        <v>60.819000000000003</v>
      </c>
      <c r="AC39">
        <v>60.819000000000003</v>
      </c>
      <c r="AD39">
        <v>60.819000000000003</v>
      </c>
      <c r="AE39">
        <v>60.819000000000003</v>
      </c>
      <c r="AF39">
        <v>60.819000000000003</v>
      </c>
      <c r="AG39">
        <v>60.819000000000003</v>
      </c>
      <c r="AH39">
        <v>60.819000000000003</v>
      </c>
      <c r="AI39">
        <v>60.819000000000003</v>
      </c>
      <c r="AJ39">
        <v>60.819000000000003</v>
      </c>
      <c r="AK39">
        <v>60.819000000000003</v>
      </c>
      <c r="AL39">
        <v>60.819000000000003</v>
      </c>
      <c r="AM39">
        <v>60.819000000000003</v>
      </c>
      <c r="AN39">
        <v>60.819000000000003</v>
      </c>
      <c r="AO39">
        <v>60.819000000000003</v>
      </c>
      <c r="AP39">
        <v>60.819000000000003</v>
      </c>
      <c r="AQ39">
        <v>60.819000000000003</v>
      </c>
      <c r="AR39">
        <v>60.819000000000003</v>
      </c>
      <c r="AS39">
        <v>60.819000000000003</v>
      </c>
      <c r="AT39">
        <v>60.819000000000003</v>
      </c>
      <c r="AU39">
        <v>60.819000000000003</v>
      </c>
      <c r="AV39">
        <v>60.819000000000003</v>
      </c>
      <c r="AW39">
        <v>60.819000000000003</v>
      </c>
      <c r="AX39">
        <v>60.819000000000003</v>
      </c>
      <c r="AY39">
        <v>-999</v>
      </c>
    </row>
    <row r="40" spans="1:51">
      <c r="A40">
        <v>39</v>
      </c>
      <c r="D40">
        <v>486</v>
      </c>
      <c r="E40">
        <v>160</v>
      </c>
      <c r="J40">
        <v>127.83</v>
      </c>
      <c r="K40">
        <v>127.83</v>
      </c>
      <c r="L40">
        <v>127.83</v>
      </c>
      <c r="M40">
        <v>127.83</v>
      </c>
      <c r="N40">
        <v>127.83</v>
      </c>
      <c r="O40">
        <v>127.83</v>
      </c>
      <c r="P40">
        <v>127.83</v>
      </c>
      <c r="Q40">
        <v>127.83</v>
      </c>
      <c r="R40">
        <v>127.83</v>
      </c>
      <c r="S40">
        <v>127.83</v>
      </c>
      <c r="T40">
        <v>127.83</v>
      </c>
      <c r="U40">
        <v>127.83</v>
      </c>
      <c r="V40">
        <v>127.83</v>
      </c>
      <c r="W40">
        <v>127.83</v>
      </c>
      <c r="X40">
        <v>127.83</v>
      </c>
      <c r="Y40">
        <v>127.83</v>
      </c>
      <c r="Z40">
        <v>127.83</v>
      </c>
      <c r="AA40">
        <v>127.83</v>
      </c>
      <c r="AB40">
        <v>127.83</v>
      </c>
      <c r="AC40">
        <v>127.83</v>
      </c>
      <c r="AD40">
        <v>127.83</v>
      </c>
      <c r="AE40">
        <v>127.83</v>
      </c>
      <c r="AF40">
        <v>127.83</v>
      </c>
      <c r="AG40">
        <v>127.83</v>
      </c>
      <c r="AH40">
        <v>127.83</v>
      </c>
      <c r="AI40">
        <v>127.83</v>
      </c>
      <c r="AJ40">
        <v>127.83</v>
      </c>
      <c r="AK40">
        <v>127.83</v>
      </c>
      <c r="AL40">
        <v>127.83</v>
      </c>
      <c r="AM40">
        <v>127.83</v>
      </c>
      <c r="AN40">
        <v>127.83</v>
      </c>
      <c r="AO40">
        <v>127.83</v>
      </c>
      <c r="AP40">
        <v>127.83</v>
      </c>
      <c r="AQ40">
        <v>127.83</v>
      </c>
      <c r="AR40">
        <v>127.83</v>
      </c>
      <c r="AS40">
        <v>127.83</v>
      </c>
      <c r="AT40">
        <v>127.83</v>
      </c>
      <c r="AU40">
        <v>127.83</v>
      </c>
      <c r="AV40">
        <v>127.83</v>
      </c>
      <c r="AW40">
        <v>127.83</v>
      </c>
      <c r="AX40">
        <v>127.83</v>
      </c>
      <c r="AY40">
        <v>-999</v>
      </c>
    </row>
    <row r="41" spans="1:51">
      <c r="A41">
        <v>40</v>
      </c>
      <c r="D41">
        <v>487</v>
      </c>
      <c r="E41">
        <v>160</v>
      </c>
      <c r="J41">
        <v>60.819000000000003</v>
      </c>
      <c r="K41">
        <v>60.819000000000003</v>
      </c>
      <c r="L41">
        <v>60.819000000000003</v>
      </c>
      <c r="M41">
        <v>60.819000000000003</v>
      </c>
      <c r="N41">
        <v>60.819000000000003</v>
      </c>
      <c r="O41">
        <v>60.819000000000003</v>
      </c>
      <c r="P41">
        <v>60.819000000000003</v>
      </c>
      <c r="Q41">
        <v>60.819000000000003</v>
      </c>
      <c r="R41">
        <v>60.819000000000003</v>
      </c>
      <c r="S41">
        <v>60.819000000000003</v>
      </c>
      <c r="T41">
        <v>60.819000000000003</v>
      </c>
      <c r="U41">
        <v>60.819000000000003</v>
      </c>
      <c r="V41">
        <v>60.819000000000003</v>
      </c>
      <c r="W41">
        <v>60.819000000000003</v>
      </c>
      <c r="X41">
        <v>60.819000000000003</v>
      </c>
      <c r="Y41">
        <v>60.819000000000003</v>
      </c>
      <c r="Z41">
        <v>60.819000000000003</v>
      </c>
      <c r="AA41">
        <v>60.819000000000003</v>
      </c>
      <c r="AB41">
        <v>60.819000000000003</v>
      </c>
      <c r="AC41">
        <v>60.819000000000003</v>
      </c>
      <c r="AD41">
        <v>60.819000000000003</v>
      </c>
      <c r="AE41">
        <v>60.819000000000003</v>
      </c>
      <c r="AF41">
        <v>60.819000000000003</v>
      </c>
      <c r="AG41">
        <v>60.819000000000003</v>
      </c>
      <c r="AH41">
        <v>60.819000000000003</v>
      </c>
      <c r="AI41">
        <v>60.819000000000003</v>
      </c>
      <c r="AJ41">
        <v>60.819000000000003</v>
      </c>
      <c r="AK41">
        <v>60.819000000000003</v>
      </c>
      <c r="AL41">
        <v>60.819000000000003</v>
      </c>
      <c r="AM41">
        <v>60.819000000000003</v>
      </c>
      <c r="AN41">
        <v>60.819000000000003</v>
      </c>
      <c r="AO41">
        <v>60.819000000000003</v>
      </c>
      <c r="AP41">
        <v>60.819000000000003</v>
      </c>
      <c r="AQ41">
        <v>60.819000000000003</v>
      </c>
      <c r="AR41">
        <v>60.819000000000003</v>
      </c>
      <c r="AS41">
        <v>60.819000000000003</v>
      </c>
      <c r="AT41">
        <v>60.819000000000003</v>
      </c>
      <c r="AU41">
        <v>60.819000000000003</v>
      </c>
      <c r="AV41">
        <v>60.819000000000003</v>
      </c>
      <c r="AW41">
        <v>60.819000000000003</v>
      </c>
      <c r="AX41">
        <v>60.819000000000003</v>
      </c>
      <c r="AY41">
        <v>-999</v>
      </c>
    </row>
    <row r="42" spans="1:51">
      <c r="A42">
        <v>41</v>
      </c>
      <c r="D42">
        <v>484</v>
      </c>
      <c r="E42">
        <v>157</v>
      </c>
      <c r="J42">
        <v>59.692999999999998</v>
      </c>
      <c r="K42">
        <v>59.692999999999998</v>
      </c>
      <c r="L42">
        <v>59.692999999999998</v>
      </c>
      <c r="M42">
        <v>59.692999999999998</v>
      </c>
      <c r="N42">
        <v>59.692999999999998</v>
      </c>
      <c r="O42">
        <v>59.692999999999998</v>
      </c>
      <c r="P42">
        <v>59.692999999999998</v>
      </c>
      <c r="Q42">
        <v>59.692999999999998</v>
      </c>
      <c r="R42">
        <v>59.692999999999998</v>
      </c>
      <c r="S42">
        <v>59.692999999999998</v>
      </c>
      <c r="T42">
        <v>59.692999999999998</v>
      </c>
      <c r="U42">
        <v>59.692999999999998</v>
      </c>
      <c r="V42">
        <v>59.692999999999998</v>
      </c>
      <c r="W42">
        <v>59.692999999999998</v>
      </c>
      <c r="X42">
        <v>59.692999999999998</v>
      </c>
      <c r="Y42">
        <v>59.692999999999998</v>
      </c>
      <c r="Z42">
        <v>59.692999999999998</v>
      </c>
      <c r="AA42">
        <v>59.692999999999998</v>
      </c>
      <c r="AB42">
        <v>59.692999999999998</v>
      </c>
      <c r="AC42">
        <v>59.692999999999998</v>
      </c>
      <c r="AD42">
        <v>59.692999999999998</v>
      </c>
      <c r="AE42">
        <v>59.692999999999998</v>
      </c>
      <c r="AF42">
        <v>59.692999999999998</v>
      </c>
      <c r="AG42">
        <v>59.692999999999998</v>
      </c>
      <c r="AH42">
        <v>59.692999999999998</v>
      </c>
      <c r="AI42">
        <v>59.692999999999998</v>
      </c>
      <c r="AJ42">
        <v>59.692999999999998</v>
      </c>
      <c r="AK42">
        <v>59.692999999999998</v>
      </c>
      <c r="AL42">
        <v>59.692999999999998</v>
      </c>
      <c r="AM42">
        <v>59.692999999999998</v>
      </c>
      <c r="AN42">
        <v>59.692999999999998</v>
      </c>
      <c r="AO42">
        <v>59.692999999999998</v>
      </c>
      <c r="AP42">
        <v>59.692999999999998</v>
      </c>
      <c r="AQ42">
        <v>59.692999999999998</v>
      </c>
      <c r="AR42">
        <v>59.692999999999998</v>
      </c>
      <c r="AS42">
        <v>59.692999999999998</v>
      </c>
      <c r="AT42">
        <v>59.692999999999998</v>
      </c>
      <c r="AU42">
        <v>59.692999999999998</v>
      </c>
      <c r="AV42">
        <v>59.692999999999998</v>
      </c>
      <c r="AW42">
        <v>59.692999999999998</v>
      </c>
      <c r="AX42">
        <v>59.692999999999998</v>
      </c>
      <c r="AY42">
        <v>-999</v>
      </c>
    </row>
    <row r="43" spans="1:51">
      <c r="A43">
        <v>42</v>
      </c>
      <c r="D43">
        <v>485</v>
      </c>
      <c r="E43">
        <v>157</v>
      </c>
      <c r="J43">
        <v>59.692999999999998</v>
      </c>
      <c r="K43">
        <v>59.692999999999998</v>
      </c>
      <c r="L43">
        <v>59.692999999999998</v>
      </c>
      <c r="M43">
        <v>59.692999999999998</v>
      </c>
      <c r="N43">
        <v>59.692999999999998</v>
      </c>
      <c r="O43">
        <v>59.692999999999998</v>
      </c>
      <c r="P43">
        <v>59.692999999999998</v>
      </c>
      <c r="Q43">
        <v>59.692999999999998</v>
      </c>
      <c r="R43">
        <v>59.692999999999998</v>
      </c>
      <c r="S43">
        <v>59.692999999999998</v>
      </c>
      <c r="T43">
        <v>59.692999999999998</v>
      </c>
      <c r="U43">
        <v>59.692999999999998</v>
      </c>
      <c r="V43">
        <v>59.692999999999998</v>
      </c>
      <c r="W43">
        <v>59.692999999999998</v>
      </c>
      <c r="X43">
        <v>59.692999999999998</v>
      </c>
      <c r="Y43">
        <v>59.692999999999998</v>
      </c>
      <c r="Z43">
        <v>59.692999999999998</v>
      </c>
      <c r="AA43">
        <v>59.692999999999998</v>
      </c>
      <c r="AB43">
        <v>59.692999999999998</v>
      </c>
      <c r="AC43">
        <v>59.692999999999998</v>
      </c>
      <c r="AD43">
        <v>59.692999999999998</v>
      </c>
      <c r="AE43">
        <v>59.692999999999998</v>
      </c>
      <c r="AF43">
        <v>59.692999999999998</v>
      </c>
      <c r="AG43">
        <v>59.692999999999998</v>
      </c>
      <c r="AH43">
        <v>59.692999999999998</v>
      </c>
      <c r="AI43">
        <v>59.692999999999998</v>
      </c>
      <c r="AJ43">
        <v>59.692999999999998</v>
      </c>
      <c r="AK43">
        <v>59.692999999999998</v>
      </c>
      <c r="AL43">
        <v>59.692999999999998</v>
      </c>
      <c r="AM43">
        <v>59.692999999999998</v>
      </c>
      <c r="AN43">
        <v>59.692999999999998</v>
      </c>
      <c r="AO43">
        <v>59.692999999999998</v>
      </c>
      <c r="AP43">
        <v>59.692999999999998</v>
      </c>
      <c r="AQ43">
        <v>59.692999999999998</v>
      </c>
      <c r="AR43">
        <v>59.692999999999998</v>
      </c>
      <c r="AS43">
        <v>59.692999999999998</v>
      </c>
      <c r="AT43">
        <v>59.692999999999998</v>
      </c>
      <c r="AU43">
        <v>59.692999999999998</v>
      </c>
      <c r="AV43">
        <v>59.692999999999998</v>
      </c>
      <c r="AW43">
        <v>59.692999999999998</v>
      </c>
      <c r="AX43">
        <v>59.692999999999998</v>
      </c>
      <c r="AY43">
        <v>-999</v>
      </c>
    </row>
    <row r="44" spans="1:51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4"/>
  <sheetViews>
    <sheetView workbookViewId="0">
      <selection activeCell="F2" sqref="F2:I43"/>
    </sheetView>
  </sheetViews>
  <sheetFormatPr baseColWidth="10" defaultRowHeight="15" x14ac:dyDescent="0"/>
  <sheetData>
    <row r="1" spans="1:5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17</v>
      </c>
      <c r="BA1" t="s">
        <v>18</v>
      </c>
      <c r="BB1" t="s">
        <v>19</v>
      </c>
    </row>
    <row r="2" spans="1:54">
      <c r="A2">
        <v>1</v>
      </c>
      <c r="D2">
        <v>567</v>
      </c>
      <c r="E2">
        <v>24</v>
      </c>
      <c r="J2">
        <v>0.64978000000000002</v>
      </c>
      <c r="K2">
        <v>0.64978000000000002</v>
      </c>
      <c r="L2">
        <v>0.64978000000000002</v>
      </c>
      <c r="M2">
        <v>0.64978000000000002</v>
      </c>
      <c r="N2">
        <v>0.64978000000000002</v>
      </c>
      <c r="O2">
        <v>0.64978000000000002</v>
      </c>
      <c r="P2">
        <v>0.64978000000000002</v>
      </c>
      <c r="Q2">
        <v>0.64978000000000002</v>
      </c>
      <c r="R2">
        <v>0.64978000000000002</v>
      </c>
      <c r="S2">
        <v>0.64978000000000002</v>
      </c>
      <c r="T2">
        <v>0.64978000000000002</v>
      </c>
      <c r="U2">
        <v>0.64978000000000002</v>
      </c>
      <c r="V2">
        <v>0.64978000000000002</v>
      </c>
      <c r="W2">
        <v>0.64978000000000002</v>
      </c>
      <c r="X2">
        <v>0.64978000000000002</v>
      </c>
      <c r="Y2">
        <v>0.64978000000000002</v>
      </c>
      <c r="Z2">
        <v>0.64978000000000002</v>
      </c>
      <c r="AA2">
        <v>0.64978000000000002</v>
      </c>
      <c r="AB2">
        <v>0.64978000000000002</v>
      </c>
      <c r="AC2">
        <v>0.64978000000000002</v>
      </c>
      <c r="AD2">
        <v>0.64978000000000002</v>
      </c>
      <c r="AE2">
        <v>0.64978000000000002</v>
      </c>
      <c r="AF2">
        <v>0.64978000000000002</v>
      </c>
      <c r="AG2">
        <v>0.64978000000000002</v>
      </c>
      <c r="AH2">
        <v>0.64978000000000002</v>
      </c>
      <c r="AI2">
        <v>0.64978000000000002</v>
      </c>
      <c r="AJ2">
        <v>0.64978000000000002</v>
      </c>
      <c r="AK2">
        <v>0.64978000000000002</v>
      </c>
      <c r="AL2">
        <v>0.64978000000000002</v>
      </c>
      <c r="AM2">
        <v>0.64978000000000002</v>
      </c>
      <c r="AN2">
        <v>0.64978000000000002</v>
      </c>
      <c r="AO2">
        <v>0.64978000000000002</v>
      </c>
      <c r="AP2">
        <v>0.64978000000000002</v>
      </c>
      <c r="AQ2">
        <v>0.64978000000000002</v>
      </c>
      <c r="AR2">
        <v>0.64978000000000002</v>
      </c>
      <c r="AS2">
        <v>0.64978000000000002</v>
      </c>
      <c r="AT2">
        <v>0.64978000000000002</v>
      </c>
      <c r="AU2">
        <v>0.64978000000000002</v>
      </c>
      <c r="AV2">
        <v>0.64978000000000002</v>
      </c>
      <c r="AW2">
        <v>0.64978000000000002</v>
      </c>
      <c r="AX2">
        <v>0.64978000000000002</v>
      </c>
      <c r="AY2">
        <v>-999</v>
      </c>
    </row>
    <row r="3" spans="1:54">
      <c r="A3">
        <v>2</v>
      </c>
      <c r="D3">
        <v>568</v>
      </c>
      <c r="E3">
        <v>24</v>
      </c>
      <c r="J3">
        <v>0.64978000000000002</v>
      </c>
      <c r="K3">
        <v>0.64978000000000002</v>
      </c>
      <c r="L3">
        <v>0.64978000000000002</v>
      </c>
      <c r="M3">
        <v>0.64978000000000002</v>
      </c>
      <c r="N3">
        <v>0.64978000000000002</v>
      </c>
      <c r="O3">
        <v>0.64978000000000002</v>
      </c>
      <c r="P3">
        <v>0.64978000000000002</v>
      </c>
      <c r="Q3">
        <v>0.64978000000000002</v>
      </c>
      <c r="R3">
        <v>0.64978000000000002</v>
      </c>
      <c r="S3">
        <v>0.64978000000000002</v>
      </c>
      <c r="T3">
        <v>0.64978000000000002</v>
      </c>
      <c r="U3">
        <v>0.64978000000000002</v>
      </c>
      <c r="V3">
        <v>0.64978000000000002</v>
      </c>
      <c r="W3">
        <v>0.64978000000000002</v>
      </c>
      <c r="X3">
        <v>0.64978000000000002</v>
      </c>
      <c r="Y3">
        <v>0.64978000000000002</v>
      </c>
      <c r="Z3">
        <v>0.64978000000000002</v>
      </c>
      <c r="AA3">
        <v>0.64978000000000002</v>
      </c>
      <c r="AB3">
        <v>0.64978000000000002</v>
      </c>
      <c r="AC3">
        <v>0.64978000000000002</v>
      </c>
      <c r="AD3">
        <v>0.64978000000000002</v>
      </c>
      <c r="AE3">
        <v>0.64978000000000002</v>
      </c>
      <c r="AF3">
        <v>0.64978000000000002</v>
      </c>
      <c r="AG3">
        <v>0.64978000000000002</v>
      </c>
      <c r="AH3">
        <v>0.64978000000000002</v>
      </c>
      <c r="AI3">
        <v>0.64978000000000002</v>
      </c>
      <c r="AJ3">
        <v>0.64978000000000002</v>
      </c>
      <c r="AK3">
        <v>0.64978000000000002</v>
      </c>
      <c r="AL3">
        <v>0.64978000000000002</v>
      </c>
      <c r="AM3">
        <v>0.64978000000000002</v>
      </c>
      <c r="AN3">
        <v>0.64978000000000002</v>
      </c>
      <c r="AO3">
        <v>0.64978000000000002</v>
      </c>
      <c r="AP3">
        <v>0.64978000000000002</v>
      </c>
      <c r="AQ3">
        <v>0.64978000000000002</v>
      </c>
      <c r="AR3">
        <v>0.64978000000000002</v>
      </c>
      <c r="AS3">
        <v>0.64978000000000002</v>
      </c>
      <c r="AT3">
        <v>0.64978000000000002</v>
      </c>
      <c r="AU3">
        <v>0.64978000000000002</v>
      </c>
      <c r="AV3">
        <v>0.64978000000000002</v>
      </c>
      <c r="AW3">
        <v>0.64978000000000002</v>
      </c>
      <c r="AX3">
        <v>0.64978000000000002</v>
      </c>
      <c r="AY3">
        <v>-999</v>
      </c>
    </row>
    <row r="4" spans="1:54">
      <c r="A4">
        <v>3</v>
      </c>
      <c r="D4">
        <v>569</v>
      </c>
      <c r="E4">
        <v>24</v>
      </c>
      <c r="J4">
        <v>0.64978000000000002</v>
      </c>
      <c r="K4">
        <v>0.64978000000000002</v>
      </c>
      <c r="L4">
        <v>0.64978000000000002</v>
      </c>
      <c r="M4">
        <v>0.64978000000000002</v>
      </c>
      <c r="N4">
        <v>0.64978000000000002</v>
      </c>
      <c r="O4">
        <v>0.64978000000000002</v>
      </c>
      <c r="P4">
        <v>0.64978000000000002</v>
      </c>
      <c r="Q4">
        <v>0.64978000000000002</v>
      </c>
      <c r="R4">
        <v>0.64978000000000002</v>
      </c>
      <c r="S4">
        <v>0.64978000000000002</v>
      </c>
      <c r="T4">
        <v>0.64978000000000002</v>
      </c>
      <c r="U4">
        <v>0.64978000000000002</v>
      </c>
      <c r="V4">
        <v>0.64978000000000002</v>
      </c>
      <c r="W4">
        <v>0.64978000000000002</v>
      </c>
      <c r="X4">
        <v>0.64978000000000002</v>
      </c>
      <c r="Y4">
        <v>0.64978000000000002</v>
      </c>
      <c r="Z4">
        <v>0.64978000000000002</v>
      </c>
      <c r="AA4">
        <v>0.64978000000000002</v>
      </c>
      <c r="AB4">
        <v>0.64978000000000002</v>
      </c>
      <c r="AC4">
        <v>0.64978000000000002</v>
      </c>
      <c r="AD4">
        <v>0.64978000000000002</v>
      </c>
      <c r="AE4">
        <v>0.64978000000000002</v>
      </c>
      <c r="AF4">
        <v>0.64978000000000002</v>
      </c>
      <c r="AG4">
        <v>0.64978000000000002</v>
      </c>
      <c r="AH4">
        <v>0.64978000000000002</v>
      </c>
      <c r="AI4">
        <v>0.64978000000000002</v>
      </c>
      <c r="AJ4">
        <v>0.64978000000000002</v>
      </c>
      <c r="AK4">
        <v>0.64978000000000002</v>
      </c>
      <c r="AL4">
        <v>0.64978000000000002</v>
      </c>
      <c r="AM4">
        <v>0.64978000000000002</v>
      </c>
      <c r="AN4">
        <v>0.64978000000000002</v>
      </c>
      <c r="AO4">
        <v>0.64978000000000002</v>
      </c>
      <c r="AP4">
        <v>0.64978000000000002</v>
      </c>
      <c r="AQ4">
        <v>0.64978000000000002</v>
      </c>
      <c r="AR4">
        <v>0.64978000000000002</v>
      </c>
      <c r="AS4">
        <v>0.64978000000000002</v>
      </c>
      <c r="AT4">
        <v>0.64978000000000002</v>
      </c>
      <c r="AU4">
        <v>0.64978000000000002</v>
      </c>
      <c r="AV4">
        <v>0.64978000000000002</v>
      </c>
      <c r="AW4">
        <v>0.64978000000000002</v>
      </c>
      <c r="AX4">
        <v>0.64978000000000002</v>
      </c>
      <c r="AY4">
        <v>-999</v>
      </c>
    </row>
    <row r="5" spans="1:54">
      <c r="A5">
        <v>4</v>
      </c>
      <c r="D5">
        <v>570</v>
      </c>
      <c r="E5">
        <v>24</v>
      </c>
      <c r="J5">
        <v>0.64978000000000002</v>
      </c>
      <c r="K5">
        <v>0.64978000000000002</v>
      </c>
      <c r="L5">
        <v>0.64978000000000002</v>
      </c>
      <c r="M5">
        <v>0.64978000000000002</v>
      </c>
      <c r="N5">
        <v>0.64978000000000002</v>
      </c>
      <c r="O5">
        <v>0.64978000000000002</v>
      </c>
      <c r="P5">
        <v>0.64978000000000002</v>
      </c>
      <c r="Q5">
        <v>0.64978000000000002</v>
      </c>
      <c r="R5">
        <v>0.64978000000000002</v>
      </c>
      <c r="S5">
        <v>0.64978000000000002</v>
      </c>
      <c r="T5">
        <v>0.64978000000000002</v>
      </c>
      <c r="U5">
        <v>0.64978000000000002</v>
      </c>
      <c r="V5">
        <v>0.64978000000000002</v>
      </c>
      <c r="W5">
        <v>0.64978000000000002</v>
      </c>
      <c r="X5">
        <v>0.64978000000000002</v>
      </c>
      <c r="Y5">
        <v>0.64978000000000002</v>
      </c>
      <c r="Z5">
        <v>0.64978000000000002</v>
      </c>
      <c r="AA5">
        <v>0.64978000000000002</v>
      </c>
      <c r="AB5">
        <v>0.64978000000000002</v>
      </c>
      <c r="AC5">
        <v>0.64978000000000002</v>
      </c>
      <c r="AD5">
        <v>0.64978000000000002</v>
      </c>
      <c r="AE5">
        <v>0.64978000000000002</v>
      </c>
      <c r="AF5">
        <v>0.64978000000000002</v>
      </c>
      <c r="AG5">
        <v>0.64978000000000002</v>
      </c>
      <c r="AH5">
        <v>0.64978000000000002</v>
      </c>
      <c r="AI5">
        <v>0.64978000000000002</v>
      </c>
      <c r="AJ5">
        <v>0.64978000000000002</v>
      </c>
      <c r="AK5">
        <v>0.64978000000000002</v>
      </c>
      <c r="AL5">
        <v>0.64978000000000002</v>
      </c>
      <c r="AM5">
        <v>0.64978000000000002</v>
      </c>
      <c r="AN5">
        <v>0.64978000000000002</v>
      </c>
      <c r="AO5">
        <v>0.64978000000000002</v>
      </c>
      <c r="AP5">
        <v>0.64978000000000002</v>
      </c>
      <c r="AQ5">
        <v>0.64978000000000002</v>
      </c>
      <c r="AR5">
        <v>0.64978000000000002</v>
      </c>
      <c r="AS5">
        <v>0.64978000000000002</v>
      </c>
      <c r="AT5">
        <v>0.64978000000000002</v>
      </c>
      <c r="AU5">
        <v>0.64978000000000002</v>
      </c>
      <c r="AV5">
        <v>0.64978000000000002</v>
      </c>
      <c r="AW5">
        <v>0.64978000000000002</v>
      </c>
      <c r="AX5">
        <v>0.64978000000000002</v>
      </c>
      <c r="AY5">
        <v>-999</v>
      </c>
    </row>
    <row r="6" spans="1:54">
      <c r="A6">
        <v>5</v>
      </c>
      <c r="D6">
        <v>568</v>
      </c>
      <c r="E6">
        <v>25</v>
      </c>
      <c r="J6">
        <v>0.64978000000000002</v>
      </c>
      <c r="K6">
        <v>0.64978000000000002</v>
      </c>
      <c r="L6">
        <v>0.64978000000000002</v>
      </c>
      <c r="M6">
        <v>0.64978000000000002</v>
      </c>
      <c r="N6">
        <v>0.64978000000000002</v>
      </c>
      <c r="O6">
        <v>0.64978000000000002</v>
      </c>
      <c r="P6">
        <v>0.64978000000000002</v>
      </c>
      <c r="Q6">
        <v>0.64978000000000002</v>
      </c>
      <c r="R6">
        <v>0.64978000000000002</v>
      </c>
      <c r="S6">
        <v>0.64978000000000002</v>
      </c>
      <c r="T6">
        <v>0.64978000000000002</v>
      </c>
      <c r="U6">
        <v>0.64978000000000002</v>
      </c>
      <c r="V6">
        <v>0.64978000000000002</v>
      </c>
      <c r="W6">
        <v>0.64978000000000002</v>
      </c>
      <c r="X6">
        <v>0.64978000000000002</v>
      </c>
      <c r="Y6">
        <v>0.64978000000000002</v>
      </c>
      <c r="Z6">
        <v>0.64978000000000002</v>
      </c>
      <c r="AA6">
        <v>0.64978000000000002</v>
      </c>
      <c r="AB6">
        <v>0.64978000000000002</v>
      </c>
      <c r="AC6">
        <v>0.64978000000000002</v>
      </c>
      <c r="AD6">
        <v>0.64978000000000002</v>
      </c>
      <c r="AE6">
        <v>0.64978000000000002</v>
      </c>
      <c r="AF6">
        <v>0.64978000000000002</v>
      </c>
      <c r="AG6">
        <v>0.64978000000000002</v>
      </c>
      <c r="AH6">
        <v>0.64978000000000002</v>
      </c>
      <c r="AI6">
        <v>0.64978000000000002</v>
      </c>
      <c r="AJ6">
        <v>0.64978000000000002</v>
      </c>
      <c r="AK6">
        <v>0.64978000000000002</v>
      </c>
      <c r="AL6">
        <v>0.64978000000000002</v>
      </c>
      <c r="AM6">
        <v>0.64978000000000002</v>
      </c>
      <c r="AN6">
        <v>0.64978000000000002</v>
      </c>
      <c r="AO6">
        <v>0.64978000000000002</v>
      </c>
      <c r="AP6">
        <v>0.64978000000000002</v>
      </c>
      <c r="AQ6">
        <v>0.64978000000000002</v>
      </c>
      <c r="AR6">
        <v>0.64978000000000002</v>
      </c>
      <c r="AS6">
        <v>0.64978000000000002</v>
      </c>
      <c r="AT6">
        <v>0.64978000000000002</v>
      </c>
      <c r="AU6">
        <v>0.64978000000000002</v>
      </c>
      <c r="AV6">
        <v>0.64978000000000002</v>
      </c>
      <c r="AW6">
        <v>0.64978000000000002</v>
      </c>
      <c r="AX6">
        <v>0.64978000000000002</v>
      </c>
      <c r="AY6">
        <v>-999</v>
      </c>
    </row>
    <row r="7" spans="1:54">
      <c r="A7">
        <v>6</v>
      </c>
      <c r="D7">
        <v>569</v>
      </c>
      <c r="E7">
        <v>25</v>
      </c>
      <c r="J7">
        <v>0.64978000000000002</v>
      </c>
      <c r="K7">
        <v>0.64978000000000002</v>
      </c>
      <c r="L7">
        <v>0.64978000000000002</v>
      </c>
      <c r="M7">
        <v>0.64978000000000002</v>
      </c>
      <c r="N7">
        <v>0.64978000000000002</v>
      </c>
      <c r="O7">
        <v>0.64978000000000002</v>
      </c>
      <c r="P7">
        <v>0.64978000000000002</v>
      </c>
      <c r="Q7">
        <v>0.64978000000000002</v>
      </c>
      <c r="R7">
        <v>0.64978000000000002</v>
      </c>
      <c r="S7">
        <v>0.64978000000000002</v>
      </c>
      <c r="T7">
        <v>0.64978000000000002</v>
      </c>
      <c r="U7">
        <v>0.64978000000000002</v>
      </c>
      <c r="V7">
        <v>0.64978000000000002</v>
      </c>
      <c r="W7">
        <v>0.64978000000000002</v>
      </c>
      <c r="X7">
        <v>0.64978000000000002</v>
      </c>
      <c r="Y7">
        <v>0.64978000000000002</v>
      </c>
      <c r="Z7">
        <v>0.64978000000000002</v>
      </c>
      <c r="AA7">
        <v>0.64978000000000002</v>
      </c>
      <c r="AB7">
        <v>0.64978000000000002</v>
      </c>
      <c r="AC7">
        <v>0.64978000000000002</v>
      </c>
      <c r="AD7">
        <v>0.64978000000000002</v>
      </c>
      <c r="AE7">
        <v>0.64978000000000002</v>
      </c>
      <c r="AF7">
        <v>0.64978000000000002</v>
      </c>
      <c r="AG7">
        <v>0.64978000000000002</v>
      </c>
      <c r="AH7">
        <v>0.64978000000000002</v>
      </c>
      <c r="AI7">
        <v>0.64978000000000002</v>
      </c>
      <c r="AJ7">
        <v>0.64978000000000002</v>
      </c>
      <c r="AK7">
        <v>0.64978000000000002</v>
      </c>
      <c r="AL7">
        <v>0.64978000000000002</v>
      </c>
      <c r="AM7">
        <v>0.64978000000000002</v>
      </c>
      <c r="AN7">
        <v>0.64978000000000002</v>
      </c>
      <c r="AO7">
        <v>0.64978000000000002</v>
      </c>
      <c r="AP7">
        <v>0.64978000000000002</v>
      </c>
      <c r="AQ7">
        <v>0.64978000000000002</v>
      </c>
      <c r="AR7">
        <v>0.64978000000000002</v>
      </c>
      <c r="AS7">
        <v>0.64978000000000002</v>
      </c>
      <c r="AT7">
        <v>0.64978000000000002</v>
      </c>
      <c r="AU7">
        <v>0.64978000000000002</v>
      </c>
      <c r="AV7">
        <v>0.64978000000000002</v>
      </c>
      <c r="AW7">
        <v>0.64978000000000002</v>
      </c>
      <c r="AX7">
        <v>0.64978000000000002</v>
      </c>
      <c r="AY7">
        <v>-999</v>
      </c>
    </row>
    <row r="8" spans="1:54">
      <c r="A8">
        <v>7</v>
      </c>
      <c r="D8">
        <v>83</v>
      </c>
      <c r="E8">
        <v>171</v>
      </c>
      <c r="J8">
        <v>0.88593</v>
      </c>
      <c r="K8">
        <v>0.88593</v>
      </c>
      <c r="L8">
        <v>0.88593</v>
      </c>
      <c r="M8">
        <v>0.88593</v>
      </c>
      <c r="N8">
        <v>0.88593</v>
      </c>
      <c r="O8">
        <v>0.88593</v>
      </c>
      <c r="P8">
        <v>0.88593</v>
      </c>
      <c r="Q8">
        <v>0.88593</v>
      </c>
      <c r="R8">
        <v>0.88593</v>
      </c>
      <c r="S8">
        <v>0.88593</v>
      </c>
      <c r="T8">
        <v>0.88593</v>
      </c>
      <c r="U8">
        <v>0.88593</v>
      </c>
      <c r="V8">
        <v>0.88593</v>
      </c>
      <c r="W8">
        <v>0.88593</v>
      </c>
      <c r="X8">
        <v>0.88593</v>
      </c>
      <c r="Y8">
        <v>0.88593</v>
      </c>
      <c r="Z8">
        <v>0.88593</v>
      </c>
      <c r="AA8">
        <v>0.88593</v>
      </c>
      <c r="AB8">
        <v>0.88593</v>
      </c>
      <c r="AC8">
        <v>0.88593</v>
      </c>
      <c r="AD8">
        <v>0.88593</v>
      </c>
      <c r="AE8">
        <v>0.88593</v>
      </c>
      <c r="AF8">
        <v>0.88593</v>
      </c>
      <c r="AG8">
        <v>0.88593</v>
      </c>
      <c r="AH8">
        <v>0.88593</v>
      </c>
      <c r="AI8">
        <v>0.88593</v>
      </c>
      <c r="AJ8">
        <v>0.88593</v>
      </c>
      <c r="AK8">
        <v>0.88593</v>
      </c>
      <c r="AL8">
        <v>0.88593</v>
      </c>
      <c r="AM8">
        <v>0.88593</v>
      </c>
      <c r="AN8">
        <v>0.88593</v>
      </c>
      <c r="AO8">
        <v>0.88593</v>
      </c>
      <c r="AP8">
        <v>0.88593</v>
      </c>
      <c r="AQ8">
        <v>0.88593</v>
      </c>
      <c r="AR8">
        <v>0.88593</v>
      </c>
      <c r="AS8">
        <v>0.88593</v>
      </c>
      <c r="AT8">
        <v>0.88593</v>
      </c>
      <c r="AU8">
        <v>0.88593</v>
      </c>
      <c r="AV8">
        <v>0.88593</v>
      </c>
      <c r="AW8">
        <v>0.88593</v>
      </c>
      <c r="AX8">
        <v>0.88593</v>
      </c>
      <c r="AY8">
        <v>-999</v>
      </c>
    </row>
    <row r="9" spans="1:54">
      <c r="A9">
        <v>8</v>
      </c>
      <c r="D9">
        <v>83</v>
      </c>
      <c r="E9">
        <v>172</v>
      </c>
      <c r="J9">
        <v>0.88593</v>
      </c>
      <c r="K9">
        <v>0.88593</v>
      </c>
      <c r="L9">
        <v>0.88593</v>
      </c>
      <c r="M9">
        <v>0.88593</v>
      </c>
      <c r="N9">
        <v>0.88593</v>
      </c>
      <c r="O9">
        <v>0.88593</v>
      </c>
      <c r="P9">
        <v>0.88593</v>
      </c>
      <c r="Q9">
        <v>0.88593</v>
      </c>
      <c r="R9">
        <v>0.88593</v>
      </c>
      <c r="S9">
        <v>0.88593</v>
      </c>
      <c r="T9">
        <v>0.88593</v>
      </c>
      <c r="U9">
        <v>0.88593</v>
      </c>
      <c r="V9">
        <v>0.88593</v>
      </c>
      <c r="W9">
        <v>0.88593</v>
      </c>
      <c r="X9">
        <v>0.88593</v>
      </c>
      <c r="Y9">
        <v>0.88593</v>
      </c>
      <c r="Z9">
        <v>0.88593</v>
      </c>
      <c r="AA9">
        <v>0.88593</v>
      </c>
      <c r="AB9">
        <v>0.88593</v>
      </c>
      <c r="AC9">
        <v>0.88593</v>
      </c>
      <c r="AD9">
        <v>0.88593</v>
      </c>
      <c r="AE9">
        <v>0.88593</v>
      </c>
      <c r="AF9">
        <v>0.88593</v>
      </c>
      <c r="AG9">
        <v>0.88593</v>
      </c>
      <c r="AH9">
        <v>0.88593</v>
      </c>
      <c r="AI9">
        <v>0.88593</v>
      </c>
      <c r="AJ9">
        <v>0.88593</v>
      </c>
      <c r="AK9">
        <v>0.88593</v>
      </c>
      <c r="AL9">
        <v>0.88593</v>
      </c>
      <c r="AM9">
        <v>0.88593</v>
      </c>
      <c r="AN9">
        <v>0.88593</v>
      </c>
      <c r="AO9">
        <v>0.88593</v>
      </c>
      <c r="AP9">
        <v>0.88593</v>
      </c>
      <c r="AQ9">
        <v>0.88593</v>
      </c>
      <c r="AR9">
        <v>0.88593</v>
      </c>
      <c r="AS9">
        <v>0.88593</v>
      </c>
      <c r="AT9">
        <v>0.88593</v>
      </c>
      <c r="AU9">
        <v>0.88593</v>
      </c>
      <c r="AV9">
        <v>0.88593</v>
      </c>
      <c r="AW9">
        <v>0.88593</v>
      </c>
      <c r="AX9">
        <v>0.88593</v>
      </c>
      <c r="AY9">
        <v>-999</v>
      </c>
    </row>
    <row r="10" spans="1:54">
      <c r="A10">
        <v>9</v>
      </c>
      <c r="D10">
        <v>83</v>
      </c>
      <c r="E10">
        <v>173</v>
      </c>
      <c r="J10">
        <v>0.88593</v>
      </c>
      <c r="K10">
        <v>0.88593</v>
      </c>
      <c r="L10">
        <v>0.88593</v>
      </c>
      <c r="M10">
        <v>0.88593</v>
      </c>
      <c r="N10">
        <v>0.88593</v>
      </c>
      <c r="O10">
        <v>0.88593</v>
      </c>
      <c r="P10">
        <v>0.88593</v>
      </c>
      <c r="Q10">
        <v>0.88593</v>
      </c>
      <c r="R10">
        <v>0.88593</v>
      </c>
      <c r="S10">
        <v>0.88593</v>
      </c>
      <c r="T10">
        <v>0.88593</v>
      </c>
      <c r="U10">
        <v>0.88593</v>
      </c>
      <c r="V10">
        <v>0.88593</v>
      </c>
      <c r="W10">
        <v>0.88593</v>
      </c>
      <c r="X10">
        <v>0.88593</v>
      </c>
      <c r="Y10">
        <v>0.88593</v>
      </c>
      <c r="Z10">
        <v>0.88593</v>
      </c>
      <c r="AA10">
        <v>0.88593</v>
      </c>
      <c r="AB10">
        <v>0.88593</v>
      </c>
      <c r="AC10">
        <v>0.88593</v>
      </c>
      <c r="AD10">
        <v>0.88593</v>
      </c>
      <c r="AE10">
        <v>0.88593</v>
      </c>
      <c r="AF10">
        <v>0.88593</v>
      </c>
      <c r="AG10">
        <v>0.88593</v>
      </c>
      <c r="AH10">
        <v>0.88593</v>
      </c>
      <c r="AI10">
        <v>0.88593</v>
      </c>
      <c r="AJ10">
        <v>0.88593</v>
      </c>
      <c r="AK10">
        <v>0.88593</v>
      </c>
      <c r="AL10">
        <v>0.88593</v>
      </c>
      <c r="AM10">
        <v>0.88593</v>
      </c>
      <c r="AN10">
        <v>0.88593</v>
      </c>
      <c r="AO10">
        <v>0.88593</v>
      </c>
      <c r="AP10">
        <v>0.88593</v>
      </c>
      <c r="AQ10">
        <v>0.88593</v>
      </c>
      <c r="AR10">
        <v>0.88593</v>
      </c>
      <c r="AS10">
        <v>0.88593</v>
      </c>
      <c r="AT10">
        <v>0.88593</v>
      </c>
      <c r="AU10">
        <v>0.88593</v>
      </c>
      <c r="AV10">
        <v>0.88593</v>
      </c>
      <c r="AW10">
        <v>0.88593</v>
      </c>
      <c r="AX10">
        <v>0.88593</v>
      </c>
      <c r="AY10">
        <v>-999</v>
      </c>
    </row>
    <row r="11" spans="1:54">
      <c r="A11">
        <v>10</v>
      </c>
      <c r="D11">
        <v>84</v>
      </c>
      <c r="E11">
        <v>172</v>
      </c>
      <c r="J11">
        <v>0.88593</v>
      </c>
      <c r="K11">
        <v>0.88593</v>
      </c>
      <c r="L11">
        <v>0.88593</v>
      </c>
      <c r="M11">
        <v>0.88593</v>
      </c>
      <c r="N11">
        <v>0.88593</v>
      </c>
      <c r="O11">
        <v>0.88593</v>
      </c>
      <c r="P11">
        <v>0.88593</v>
      </c>
      <c r="Q11">
        <v>0.88593</v>
      </c>
      <c r="R11">
        <v>0.88593</v>
      </c>
      <c r="S11">
        <v>0.88593</v>
      </c>
      <c r="T11">
        <v>0.88593</v>
      </c>
      <c r="U11">
        <v>0.88593</v>
      </c>
      <c r="V11">
        <v>0.88593</v>
      </c>
      <c r="W11">
        <v>0.88593</v>
      </c>
      <c r="X11">
        <v>0.88593</v>
      </c>
      <c r="Y11">
        <v>0.88593</v>
      </c>
      <c r="Z11">
        <v>0.88593</v>
      </c>
      <c r="AA11">
        <v>0.88593</v>
      </c>
      <c r="AB11">
        <v>0.88593</v>
      </c>
      <c r="AC11">
        <v>0.88593</v>
      </c>
      <c r="AD11">
        <v>0.88593</v>
      </c>
      <c r="AE11">
        <v>0.88593</v>
      </c>
      <c r="AF11">
        <v>0.88593</v>
      </c>
      <c r="AG11">
        <v>0.88593</v>
      </c>
      <c r="AH11">
        <v>0.88593</v>
      </c>
      <c r="AI11">
        <v>0.88593</v>
      </c>
      <c r="AJ11">
        <v>0.88593</v>
      </c>
      <c r="AK11">
        <v>0.88593</v>
      </c>
      <c r="AL11">
        <v>0.88593</v>
      </c>
      <c r="AM11">
        <v>0.88593</v>
      </c>
      <c r="AN11">
        <v>0.88593</v>
      </c>
      <c r="AO11">
        <v>0.88593</v>
      </c>
      <c r="AP11">
        <v>0.88593</v>
      </c>
      <c r="AQ11">
        <v>0.88593</v>
      </c>
      <c r="AR11">
        <v>0.88593</v>
      </c>
      <c r="AS11">
        <v>0.88593</v>
      </c>
      <c r="AT11">
        <v>0.88593</v>
      </c>
      <c r="AU11">
        <v>0.88593</v>
      </c>
      <c r="AV11">
        <v>0.88593</v>
      </c>
      <c r="AW11">
        <v>0.88593</v>
      </c>
      <c r="AX11">
        <v>0.88593</v>
      </c>
      <c r="AY11">
        <v>-999</v>
      </c>
    </row>
    <row r="12" spans="1:54">
      <c r="A12">
        <v>11</v>
      </c>
      <c r="D12">
        <v>270</v>
      </c>
      <c r="E12">
        <v>236</v>
      </c>
      <c r="J12">
        <v>1.3781000000000001</v>
      </c>
      <c r="K12">
        <v>1.3781000000000001</v>
      </c>
      <c r="L12">
        <v>1.3781000000000001</v>
      </c>
      <c r="M12">
        <v>1.3781000000000001</v>
      </c>
      <c r="N12">
        <v>1.3781000000000001</v>
      </c>
      <c r="O12">
        <v>1.3781000000000001</v>
      </c>
      <c r="P12">
        <v>1.3781000000000001</v>
      </c>
      <c r="Q12">
        <v>1.3781000000000001</v>
      </c>
      <c r="R12">
        <v>1.3781000000000001</v>
      </c>
      <c r="S12">
        <v>1.3781000000000001</v>
      </c>
      <c r="T12">
        <v>1.3781000000000001</v>
      </c>
      <c r="U12">
        <v>1.3781000000000001</v>
      </c>
      <c r="V12">
        <v>1.3781000000000001</v>
      </c>
      <c r="W12">
        <v>1.3781000000000001</v>
      </c>
      <c r="X12">
        <v>1.3781000000000001</v>
      </c>
      <c r="Y12">
        <v>1.3781000000000001</v>
      </c>
      <c r="Z12">
        <v>1.3781000000000001</v>
      </c>
      <c r="AA12">
        <v>1.3781000000000001</v>
      </c>
      <c r="AB12">
        <v>1.3781000000000001</v>
      </c>
      <c r="AC12">
        <v>1.3781000000000001</v>
      </c>
      <c r="AD12">
        <v>1.3781000000000001</v>
      </c>
      <c r="AE12">
        <v>1.3781000000000001</v>
      </c>
      <c r="AF12">
        <v>1.3781000000000001</v>
      </c>
      <c r="AG12">
        <v>1.3781000000000001</v>
      </c>
      <c r="AH12">
        <v>1.3781000000000001</v>
      </c>
      <c r="AI12">
        <v>1.3781000000000001</v>
      </c>
      <c r="AJ12">
        <v>1.3781000000000001</v>
      </c>
      <c r="AK12">
        <v>1.3781000000000001</v>
      </c>
      <c r="AL12">
        <v>1.3781000000000001</v>
      </c>
      <c r="AM12">
        <v>1.3781000000000001</v>
      </c>
      <c r="AN12">
        <v>1.3781000000000001</v>
      </c>
      <c r="AO12">
        <v>1.3781000000000001</v>
      </c>
      <c r="AP12">
        <v>1.3781000000000001</v>
      </c>
      <c r="AQ12">
        <v>1.3781000000000001</v>
      </c>
      <c r="AR12">
        <v>1.3781000000000001</v>
      </c>
      <c r="AS12">
        <v>1.3781000000000001</v>
      </c>
      <c r="AT12">
        <v>1.3781000000000001</v>
      </c>
      <c r="AU12">
        <v>1.3781000000000001</v>
      </c>
      <c r="AV12">
        <v>1.3781000000000001</v>
      </c>
      <c r="AW12">
        <v>1.3781000000000001</v>
      </c>
      <c r="AX12">
        <v>1.3781000000000001</v>
      </c>
      <c r="AY12">
        <v>-999</v>
      </c>
    </row>
    <row r="13" spans="1:54">
      <c r="A13">
        <v>12</v>
      </c>
      <c r="D13">
        <v>270</v>
      </c>
      <c r="E13">
        <v>237</v>
      </c>
      <c r="J13">
        <v>1.3781000000000001</v>
      </c>
      <c r="K13">
        <v>1.3781000000000001</v>
      </c>
      <c r="L13">
        <v>1.3781000000000001</v>
      </c>
      <c r="M13">
        <v>1.3781000000000001</v>
      </c>
      <c r="N13">
        <v>1.3781000000000001</v>
      </c>
      <c r="O13">
        <v>1.3781000000000001</v>
      </c>
      <c r="P13">
        <v>1.3781000000000001</v>
      </c>
      <c r="Q13">
        <v>1.3781000000000001</v>
      </c>
      <c r="R13">
        <v>1.3781000000000001</v>
      </c>
      <c r="S13">
        <v>1.3781000000000001</v>
      </c>
      <c r="T13">
        <v>1.3781000000000001</v>
      </c>
      <c r="U13">
        <v>1.3781000000000001</v>
      </c>
      <c r="V13">
        <v>1.3781000000000001</v>
      </c>
      <c r="W13">
        <v>1.3781000000000001</v>
      </c>
      <c r="X13">
        <v>1.3781000000000001</v>
      </c>
      <c r="Y13">
        <v>1.3781000000000001</v>
      </c>
      <c r="Z13">
        <v>1.3781000000000001</v>
      </c>
      <c r="AA13">
        <v>1.3781000000000001</v>
      </c>
      <c r="AB13">
        <v>1.3781000000000001</v>
      </c>
      <c r="AC13">
        <v>1.3781000000000001</v>
      </c>
      <c r="AD13">
        <v>1.3781000000000001</v>
      </c>
      <c r="AE13">
        <v>1.3781000000000001</v>
      </c>
      <c r="AF13">
        <v>1.3781000000000001</v>
      </c>
      <c r="AG13">
        <v>1.3781000000000001</v>
      </c>
      <c r="AH13">
        <v>1.3781000000000001</v>
      </c>
      <c r="AI13">
        <v>1.3781000000000001</v>
      </c>
      <c r="AJ13">
        <v>1.3781000000000001</v>
      </c>
      <c r="AK13">
        <v>1.3781000000000001</v>
      </c>
      <c r="AL13">
        <v>1.3781000000000001</v>
      </c>
      <c r="AM13">
        <v>1.3781000000000001</v>
      </c>
      <c r="AN13">
        <v>1.3781000000000001</v>
      </c>
      <c r="AO13">
        <v>1.3781000000000001</v>
      </c>
      <c r="AP13">
        <v>1.3781000000000001</v>
      </c>
      <c r="AQ13">
        <v>1.3781000000000001</v>
      </c>
      <c r="AR13">
        <v>1.3781000000000001</v>
      </c>
      <c r="AS13">
        <v>1.3781000000000001</v>
      </c>
      <c r="AT13">
        <v>1.3781000000000001</v>
      </c>
      <c r="AU13">
        <v>1.3781000000000001</v>
      </c>
      <c r="AV13">
        <v>1.3781000000000001</v>
      </c>
      <c r="AW13">
        <v>1.3781000000000001</v>
      </c>
      <c r="AX13">
        <v>1.3781000000000001</v>
      </c>
      <c r="AY13">
        <v>-999</v>
      </c>
    </row>
    <row r="14" spans="1:54">
      <c r="A14">
        <v>13</v>
      </c>
      <c r="D14">
        <v>270</v>
      </c>
      <c r="E14">
        <v>238</v>
      </c>
      <c r="J14">
        <v>1.3781000000000001</v>
      </c>
      <c r="K14">
        <v>1.3781000000000001</v>
      </c>
      <c r="L14">
        <v>1.3781000000000001</v>
      </c>
      <c r="M14">
        <v>1.3781000000000001</v>
      </c>
      <c r="N14">
        <v>1.3781000000000001</v>
      </c>
      <c r="O14">
        <v>1.3781000000000001</v>
      </c>
      <c r="P14">
        <v>1.3781000000000001</v>
      </c>
      <c r="Q14">
        <v>1.3781000000000001</v>
      </c>
      <c r="R14">
        <v>1.3781000000000001</v>
      </c>
      <c r="S14">
        <v>1.3781000000000001</v>
      </c>
      <c r="T14">
        <v>1.3781000000000001</v>
      </c>
      <c r="U14">
        <v>1.3781000000000001</v>
      </c>
      <c r="V14">
        <v>1.3781000000000001</v>
      </c>
      <c r="W14">
        <v>1.3781000000000001</v>
      </c>
      <c r="X14">
        <v>1.3781000000000001</v>
      </c>
      <c r="Y14">
        <v>1.3781000000000001</v>
      </c>
      <c r="Z14">
        <v>1.3781000000000001</v>
      </c>
      <c r="AA14">
        <v>1.3781000000000001</v>
      </c>
      <c r="AB14">
        <v>1.3781000000000001</v>
      </c>
      <c r="AC14">
        <v>1.3781000000000001</v>
      </c>
      <c r="AD14">
        <v>1.3781000000000001</v>
      </c>
      <c r="AE14">
        <v>1.3781000000000001</v>
      </c>
      <c r="AF14">
        <v>1.3781000000000001</v>
      </c>
      <c r="AG14">
        <v>1.3781000000000001</v>
      </c>
      <c r="AH14">
        <v>1.3781000000000001</v>
      </c>
      <c r="AI14">
        <v>1.3781000000000001</v>
      </c>
      <c r="AJ14">
        <v>1.3781000000000001</v>
      </c>
      <c r="AK14">
        <v>1.3781000000000001</v>
      </c>
      <c r="AL14">
        <v>1.3781000000000001</v>
      </c>
      <c r="AM14">
        <v>1.3781000000000001</v>
      </c>
      <c r="AN14">
        <v>1.3781000000000001</v>
      </c>
      <c r="AO14">
        <v>1.3781000000000001</v>
      </c>
      <c r="AP14">
        <v>1.3781000000000001</v>
      </c>
      <c r="AQ14">
        <v>1.3781000000000001</v>
      </c>
      <c r="AR14">
        <v>1.3781000000000001</v>
      </c>
      <c r="AS14">
        <v>1.3781000000000001</v>
      </c>
      <c r="AT14">
        <v>1.3781000000000001</v>
      </c>
      <c r="AU14">
        <v>1.3781000000000001</v>
      </c>
      <c r="AV14">
        <v>1.3781000000000001</v>
      </c>
      <c r="AW14">
        <v>1.3781000000000001</v>
      </c>
      <c r="AX14">
        <v>1.3781000000000001</v>
      </c>
      <c r="AY14">
        <v>-999</v>
      </c>
    </row>
    <row r="15" spans="1:54">
      <c r="A15">
        <v>14</v>
      </c>
      <c r="D15">
        <v>270</v>
      </c>
      <c r="E15">
        <v>235</v>
      </c>
      <c r="J15">
        <v>1.3781000000000001</v>
      </c>
      <c r="K15">
        <v>1.3781000000000001</v>
      </c>
      <c r="L15">
        <v>1.3781000000000001</v>
      </c>
      <c r="M15">
        <v>1.3781000000000001</v>
      </c>
      <c r="N15">
        <v>1.3781000000000001</v>
      </c>
      <c r="O15">
        <v>1.3781000000000001</v>
      </c>
      <c r="P15">
        <v>1.3781000000000001</v>
      </c>
      <c r="Q15">
        <v>1.3781000000000001</v>
      </c>
      <c r="R15">
        <v>1.3781000000000001</v>
      </c>
      <c r="S15">
        <v>1.3781000000000001</v>
      </c>
      <c r="T15">
        <v>1.3781000000000001</v>
      </c>
      <c r="U15">
        <v>1.3781000000000001</v>
      </c>
      <c r="V15">
        <v>1.3781000000000001</v>
      </c>
      <c r="W15">
        <v>1.3781000000000001</v>
      </c>
      <c r="X15">
        <v>1.3781000000000001</v>
      </c>
      <c r="Y15">
        <v>1.3781000000000001</v>
      </c>
      <c r="Z15">
        <v>1.3781000000000001</v>
      </c>
      <c r="AA15">
        <v>1.3781000000000001</v>
      </c>
      <c r="AB15">
        <v>1.3781000000000001</v>
      </c>
      <c r="AC15">
        <v>1.3781000000000001</v>
      </c>
      <c r="AD15">
        <v>1.3781000000000001</v>
      </c>
      <c r="AE15">
        <v>1.3781000000000001</v>
      </c>
      <c r="AF15">
        <v>1.3781000000000001</v>
      </c>
      <c r="AG15">
        <v>1.3781000000000001</v>
      </c>
      <c r="AH15">
        <v>1.3781000000000001</v>
      </c>
      <c r="AI15">
        <v>1.3781000000000001</v>
      </c>
      <c r="AJ15">
        <v>1.3781000000000001</v>
      </c>
      <c r="AK15">
        <v>1.3781000000000001</v>
      </c>
      <c r="AL15">
        <v>1.3781000000000001</v>
      </c>
      <c r="AM15">
        <v>1.3781000000000001</v>
      </c>
      <c r="AN15">
        <v>1.3781000000000001</v>
      </c>
      <c r="AO15">
        <v>1.3781000000000001</v>
      </c>
      <c r="AP15">
        <v>1.3781000000000001</v>
      </c>
      <c r="AQ15">
        <v>1.3781000000000001</v>
      </c>
      <c r="AR15">
        <v>1.3781000000000001</v>
      </c>
      <c r="AS15">
        <v>1.3781000000000001</v>
      </c>
      <c r="AT15">
        <v>1.3781000000000001</v>
      </c>
      <c r="AU15">
        <v>1.3781000000000001</v>
      </c>
      <c r="AV15">
        <v>1.3781000000000001</v>
      </c>
      <c r="AW15">
        <v>1.3781000000000001</v>
      </c>
      <c r="AX15">
        <v>1.3781000000000001</v>
      </c>
      <c r="AY15">
        <v>-999</v>
      </c>
    </row>
    <row r="16" spans="1:54">
      <c r="A16">
        <v>15</v>
      </c>
      <c r="D16">
        <v>270</v>
      </c>
      <c r="E16">
        <v>239</v>
      </c>
      <c r="J16">
        <v>1.3781000000000001</v>
      </c>
      <c r="K16">
        <v>1.3781000000000001</v>
      </c>
      <c r="L16">
        <v>1.3781000000000001</v>
      </c>
      <c r="M16">
        <v>1.3781000000000001</v>
      </c>
      <c r="N16">
        <v>1.3781000000000001</v>
      </c>
      <c r="O16">
        <v>1.3781000000000001</v>
      </c>
      <c r="P16">
        <v>1.3781000000000001</v>
      </c>
      <c r="Q16">
        <v>1.3781000000000001</v>
      </c>
      <c r="R16">
        <v>1.3781000000000001</v>
      </c>
      <c r="S16">
        <v>1.3781000000000001</v>
      </c>
      <c r="T16">
        <v>1.3781000000000001</v>
      </c>
      <c r="U16">
        <v>1.3781000000000001</v>
      </c>
      <c r="V16">
        <v>1.3781000000000001</v>
      </c>
      <c r="W16">
        <v>1.3781000000000001</v>
      </c>
      <c r="X16">
        <v>1.3781000000000001</v>
      </c>
      <c r="Y16">
        <v>1.3781000000000001</v>
      </c>
      <c r="Z16">
        <v>1.3781000000000001</v>
      </c>
      <c r="AA16">
        <v>1.3781000000000001</v>
      </c>
      <c r="AB16">
        <v>1.3781000000000001</v>
      </c>
      <c r="AC16">
        <v>1.3781000000000001</v>
      </c>
      <c r="AD16">
        <v>1.3781000000000001</v>
      </c>
      <c r="AE16">
        <v>1.3781000000000001</v>
      </c>
      <c r="AF16">
        <v>1.3781000000000001</v>
      </c>
      <c r="AG16">
        <v>1.3781000000000001</v>
      </c>
      <c r="AH16">
        <v>1.3781000000000001</v>
      </c>
      <c r="AI16">
        <v>1.3781000000000001</v>
      </c>
      <c r="AJ16">
        <v>1.3781000000000001</v>
      </c>
      <c r="AK16">
        <v>1.3781000000000001</v>
      </c>
      <c r="AL16">
        <v>1.3781000000000001</v>
      </c>
      <c r="AM16">
        <v>1.3781000000000001</v>
      </c>
      <c r="AN16">
        <v>1.3781000000000001</v>
      </c>
      <c r="AO16">
        <v>1.3781000000000001</v>
      </c>
      <c r="AP16">
        <v>1.3781000000000001</v>
      </c>
      <c r="AQ16">
        <v>1.3781000000000001</v>
      </c>
      <c r="AR16">
        <v>1.3781000000000001</v>
      </c>
      <c r="AS16">
        <v>1.3781000000000001</v>
      </c>
      <c r="AT16">
        <v>1.3781000000000001</v>
      </c>
      <c r="AU16">
        <v>1.3781000000000001</v>
      </c>
      <c r="AV16">
        <v>1.3781000000000001</v>
      </c>
      <c r="AW16">
        <v>1.3781000000000001</v>
      </c>
      <c r="AX16">
        <v>1.3781000000000001</v>
      </c>
      <c r="AY16">
        <v>-999</v>
      </c>
    </row>
    <row r="17" spans="1:51">
      <c r="A17">
        <v>16</v>
      </c>
      <c r="D17">
        <v>269</v>
      </c>
      <c r="E17">
        <v>239</v>
      </c>
      <c r="J17">
        <v>1.3781000000000001</v>
      </c>
      <c r="K17">
        <v>1.3781000000000001</v>
      </c>
      <c r="L17">
        <v>1.3781000000000001</v>
      </c>
      <c r="M17">
        <v>1.3781000000000001</v>
      </c>
      <c r="N17">
        <v>1.3781000000000001</v>
      </c>
      <c r="O17">
        <v>1.3781000000000001</v>
      </c>
      <c r="P17">
        <v>1.3781000000000001</v>
      </c>
      <c r="Q17">
        <v>1.3781000000000001</v>
      </c>
      <c r="R17">
        <v>1.3781000000000001</v>
      </c>
      <c r="S17">
        <v>1.3781000000000001</v>
      </c>
      <c r="T17">
        <v>1.3781000000000001</v>
      </c>
      <c r="U17">
        <v>1.3781000000000001</v>
      </c>
      <c r="V17">
        <v>1.3781000000000001</v>
      </c>
      <c r="W17">
        <v>1.3781000000000001</v>
      </c>
      <c r="X17">
        <v>1.3781000000000001</v>
      </c>
      <c r="Y17">
        <v>1.3781000000000001</v>
      </c>
      <c r="Z17">
        <v>1.3781000000000001</v>
      </c>
      <c r="AA17">
        <v>1.3781000000000001</v>
      </c>
      <c r="AB17">
        <v>1.3781000000000001</v>
      </c>
      <c r="AC17">
        <v>1.3781000000000001</v>
      </c>
      <c r="AD17">
        <v>1.3781000000000001</v>
      </c>
      <c r="AE17">
        <v>1.3781000000000001</v>
      </c>
      <c r="AF17">
        <v>1.3781000000000001</v>
      </c>
      <c r="AG17">
        <v>1.3781000000000001</v>
      </c>
      <c r="AH17">
        <v>1.3781000000000001</v>
      </c>
      <c r="AI17">
        <v>1.3781000000000001</v>
      </c>
      <c r="AJ17">
        <v>1.3781000000000001</v>
      </c>
      <c r="AK17">
        <v>1.3781000000000001</v>
      </c>
      <c r="AL17">
        <v>1.3781000000000001</v>
      </c>
      <c r="AM17">
        <v>1.3781000000000001</v>
      </c>
      <c r="AN17">
        <v>1.3781000000000001</v>
      </c>
      <c r="AO17">
        <v>1.3781000000000001</v>
      </c>
      <c r="AP17">
        <v>1.3781000000000001</v>
      </c>
      <c r="AQ17">
        <v>1.3781000000000001</v>
      </c>
      <c r="AR17">
        <v>1.3781000000000001</v>
      </c>
      <c r="AS17">
        <v>1.3781000000000001</v>
      </c>
      <c r="AT17">
        <v>1.3781000000000001</v>
      </c>
      <c r="AU17">
        <v>1.3781000000000001</v>
      </c>
      <c r="AV17">
        <v>1.3781000000000001</v>
      </c>
      <c r="AW17">
        <v>1.3781000000000001</v>
      </c>
      <c r="AX17">
        <v>1.3781000000000001</v>
      </c>
      <c r="AY17">
        <v>-999</v>
      </c>
    </row>
    <row r="18" spans="1:51">
      <c r="A18">
        <v>17</v>
      </c>
      <c r="D18">
        <v>268</v>
      </c>
      <c r="E18">
        <v>239</v>
      </c>
      <c r="J18">
        <v>1.3781000000000001</v>
      </c>
      <c r="K18">
        <v>1.3781000000000001</v>
      </c>
      <c r="L18">
        <v>1.3781000000000001</v>
      </c>
      <c r="M18">
        <v>1.3781000000000001</v>
      </c>
      <c r="N18">
        <v>1.3781000000000001</v>
      </c>
      <c r="O18">
        <v>1.3781000000000001</v>
      </c>
      <c r="P18">
        <v>1.3781000000000001</v>
      </c>
      <c r="Q18">
        <v>1.3781000000000001</v>
      </c>
      <c r="R18">
        <v>1.3781000000000001</v>
      </c>
      <c r="S18">
        <v>1.3781000000000001</v>
      </c>
      <c r="T18">
        <v>1.3781000000000001</v>
      </c>
      <c r="U18">
        <v>1.3781000000000001</v>
      </c>
      <c r="V18">
        <v>1.3781000000000001</v>
      </c>
      <c r="W18">
        <v>1.3781000000000001</v>
      </c>
      <c r="X18">
        <v>1.3781000000000001</v>
      </c>
      <c r="Y18">
        <v>1.3781000000000001</v>
      </c>
      <c r="Z18">
        <v>1.3781000000000001</v>
      </c>
      <c r="AA18">
        <v>1.3781000000000001</v>
      </c>
      <c r="AB18">
        <v>1.3781000000000001</v>
      </c>
      <c r="AC18">
        <v>1.3781000000000001</v>
      </c>
      <c r="AD18">
        <v>1.3781000000000001</v>
      </c>
      <c r="AE18">
        <v>1.3781000000000001</v>
      </c>
      <c r="AF18">
        <v>1.3781000000000001</v>
      </c>
      <c r="AG18">
        <v>1.3781000000000001</v>
      </c>
      <c r="AH18">
        <v>1.3781000000000001</v>
      </c>
      <c r="AI18">
        <v>1.3781000000000001</v>
      </c>
      <c r="AJ18">
        <v>1.3781000000000001</v>
      </c>
      <c r="AK18">
        <v>1.3781000000000001</v>
      </c>
      <c r="AL18">
        <v>1.3781000000000001</v>
      </c>
      <c r="AM18">
        <v>1.3781000000000001</v>
      </c>
      <c r="AN18">
        <v>1.3781000000000001</v>
      </c>
      <c r="AO18">
        <v>1.3781000000000001</v>
      </c>
      <c r="AP18">
        <v>1.3781000000000001</v>
      </c>
      <c r="AQ18">
        <v>1.3781000000000001</v>
      </c>
      <c r="AR18">
        <v>1.3781000000000001</v>
      </c>
      <c r="AS18">
        <v>1.3781000000000001</v>
      </c>
      <c r="AT18">
        <v>1.3781000000000001</v>
      </c>
      <c r="AU18">
        <v>1.3781000000000001</v>
      </c>
      <c r="AV18">
        <v>1.3781000000000001</v>
      </c>
      <c r="AW18">
        <v>1.3781000000000001</v>
      </c>
      <c r="AX18">
        <v>1.3781000000000001</v>
      </c>
      <c r="AY18">
        <v>-999</v>
      </c>
    </row>
    <row r="19" spans="1:51">
      <c r="A19">
        <v>18</v>
      </c>
      <c r="D19">
        <v>269</v>
      </c>
      <c r="E19">
        <v>235</v>
      </c>
      <c r="J19">
        <v>1.3781000000000001</v>
      </c>
      <c r="K19">
        <v>1.3781000000000001</v>
      </c>
      <c r="L19">
        <v>1.3781000000000001</v>
      </c>
      <c r="M19">
        <v>1.3781000000000001</v>
      </c>
      <c r="N19">
        <v>1.3781000000000001</v>
      </c>
      <c r="O19">
        <v>1.3781000000000001</v>
      </c>
      <c r="P19">
        <v>1.3781000000000001</v>
      </c>
      <c r="Q19">
        <v>1.3781000000000001</v>
      </c>
      <c r="R19">
        <v>1.3781000000000001</v>
      </c>
      <c r="S19">
        <v>1.3781000000000001</v>
      </c>
      <c r="T19">
        <v>1.3781000000000001</v>
      </c>
      <c r="U19">
        <v>1.3781000000000001</v>
      </c>
      <c r="V19">
        <v>1.3781000000000001</v>
      </c>
      <c r="W19">
        <v>1.3781000000000001</v>
      </c>
      <c r="X19">
        <v>1.3781000000000001</v>
      </c>
      <c r="Y19">
        <v>1.3781000000000001</v>
      </c>
      <c r="Z19">
        <v>1.3781000000000001</v>
      </c>
      <c r="AA19">
        <v>1.3781000000000001</v>
      </c>
      <c r="AB19">
        <v>1.3781000000000001</v>
      </c>
      <c r="AC19">
        <v>1.3781000000000001</v>
      </c>
      <c r="AD19">
        <v>1.3781000000000001</v>
      </c>
      <c r="AE19">
        <v>1.3781000000000001</v>
      </c>
      <c r="AF19">
        <v>1.3781000000000001</v>
      </c>
      <c r="AG19">
        <v>1.3781000000000001</v>
      </c>
      <c r="AH19">
        <v>1.3781000000000001</v>
      </c>
      <c r="AI19">
        <v>1.3781000000000001</v>
      </c>
      <c r="AJ19">
        <v>1.3781000000000001</v>
      </c>
      <c r="AK19">
        <v>1.3781000000000001</v>
      </c>
      <c r="AL19">
        <v>1.3781000000000001</v>
      </c>
      <c r="AM19">
        <v>1.3781000000000001</v>
      </c>
      <c r="AN19">
        <v>1.3781000000000001</v>
      </c>
      <c r="AO19">
        <v>1.3781000000000001</v>
      </c>
      <c r="AP19">
        <v>1.3781000000000001</v>
      </c>
      <c r="AQ19">
        <v>1.3781000000000001</v>
      </c>
      <c r="AR19">
        <v>1.3781000000000001</v>
      </c>
      <c r="AS19">
        <v>1.3781000000000001</v>
      </c>
      <c r="AT19">
        <v>1.3781000000000001</v>
      </c>
      <c r="AU19">
        <v>1.3781000000000001</v>
      </c>
      <c r="AV19">
        <v>1.3781000000000001</v>
      </c>
      <c r="AW19">
        <v>1.3781000000000001</v>
      </c>
      <c r="AX19">
        <v>1.3781000000000001</v>
      </c>
      <c r="AY19">
        <v>-999</v>
      </c>
    </row>
    <row r="20" spans="1:51">
      <c r="A20">
        <v>19</v>
      </c>
      <c r="D20">
        <v>268</v>
      </c>
      <c r="E20">
        <v>235</v>
      </c>
      <c r="J20">
        <v>1.3781000000000001</v>
      </c>
      <c r="K20">
        <v>1.3781000000000001</v>
      </c>
      <c r="L20">
        <v>1.3781000000000001</v>
      </c>
      <c r="M20">
        <v>1.3781000000000001</v>
      </c>
      <c r="N20">
        <v>1.3781000000000001</v>
      </c>
      <c r="O20">
        <v>1.3781000000000001</v>
      </c>
      <c r="P20">
        <v>1.3781000000000001</v>
      </c>
      <c r="Q20">
        <v>1.3781000000000001</v>
      </c>
      <c r="R20">
        <v>1.3781000000000001</v>
      </c>
      <c r="S20">
        <v>1.3781000000000001</v>
      </c>
      <c r="T20">
        <v>1.3781000000000001</v>
      </c>
      <c r="U20">
        <v>1.3781000000000001</v>
      </c>
      <c r="V20">
        <v>1.3781000000000001</v>
      </c>
      <c r="W20">
        <v>1.3781000000000001</v>
      </c>
      <c r="X20">
        <v>1.3781000000000001</v>
      </c>
      <c r="Y20">
        <v>1.3781000000000001</v>
      </c>
      <c r="Z20">
        <v>1.3781000000000001</v>
      </c>
      <c r="AA20">
        <v>1.3781000000000001</v>
      </c>
      <c r="AB20">
        <v>1.3781000000000001</v>
      </c>
      <c r="AC20">
        <v>1.3781000000000001</v>
      </c>
      <c r="AD20">
        <v>1.3781000000000001</v>
      </c>
      <c r="AE20">
        <v>1.3781000000000001</v>
      </c>
      <c r="AF20">
        <v>1.3781000000000001</v>
      </c>
      <c r="AG20">
        <v>1.3781000000000001</v>
      </c>
      <c r="AH20">
        <v>1.3781000000000001</v>
      </c>
      <c r="AI20">
        <v>1.3781000000000001</v>
      </c>
      <c r="AJ20">
        <v>1.3781000000000001</v>
      </c>
      <c r="AK20">
        <v>1.3781000000000001</v>
      </c>
      <c r="AL20">
        <v>1.3781000000000001</v>
      </c>
      <c r="AM20">
        <v>1.3781000000000001</v>
      </c>
      <c r="AN20">
        <v>1.3781000000000001</v>
      </c>
      <c r="AO20">
        <v>1.3781000000000001</v>
      </c>
      <c r="AP20">
        <v>1.3781000000000001</v>
      </c>
      <c r="AQ20">
        <v>1.3781000000000001</v>
      </c>
      <c r="AR20">
        <v>1.3781000000000001</v>
      </c>
      <c r="AS20">
        <v>1.3781000000000001</v>
      </c>
      <c r="AT20">
        <v>1.3781000000000001</v>
      </c>
      <c r="AU20">
        <v>1.3781000000000001</v>
      </c>
      <c r="AV20">
        <v>1.3781000000000001</v>
      </c>
      <c r="AW20">
        <v>1.3781000000000001</v>
      </c>
      <c r="AX20">
        <v>1.3781000000000001</v>
      </c>
      <c r="AY20">
        <v>-999</v>
      </c>
    </row>
    <row r="21" spans="1:51">
      <c r="A21">
        <v>20</v>
      </c>
      <c r="D21">
        <v>142</v>
      </c>
      <c r="E21">
        <v>211</v>
      </c>
      <c r="J21">
        <v>2.3328000000000002</v>
      </c>
      <c r="K21">
        <v>2.3328000000000002</v>
      </c>
      <c r="L21">
        <v>2.3328000000000002</v>
      </c>
      <c r="M21">
        <v>2.3328000000000002</v>
      </c>
      <c r="N21">
        <v>2.3328000000000002</v>
      </c>
      <c r="O21">
        <v>2.3328000000000002</v>
      </c>
      <c r="P21">
        <v>2.3328000000000002</v>
      </c>
      <c r="Q21">
        <v>2.3328000000000002</v>
      </c>
      <c r="R21">
        <v>2.3328000000000002</v>
      </c>
      <c r="S21">
        <v>2.3328000000000002</v>
      </c>
      <c r="T21">
        <v>2.3328000000000002</v>
      </c>
      <c r="U21">
        <v>2.3328000000000002</v>
      </c>
      <c r="V21">
        <v>2.3328000000000002</v>
      </c>
      <c r="W21">
        <v>2.3328000000000002</v>
      </c>
      <c r="X21">
        <v>2.3328000000000002</v>
      </c>
      <c r="Y21">
        <v>2.3328000000000002</v>
      </c>
      <c r="Z21">
        <v>2.3328000000000002</v>
      </c>
      <c r="AA21">
        <v>2.3328000000000002</v>
      </c>
      <c r="AB21">
        <v>2.3328000000000002</v>
      </c>
      <c r="AC21">
        <v>2.3328000000000002</v>
      </c>
      <c r="AD21">
        <v>2.3328000000000002</v>
      </c>
      <c r="AE21">
        <v>2.3328000000000002</v>
      </c>
      <c r="AF21">
        <v>2.3328000000000002</v>
      </c>
      <c r="AG21">
        <v>2.3328000000000002</v>
      </c>
      <c r="AH21">
        <v>2.3328000000000002</v>
      </c>
      <c r="AI21">
        <v>2.3328000000000002</v>
      </c>
      <c r="AJ21">
        <v>2.3328000000000002</v>
      </c>
      <c r="AK21">
        <v>2.3328000000000002</v>
      </c>
      <c r="AL21">
        <v>2.3328000000000002</v>
      </c>
      <c r="AM21">
        <v>2.3328000000000002</v>
      </c>
      <c r="AN21">
        <v>2.3328000000000002</v>
      </c>
      <c r="AO21">
        <v>2.3328000000000002</v>
      </c>
      <c r="AP21">
        <v>2.3328000000000002</v>
      </c>
      <c r="AQ21">
        <v>2.3328000000000002</v>
      </c>
      <c r="AR21">
        <v>2.3328000000000002</v>
      </c>
      <c r="AS21">
        <v>2.3328000000000002</v>
      </c>
      <c r="AT21">
        <v>2.3328000000000002</v>
      </c>
      <c r="AU21">
        <v>2.3328000000000002</v>
      </c>
      <c r="AV21">
        <v>2.3328000000000002</v>
      </c>
      <c r="AW21">
        <v>2.3328000000000002</v>
      </c>
      <c r="AX21">
        <v>2.3328000000000002</v>
      </c>
      <c r="AY21">
        <v>-999</v>
      </c>
    </row>
    <row r="22" spans="1:51">
      <c r="A22">
        <v>21</v>
      </c>
      <c r="D22">
        <v>143</v>
      </c>
      <c r="E22">
        <v>211</v>
      </c>
      <c r="J22">
        <v>2.3328000000000002</v>
      </c>
      <c r="K22">
        <v>2.3328000000000002</v>
      </c>
      <c r="L22">
        <v>2.3328000000000002</v>
      </c>
      <c r="M22">
        <v>2.3328000000000002</v>
      </c>
      <c r="N22">
        <v>2.3328000000000002</v>
      </c>
      <c r="O22">
        <v>2.3328000000000002</v>
      </c>
      <c r="P22">
        <v>2.3328000000000002</v>
      </c>
      <c r="Q22">
        <v>2.3328000000000002</v>
      </c>
      <c r="R22">
        <v>2.3328000000000002</v>
      </c>
      <c r="S22">
        <v>2.3328000000000002</v>
      </c>
      <c r="T22">
        <v>2.3328000000000002</v>
      </c>
      <c r="U22">
        <v>2.3328000000000002</v>
      </c>
      <c r="V22">
        <v>2.3328000000000002</v>
      </c>
      <c r="W22">
        <v>2.3328000000000002</v>
      </c>
      <c r="X22">
        <v>2.3328000000000002</v>
      </c>
      <c r="Y22">
        <v>2.3328000000000002</v>
      </c>
      <c r="Z22">
        <v>2.3328000000000002</v>
      </c>
      <c r="AA22">
        <v>2.3328000000000002</v>
      </c>
      <c r="AB22">
        <v>2.3328000000000002</v>
      </c>
      <c r="AC22">
        <v>2.3328000000000002</v>
      </c>
      <c r="AD22">
        <v>2.3328000000000002</v>
      </c>
      <c r="AE22">
        <v>2.3328000000000002</v>
      </c>
      <c r="AF22">
        <v>2.3328000000000002</v>
      </c>
      <c r="AG22">
        <v>2.3328000000000002</v>
      </c>
      <c r="AH22">
        <v>2.3328000000000002</v>
      </c>
      <c r="AI22">
        <v>2.3328000000000002</v>
      </c>
      <c r="AJ22">
        <v>2.3328000000000002</v>
      </c>
      <c r="AK22">
        <v>2.3328000000000002</v>
      </c>
      <c r="AL22">
        <v>2.3328000000000002</v>
      </c>
      <c r="AM22">
        <v>2.3328000000000002</v>
      </c>
      <c r="AN22">
        <v>2.3328000000000002</v>
      </c>
      <c r="AO22">
        <v>2.3328000000000002</v>
      </c>
      <c r="AP22">
        <v>2.3328000000000002</v>
      </c>
      <c r="AQ22">
        <v>2.3328000000000002</v>
      </c>
      <c r="AR22">
        <v>2.3328000000000002</v>
      </c>
      <c r="AS22">
        <v>2.3328000000000002</v>
      </c>
      <c r="AT22">
        <v>2.3328000000000002</v>
      </c>
      <c r="AU22">
        <v>2.3328000000000002</v>
      </c>
      <c r="AV22">
        <v>2.3328000000000002</v>
      </c>
      <c r="AW22">
        <v>2.3328000000000002</v>
      </c>
      <c r="AX22">
        <v>2.3328000000000002</v>
      </c>
      <c r="AY22">
        <v>-999</v>
      </c>
    </row>
    <row r="23" spans="1:51">
      <c r="A23">
        <v>22</v>
      </c>
      <c r="D23">
        <v>144</v>
      </c>
      <c r="E23">
        <v>211</v>
      </c>
      <c r="J23">
        <v>2.3328000000000002</v>
      </c>
      <c r="K23">
        <v>2.3328000000000002</v>
      </c>
      <c r="L23">
        <v>2.3328000000000002</v>
      </c>
      <c r="M23">
        <v>2.3328000000000002</v>
      </c>
      <c r="N23">
        <v>2.3328000000000002</v>
      </c>
      <c r="O23">
        <v>2.3328000000000002</v>
      </c>
      <c r="P23">
        <v>2.3328000000000002</v>
      </c>
      <c r="Q23">
        <v>2.3328000000000002</v>
      </c>
      <c r="R23">
        <v>2.3328000000000002</v>
      </c>
      <c r="S23">
        <v>2.3328000000000002</v>
      </c>
      <c r="T23">
        <v>2.3328000000000002</v>
      </c>
      <c r="U23">
        <v>2.3328000000000002</v>
      </c>
      <c r="V23">
        <v>2.3328000000000002</v>
      </c>
      <c r="W23">
        <v>2.3328000000000002</v>
      </c>
      <c r="X23">
        <v>2.3328000000000002</v>
      </c>
      <c r="Y23">
        <v>2.3328000000000002</v>
      </c>
      <c r="Z23">
        <v>2.3328000000000002</v>
      </c>
      <c r="AA23">
        <v>2.3328000000000002</v>
      </c>
      <c r="AB23">
        <v>2.3328000000000002</v>
      </c>
      <c r="AC23">
        <v>2.3328000000000002</v>
      </c>
      <c r="AD23">
        <v>2.3328000000000002</v>
      </c>
      <c r="AE23">
        <v>2.3328000000000002</v>
      </c>
      <c r="AF23">
        <v>2.3328000000000002</v>
      </c>
      <c r="AG23">
        <v>2.3328000000000002</v>
      </c>
      <c r="AH23">
        <v>2.3328000000000002</v>
      </c>
      <c r="AI23">
        <v>2.3328000000000002</v>
      </c>
      <c r="AJ23">
        <v>2.3328000000000002</v>
      </c>
      <c r="AK23">
        <v>2.3328000000000002</v>
      </c>
      <c r="AL23">
        <v>2.3328000000000002</v>
      </c>
      <c r="AM23">
        <v>2.3328000000000002</v>
      </c>
      <c r="AN23">
        <v>2.3328000000000002</v>
      </c>
      <c r="AO23">
        <v>2.3328000000000002</v>
      </c>
      <c r="AP23">
        <v>2.3328000000000002</v>
      </c>
      <c r="AQ23">
        <v>2.3328000000000002</v>
      </c>
      <c r="AR23">
        <v>2.3328000000000002</v>
      </c>
      <c r="AS23">
        <v>2.3328000000000002</v>
      </c>
      <c r="AT23">
        <v>2.3328000000000002</v>
      </c>
      <c r="AU23">
        <v>2.3328000000000002</v>
      </c>
      <c r="AV23">
        <v>2.3328000000000002</v>
      </c>
      <c r="AW23">
        <v>2.3328000000000002</v>
      </c>
      <c r="AX23">
        <v>2.3328000000000002</v>
      </c>
      <c r="AY23">
        <v>-999</v>
      </c>
    </row>
    <row r="24" spans="1:51">
      <c r="A24">
        <v>23</v>
      </c>
      <c r="D24">
        <v>145</v>
      </c>
      <c r="E24">
        <v>211</v>
      </c>
      <c r="J24">
        <v>2.3328000000000002</v>
      </c>
      <c r="K24">
        <v>2.3328000000000002</v>
      </c>
      <c r="L24">
        <v>2.3328000000000002</v>
      </c>
      <c r="M24">
        <v>2.3328000000000002</v>
      </c>
      <c r="N24">
        <v>2.3328000000000002</v>
      </c>
      <c r="O24">
        <v>2.3328000000000002</v>
      </c>
      <c r="P24">
        <v>2.3328000000000002</v>
      </c>
      <c r="Q24">
        <v>2.3328000000000002</v>
      </c>
      <c r="R24">
        <v>2.3328000000000002</v>
      </c>
      <c r="S24">
        <v>2.3328000000000002</v>
      </c>
      <c r="T24">
        <v>2.3328000000000002</v>
      </c>
      <c r="U24">
        <v>2.3328000000000002</v>
      </c>
      <c r="V24">
        <v>2.3328000000000002</v>
      </c>
      <c r="W24">
        <v>2.3328000000000002</v>
      </c>
      <c r="X24">
        <v>2.3328000000000002</v>
      </c>
      <c r="Y24">
        <v>2.3328000000000002</v>
      </c>
      <c r="Z24">
        <v>2.3328000000000002</v>
      </c>
      <c r="AA24">
        <v>2.3328000000000002</v>
      </c>
      <c r="AB24">
        <v>2.3328000000000002</v>
      </c>
      <c r="AC24">
        <v>2.3328000000000002</v>
      </c>
      <c r="AD24">
        <v>2.3328000000000002</v>
      </c>
      <c r="AE24">
        <v>2.3328000000000002</v>
      </c>
      <c r="AF24">
        <v>2.3328000000000002</v>
      </c>
      <c r="AG24">
        <v>2.3328000000000002</v>
      </c>
      <c r="AH24">
        <v>2.3328000000000002</v>
      </c>
      <c r="AI24">
        <v>2.3328000000000002</v>
      </c>
      <c r="AJ24">
        <v>2.3328000000000002</v>
      </c>
      <c r="AK24">
        <v>2.3328000000000002</v>
      </c>
      <c r="AL24">
        <v>2.3328000000000002</v>
      </c>
      <c r="AM24">
        <v>2.3328000000000002</v>
      </c>
      <c r="AN24">
        <v>2.3328000000000002</v>
      </c>
      <c r="AO24">
        <v>2.3328000000000002</v>
      </c>
      <c r="AP24">
        <v>2.3328000000000002</v>
      </c>
      <c r="AQ24">
        <v>2.3328000000000002</v>
      </c>
      <c r="AR24">
        <v>2.3328000000000002</v>
      </c>
      <c r="AS24">
        <v>2.3328000000000002</v>
      </c>
      <c r="AT24">
        <v>2.3328000000000002</v>
      </c>
      <c r="AU24">
        <v>2.3328000000000002</v>
      </c>
      <c r="AV24">
        <v>2.3328000000000002</v>
      </c>
      <c r="AW24">
        <v>2.3328000000000002</v>
      </c>
      <c r="AX24">
        <v>2.3328000000000002</v>
      </c>
      <c r="AY24">
        <v>-999</v>
      </c>
    </row>
    <row r="25" spans="1:51">
      <c r="A25">
        <v>24</v>
      </c>
      <c r="D25">
        <v>143</v>
      </c>
      <c r="E25">
        <v>210</v>
      </c>
      <c r="J25">
        <v>2.3328000000000002</v>
      </c>
      <c r="K25">
        <v>2.3328000000000002</v>
      </c>
      <c r="L25">
        <v>2.3328000000000002</v>
      </c>
      <c r="M25">
        <v>2.3328000000000002</v>
      </c>
      <c r="N25">
        <v>2.3328000000000002</v>
      </c>
      <c r="O25">
        <v>2.3328000000000002</v>
      </c>
      <c r="P25">
        <v>2.3328000000000002</v>
      </c>
      <c r="Q25">
        <v>2.3328000000000002</v>
      </c>
      <c r="R25">
        <v>2.3328000000000002</v>
      </c>
      <c r="S25">
        <v>2.3328000000000002</v>
      </c>
      <c r="T25">
        <v>2.3328000000000002</v>
      </c>
      <c r="U25">
        <v>2.3328000000000002</v>
      </c>
      <c r="V25">
        <v>2.3328000000000002</v>
      </c>
      <c r="W25">
        <v>2.3328000000000002</v>
      </c>
      <c r="X25">
        <v>2.3328000000000002</v>
      </c>
      <c r="Y25">
        <v>2.3328000000000002</v>
      </c>
      <c r="Z25">
        <v>2.3328000000000002</v>
      </c>
      <c r="AA25">
        <v>2.3328000000000002</v>
      </c>
      <c r="AB25">
        <v>2.3328000000000002</v>
      </c>
      <c r="AC25">
        <v>2.3328000000000002</v>
      </c>
      <c r="AD25">
        <v>2.3328000000000002</v>
      </c>
      <c r="AE25">
        <v>2.3328000000000002</v>
      </c>
      <c r="AF25">
        <v>2.3328000000000002</v>
      </c>
      <c r="AG25">
        <v>2.3328000000000002</v>
      </c>
      <c r="AH25">
        <v>2.3328000000000002</v>
      </c>
      <c r="AI25">
        <v>2.3328000000000002</v>
      </c>
      <c r="AJ25">
        <v>2.3328000000000002</v>
      </c>
      <c r="AK25">
        <v>2.3328000000000002</v>
      </c>
      <c r="AL25">
        <v>2.3328000000000002</v>
      </c>
      <c r="AM25">
        <v>2.3328000000000002</v>
      </c>
      <c r="AN25">
        <v>2.3328000000000002</v>
      </c>
      <c r="AO25">
        <v>2.3328000000000002</v>
      </c>
      <c r="AP25">
        <v>2.3328000000000002</v>
      </c>
      <c r="AQ25">
        <v>2.3328000000000002</v>
      </c>
      <c r="AR25">
        <v>2.3328000000000002</v>
      </c>
      <c r="AS25">
        <v>2.3328000000000002</v>
      </c>
      <c r="AT25">
        <v>2.3328000000000002</v>
      </c>
      <c r="AU25">
        <v>2.3328000000000002</v>
      </c>
      <c r="AV25">
        <v>2.3328000000000002</v>
      </c>
      <c r="AW25">
        <v>2.3328000000000002</v>
      </c>
      <c r="AX25">
        <v>2.3328000000000002</v>
      </c>
      <c r="AY25">
        <v>-999</v>
      </c>
    </row>
    <row r="26" spans="1:51">
      <c r="A26">
        <v>25</v>
      </c>
      <c r="D26">
        <v>144</v>
      </c>
      <c r="E26">
        <v>210</v>
      </c>
      <c r="J26">
        <v>2.3328000000000002</v>
      </c>
      <c r="K26">
        <v>2.3328000000000002</v>
      </c>
      <c r="L26">
        <v>2.3328000000000002</v>
      </c>
      <c r="M26">
        <v>2.3328000000000002</v>
      </c>
      <c r="N26">
        <v>2.3328000000000002</v>
      </c>
      <c r="O26">
        <v>2.3328000000000002</v>
      </c>
      <c r="P26">
        <v>2.3328000000000002</v>
      </c>
      <c r="Q26">
        <v>2.3328000000000002</v>
      </c>
      <c r="R26">
        <v>2.3328000000000002</v>
      </c>
      <c r="S26">
        <v>2.3328000000000002</v>
      </c>
      <c r="T26">
        <v>2.3328000000000002</v>
      </c>
      <c r="U26">
        <v>2.3328000000000002</v>
      </c>
      <c r="V26">
        <v>2.3328000000000002</v>
      </c>
      <c r="W26">
        <v>2.3328000000000002</v>
      </c>
      <c r="X26">
        <v>2.3328000000000002</v>
      </c>
      <c r="Y26">
        <v>2.3328000000000002</v>
      </c>
      <c r="Z26">
        <v>2.3328000000000002</v>
      </c>
      <c r="AA26">
        <v>2.3328000000000002</v>
      </c>
      <c r="AB26">
        <v>2.3328000000000002</v>
      </c>
      <c r="AC26">
        <v>2.3328000000000002</v>
      </c>
      <c r="AD26">
        <v>2.3328000000000002</v>
      </c>
      <c r="AE26">
        <v>2.3328000000000002</v>
      </c>
      <c r="AF26">
        <v>2.3328000000000002</v>
      </c>
      <c r="AG26">
        <v>2.3328000000000002</v>
      </c>
      <c r="AH26">
        <v>2.3328000000000002</v>
      </c>
      <c r="AI26">
        <v>2.3328000000000002</v>
      </c>
      <c r="AJ26">
        <v>2.3328000000000002</v>
      </c>
      <c r="AK26">
        <v>2.3328000000000002</v>
      </c>
      <c r="AL26">
        <v>2.3328000000000002</v>
      </c>
      <c r="AM26">
        <v>2.3328000000000002</v>
      </c>
      <c r="AN26">
        <v>2.3328000000000002</v>
      </c>
      <c r="AO26">
        <v>2.3328000000000002</v>
      </c>
      <c r="AP26">
        <v>2.3328000000000002</v>
      </c>
      <c r="AQ26">
        <v>2.3328000000000002</v>
      </c>
      <c r="AR26">
        <v>2.3328000000000002</v>
      </c>
      <c r="AS26">
        <v>2.3328000000000002</v>
      </c>
      <c r="AT26">
        <v>2.3328000000000002</v>
      </c>
      <c r="AU26">
        <v>2.3328000000000002</v>
      </c>
      <c r="AV26">
        <v>2.3328000000000002</v>
      </c>
      <c r="AW26">
        <v>2.3328000000000002</v>
      </c>
      <c r="AX26">
        <v>2.3328000000000002</v>
      </c>
      <c r="AY26">
        <v>-999</v>
      </c>
    </row>
    <row r="27" spans="1:51">
      <c r="A27">
        <v>26</v>
      </c>
      <c r="D27">
        <v>378</v>
      </c>
      <c r="E27">
        <v>167</v>
      </c>
      <c r="J27">
        <v>0.77481</v>
      </c>
      <c r="K27">
        <v>0.77481</v>
      </c>
      <c r="L27">
        <v>0.77481</v>
      </c>
      <c r="M27">
        <v>0.77481</v>
      </c>
      <c r="N27">
        <v>0.77481</v>
      </c>
      <c r="O27">
        <v>0.77481</v>
      </c>
      <c r="P27">
        <v>0.77481</v>
      </c>
      <c r="Q27">
        <v>0.77481</v>
      </c>
      <c r="R27">
        <v>0.77481</v>
      </c>
      <c r="S27">
        <v>0.77481</v>
      </c>
      <c r="T27">
        <v>0.77481</v>
      </c>
      <c r="U27">
        <v>0.77481</v>
      </c>
      <c r="V27">
        <v>0.77481</v>
      </c>
      <c r="W27">
        <v>0.77481</v>
      </c>
      <c r="X27">
        <v>0.77481</v>
      </c>
      <c r="Y27">
        <v>0.77481</v>
      </c>
      <c r="Z27">
        <v>0.77481</v>
      </c>
      <c r="AA27">
        <v>0.77481</v>
      </c>
      <c r="AB27">
        <v>0.77481</v>
      </c>
      <c r="AC27">
        <v>0.77481</v>
      </c>
      <c r="AD27">
        <v>0.77481</v>
      </c>
      <c r="AE27">
        <v>0.77481</v>
      </c>
      <c r="AF27">
        <v>0.77481</v>
      </c>
      <c r="AG27">
        <v>0.77481</v>
      </c>
      <c r="AH27">
        <v>0.77481</v>
      </c>
      <c r="AI27">
        <v>0.77481</v>
      </c>
      <c r="AJ27">
        <v>0.77481</v>
      </c>
      <c r="AK27">
        <v>0.77481</v>
      </c>
      <c r="AL27">
        <v>0.77481</v>
      </c>
      <c r="AM27">
        <v>0.77481</v>
      </c>
      <c r="AN27">
        <v>0.77481</v>
      </c>
      <c r="AO27">
        <v>0.77481</v>
      </c>
      <c r="AP27">
        <v>0.77481</v>
      </c>
      <c r="AQ27">
        <v>0.77481</v>
      </c>
      <c r="AR27">
        <v>0.77481</v>
      </c>
      <c r="AS27">
        <v>0.77481</v>
      </c>
      <c r="AT27">
        <v>0.77481</v>
      </c>
      <c r="AU27">
        <v>0.77481</v>
      </c>
      <c r="AV27">
        <v>0.77481</v>
      </c>
      <c r="AW27">
        <v>0.77481</v>
      </c>
      <c r="AX27">
        <v>0.77481</v>
      </c>
      <c r="AY27">
        <v>-999</v>
      </c>
    </row>
    <row r="28" spans="1:51">
      <c r="A28">
        <v>27</v>
      </c>
      <c r="D28">
        <v>378</v>
      </c>
      <c r="E28">
        <v>168</v>
      </c>
      <c r="J28">
        <v>0.77481</v>
      </c>
      <c r="K28">
        <v>0.77481</v>
      </c>
      <c r="L28">
        <v>0.77481</v>
      </c>
      <c r="M28">
        <v>0.77481</v>
      </c>
      <c r="N28">
        <v>0.77481</v>
      </c>
      <c r="O28">
        <v>0.77481</v>
      </c>
      <c r="P28">
        <v>0.77481</v>
      </c>
      <c r="Q28">
        <v>0.77481</v>
      </c>
      <c r="R28">
        <v>0.77481</v>
      </c>
      <c r="S28">
        <v>0.77481</v>
      </c>
      <c r="T28">
        <v>0.77481</v>
      </c>
      <c r="U28">
        <v>0.77481</v>
      </c>
      <c r="V28">
        <v>0.77481</v>
      </c>
      <c r="W28">
        <v>0.77481</v>
      </c>
      <c r="X28">
        <v>0.77481</v>
      </c>
      <c r="Y28">
        <v>0.77481</v>
      </c>
      <c r="Z28">
        <v>0.77481</v>
      </c>
      <c r="AA28">
        <v>0.77481</v>
      </c>
      <c r="AB28">
        <v>0.77481</v>
      </c>
      <c r="AC28">
        <v>0.77481</v>
      </c>
      <c r="AD28">
        <v>0.77481</v>
      </c>
      <c r="AE28">
        <v>0.77481</v>
      </c>
      <c r="AF28">
        <v>0.77481</v>
      </c>
      <c r="AG28">
        <v>0.77481</v>
      </c>
      <c r="AH28">
        <v>0.77481</v>
      </c>
      <c r="AI28">
        <v>0.77481</v>
      </c>
      <c r="AJ28">
        <v>0.77481</v>
      </c>
      <c r="AK28">
        <v>0.77481</v>
      </c>
      <c r="AL28">
        <v>0.77481</v>
      </c>
      <c r="AM28">
        <v>0.77481</v>
      </c>
      <c r="AN28">
        <v>0.77481</v>
      </c>
      <c r="AO28">
        <v>0.77481</v>
      </c>
      <c r="AP28">
        <v>0.77481</v>
      </c>
      <c r="AQ28">
        <v>0.77481</v>
      </c>
      <c r="AR28">
        <v>0.77481</v>
      </c>
      <c r="AS28">
        <v>0.77481</v>
      </c>
      <c r="AT28">
        <v>0.77481</v>
      </c>
      <c r="AU28">
        <v>0.77481</v>
      </c>
      <c r="AV28">
        <v>0.77481</v>
      </c>
      <c r="AW28">
        <v>0.77481</v>
      </c>
      <c r="AX28">
        <v>0.77481</v>
      </c>
      <c r="AY28">
        <v>-999</v>
      </c>
    </row>
    <row r="29" spans="1:51">
      <c r="A29">
        <v>28</v>
      </c>
      <c r="D29">
        <v>378</v>
      </c>
      <c r="E29">
        <v>171</v>
      </c>
      <c r="J29">
        <v>0.70528000000000002</v>
      </c>
      <c r="K29">
        <v>0.70528000000000002</v>
      </c>
      <c r="L29">
        <v>0.70528000000000002</v>
      </c>
      <c r="M29">
        <v>0.70528000000000002</v>
      </c>
      <c r="N29">
        <v>0.70528000000000002</v>
      </c>
      <c r="O29">
        <v>0.70528000000000002</v>
      </c>
      <c r="P29">
        <v>0.70528000000000002</v>
      </c>
      <c r="Q29">
        <v>0.70528000000000002</v>
      </c>
      <c r="R29">
        <v>0.70528000000000002</v>
      </c>
      <c r="S29">
        <v>0.70528000000000002</v>
      </c>
      <c r="T29">
        <v>0.70528000000000002</v>
      </c>
      <c r="U29">
        <v>0.70528000000000002</v>
      </c>
      <c r="V29">
        <v>0.70528000000000002</v>
      </c>
      <c r="W29">
        <v>0.70528000000000002</v>
      </c>
      <c r="X29">
        <v>0.70528000000000002</v>
      </c>
      <c r="Y29">
        <v>0.70528000000000002</v>
      </c>
      <c r="Z29">
        <v>0.70528000000000002</v>
      </c>
      <c r="AA29">
        <v>0.70528000000000002</v>
      </c>
      <c r="AB29">
        <v>0.70528000000000002</v>
      </c>
      <c r="AC29">
        <v>0.70528000000000002</v>
      </c>
      <c r="AD29">
        <v>0.70528000000000002</v>
      </c>
      <c r="AE29">
        <v>0.70528000000000002</v>
      </c>
      <c r="AF29">
        <v>0.70528000000000002</v>
      </c>
      <c r="AG29">
        <v>0.70528000000000002</v>
      </c>
      <c r="AH29">
        <v>0.70528000000000002</v>
      </c>
      <c r="AI29">
        <v>0.70528000000000002</v>
      </c>
      <c r="AJ29">
        <v>0.70528000000000002</v>
      </c>
      <c r="AK29">
        <v>0.70528000000000002</v>
      </c>
      <c r="AL29">
        <v>0.70528000000000002</v>
      </c>
      <c r="AM29">
        <v>0.70528000000000002</v>
      </c>
      <c r="AN29">
        <v>0.70528000000000002</v>
      </c>
      <c r="AO29">
        <v>0.70528000000000002</v>
      </c>
      <c r="AP29">
        <v>0.70528000000000002</v>
      </c>
      <c r="AQ29">
        <v>0.70528000000000002</v>
      </c>
      <c r="AR29">
        <v>0.70528000000000002</v>
      </c>
      <c r="AS29">
        <v>0.70528000000000002</v>
      </c>
      <c r="AT29">
        <v>0.70528000000000002</v>
      </c>
      <c r="AU29">
        <v>0.70528000000000002</v>
      </c>
      <c r="AV29">
        <v>0.70528000000000002</v>
      </c>
      <c r="AW29">
        <v>0.70528000000000002</v>
      </c>
      <c r="AX29">
        <v>0.70528000000000002</v>
      </c>
      <c r="AY29">
        <v>-999</v>
      </c>
    </row>
    <row r="30" spans="1:51">
      <c r="A30">
        <v>29</v>
      </c>
      <c r="D30">
        <v>487</v>
      </c>
      <c r="E30">
        <v>158</v>
      </c>
      <c r="J30">
        <v>5.8567</v>
      </c>
      <c r="K30">
        <v>5.8567</v>
      </c>
      <c r="L30">
        <v>5.8567</v>
      </c>
      <c r="M30">
        <v>5.8567</v>
      </c>
      <c r="N30">
        <v>5.8567</v>
      </c>
      <c r="O30">
        <v>5.8567</v>
      </c>
      <c r="P30">
        <v>5.8567</v>
      </c>
      <c r="Q30">
        <v>5.8567</v>
      </c>
      <c r="R30">
        <v>5.8567</v>
      </c>
      <c r="S30">
        <v>5.8567</v>
      </c>
      <c r="T30">
        <v>5.8567</v>
      </c>
      <c r="U30">
        <v>5.8567</v>
      </c>
      <c r="V30">
        <v>5.8567</v>
      </c>
      <c r="W30">
        <v>5.8567</v>
      </c>
      <c r="X30">
        <v>5.8567</v>
      </c>
      <c r="Y30">
        <v>5.8567</v>
      </c>
      <c r="Z30">
        <v>5.8567</v>
      </c>
      <c r="AA30">
        <v>5.8567</v>
      </c>
      <c r="AB30">
        <v>5.8567</v>
      </c>
      <c r="AC30">
        <v>5.8567</v>
      </c>
      <c r="AD30">
        <v>5.8567</v>
      </c>
      <c r="AE30">
        <v>5.8567</v>
      </c>
      <c r="AF30">
        <v>5.8567</v>
      </c>
      <c r="AG30">
        <v>5.8567</v>
      </c>
      <c r="AH30">
        <v>5.8567</v>
      </c>
      <c r="AI30">
        <v>5.8567</v>
      </c>
      <c r="AJ30">
        <v>5.8567</v>
      </c>
      <c r="AK30">
        <v>5.8567</v>
      </c>
      <c r="AL30">
        <v>5.8567</v>
      </c>
      <c r="AM30">
        <v>5.8567</v>
      </c>
      <c r="AN30">
        <v>5.8567</v>
      </c>
      <c r="AO30">
        <v>5.8567</v>
      </c>
      <c r="AP30">
        <v>5.8567</v>
      </c>
      <c r="AQ30">
        <v>5.8567</v>
      </c>
      <c r="AR30">
        <v>5.8567</v>
      </c>
      <c r="AS30">
        <v>5.8567</v>
      </c>
      <c r="AT30">
        <v>5.8567</v>
      </c>
      <c r="AU30">
        <v>5.8567</v>
      </c>
      <c r="AV30">
        <v>5.8567</v>
      </c>
      <c r="AW30">
        <v>5.8567</v>
      </c>
      <c r="AX30">
        <v>5.8567</v>
      </c>
      <c r="AY30">
        <v>-999</v>
      </c>
    </row>
    <row r="31" spans="1:51">
      <c r="A31">
        <v>30</v>
      </c>
      <c r="D31">
        <v>486</v>
      </c>
      <c r="E31">
        <v>158</v>
      </c>
      <c r="J31">
        <v>5.8567</v>
      </c>
      <c r="K31">
        <v>5.8567</v>
      </c>
      <c r="L31">
        <v>5.8567</v>
      </c>
      <c r="M31">
        <v>5.8567</v>
      </c>
      <c r="N31">
        <v>5.8567</v>
      </c>
      <c r="O31">
        <v>5.8567</v>
      </c>
      <c r="P31">
        <v>5.8567</v>
      </c>
      <c r="Q31">
        <v>5.8567</v>
      </c>
      <c r="R31">
        <v>5.8567</v>
      </c>
      <c r="S31">
        <v>5.8567</v>
      </c>
      <c r="T31">
        <v>5.8567</v>
      </c>
      <c r="U31">
        <v>5.8567</v>
      </c>
      <c r="V31">
        <v>5.8567</v>
      </c>
      <c r="W31">
        <v>5.8567</v>
      </c>
      <c r="X31">
        <v>5.8567</v>
      </c>
      <c r="Y31">
        <v>5.8567</v>
      </c>
      <c r="Z31">
        <v>5.8567</v>
      </c>
      <c r="AA31">
        <v>5.8567</v>
      </c>
      <c r="AB31">
        <v>5.8567</v>
      </c>
      <c r="AC31">
        <v>5.8567</v>
      </c>
      <c r="AD31">
        <v>5.8567</v>
      </c>
      <c r="AE31">
        <v>5.8567</v>
      </c>
      <c r="AF31">
        <v>5.8567</v>
      </c>
      <c r="AG31">
        <v>5.8567</v>
      </c>
      <c r="AH31">
        <v>5.8567</v>
      </c>
      <c r="AI31">
        <v>5.8567</v>
      </c>
      <c r="AJ31">
        <v>5.8567</v>
      </c>
      <c r="AK31">
        <v>5.8567</v>
      </c>
      <c r="AL31">
        <v>5.8567</v>
      </c>
      <c r="AM31">
        <v>5.8567</v>
      </c>
      <c r="AN31">
        <v>5.8567</v>
      </c>
      <c r="AO31">
        <v>5.8567</v>
      </c>
      <c r="AP31">
        <v>5.8567</v>
      </c>
      <c r="AQ31">
        <v>5.8567</v>
      </c>
      <c r="AR31">
        <v>5.8567</v>
      </c>
      <c r="AS31">
        <v>5.8567</v>
      </c>
      <c r="AT31">
        <v>5.8567</v>
      </c>
      <c r="AU31">
        <v>5.8567</v>
      </c>
      <c r="AV31">
        <v>5.8567</v>
      </c>
      <c r="AW31">
        <v>5.8567</v>
      </c>
      <c r="AX31">
        <v>5.8567</v>
      </c>
      <c r="AY31">
        <v>-999</v>
      </c>
    </row>
    <row r="32" spans="1:51">
      <c r="A32">
        <v>31</v>
      </c>
      <c r="D32">
        <v>485</v>
      </c>
      <c r="E32">
        <v>158</v>
      </c>
      <c r="J32">
        <v>5.8567</v>
      </c>
      <c r="K32">
        <v>5.8567</v>
      </c>
      <c r="L32">
        <v>5.8567</v>
      </c>
      <c r="M32">
        <v>5.8567</v>
      </c>
      <c r="N32">
        <v>5.8567</v>
      </c>
      <c r="O32">
        <v>5.8567</v>
      </c>
      <c r="P32">
        <v>5.8567</v>
      </c>
      <c r="Q32">
        <v>5.8567</v>
      </c>
      <c r="R32">
        <v>5.8567</v>
      </c>
      <c r="S32">
        <v>5.8567</v>
      </c>
      <c r="T32">
        <v>5.8567</v>
      </c>
      <c r="U32">
        <v>5.8567</v>
      </c>
      <c r="V32">
        <v>5.8567</v>
      </c>
      <c r="W32">
        <v>5.8567</v>
      </c>
      <c r="X32">
        <v>5.8567</v>
      </c>
      <c r="Y32">
        <v>5.8567</v>
      </c>
      <c r="Z32">
        <v>5.8567</v>
      </c>
      <c r="AA32">
        <v>5.8567</v>
      </c>
      <c r="AB32">
        <v>5.8567</v>
      </c>
      <c r="AC32">
        <v>5.8567</v>
      </c>
      <c r="AD32">
        <v>5.8567</v>
      </c>
      <c r="AE32">
        <v>5.8567</v>
      </c>
      <c r="AF32">
        <v>5.8567</v>
      </c>
      <c r="AG32">
        <v>5.8567</v>
      </c>
      <c r="AH32">
        <v>5.8567</v>
      </c>
      <c r="AI32">
        <v>5.8567</v>
      </c>
      <c r="AJ32">
        <v>5.8567</v>
      </c>
      <c r="AK32">
        <v>5.8567</v>
      </c>
      <c r="AL32">
        <v>5.8567</v>
      </c>
      <c r="AM32">
        <v>5.8567</v>
      </c>
      <c r="AN32">
        <v>5.8567</v>
      </c>
      <c r="AO32">
        <v>5.8567</v>
      </c>
      <c r="AP32">
        <v>5.8567</v>
      </c>
      <c r="AQ32">
        <v>5.8567</v>
      </c>
      <c r="AR32">
        <v>5.8567</v>
      </c>
      <c r="AS32">
        <v>5.8567</v>
      </c>
      <c r="AT32">
        <v>5.8567</v>
      </c>
      <c r="AU32">
        <v>5.8567</v>
      </c>
      <c r="AV32">
        <v>5.8567</v>
      </c>
      <c r="AW32">
        <v>5.8567</v>
      </c>
      <c r="AX32">
        <v>5.8567</v>
      </c>
      <c r="AY32">
        <v>-999</v>
      </c>
    </row>
    <row r="33" spans="1:51">
      <c r="A33">
        <v>32</v>
      </c>
      <c r="D33">
        <v>484</v>
      </c>
      <c r="E33">
        <v>158</v>
      </c>
      <c r="J33">
        <v>5.8567</v>
      </c>
      <c r="K33">
        <v>5.8567</v>
      </c>
      <c r="L33">
        <v>5.8567</v>
      </c>
      <c r="M33">
        <v>5.8567</v>
      </c>
      <c r="N33">
        <v>5.8567</v>
      </c>
      <c r="O33">
        <v>5.8567</v>
      </c>
      <c r="P33">
        <v>5.8567</v>
      </c>
      <c r="Q33">
        <v>5.8567</v>
      </c>
      <c r="R33">
        <v>5.8567</v>
      </c>
      <c r="S33">
        <v>5.8567</v>
      </c>
      <c r="T33">
        <v>5.8567</v>
      </c>
      <c r="U33">
        <v>5.8567</v>
      </c>
      <c r="V33">
        <v>5.8567</v>
      </c>
      <c r="W33">
        <v>5.8567</v>
      </c>
      <c r="X33">
        <v>5.8567</v>
      </c>
      <c r="Y33">
        <v>5.8567</v>
      </c>
      <c r="Z33">
        <v>5.8567</v>
      </c>
      <c r="AA33">
        <v>5.8567</v>
      </c>
      <c r="AB33">
        <v>5.8567</v>
      </c>
      <c r="AC33">
        <v>5.8567</v>
      </c>
      <c r="AD33">
        <v>5.8567</v>
      </c>
      <c r="AE33">
        <v>5.8567</v>
      </c>
      <c r="AF33">
        <v>5.8567</v>
      </c>
      <c r="AG33">
        <v>5.8567</v>
      </c>
      <c r="AH33">
        <v>5.8567</v>
      </c>
      <c r="AI33">
        <v>5.8567</v>
      </c>
      <c r="AJ33">
        <v>5.8567</v>
      </c>
      <c r="AK33">
        <v>5.8567</v>
      </c>
      <c r="AL33">
        <v>5.8567</v>
      </c>
      <c r="AM33">
        <v>5.8567</v>
      </c>
      <c r="AN33">
        <v>5.8567</v>
      </c>
      <c r="AO33">
        <v>5.8567</v>
      </c>
      <c r="AP33">
        <v>5.8567</v>
      </c>
      <c r="AQ33">
        <v>5.8567</v>
      </c>
      <c r="AR33">
        <v>5.8567</v>
      </c>
      <c r="AS33">
        <v>5.8567</v>
      </c>
      <c r="AT33">
        <v>5.8567</v>
      </c>
      <c r="AU33">
        <v>5.8567</v>
      </c>
      <c r="AV33">
        <v>5.8567</v>
      </c>
      <c r="AW33">
        <v>5.8567</v>
      </c>
      <c r="AX33">
        <v>5.8567</v>
      </c>
      <c r="AY33">
        <v>-999</v>
      </c>
    </row>
    <row r="34" spans="1:51">
      <c r="A34">
        <v>33</v>
      </c>
      <c r="D34">
        <v>483</v>
      </c>
      <c r="E34">
        <v>158</v>
      </c>
      <c r="J34">
        <v>5.8567</v>
      </c>
      <c r="K34">
        <v>5.8567</v>
      </c>
      <c r="L34">
        <v>5.8567</v>
      </c>
      <c r="M34">
        <v>5.8567</v>
      </c>
      <c r="N34">
        <v>5.8567</v>
      </c>
      <c r="O34">
        <v>5.8567</v>
      </c>
      <c r="P34">
        <v>5.8567</v>
      </c>
      <c r="Q34">
        <v>5.8567</v>
      </c>
      <c r="R34">
        <v>5.8567</v>
      </c>
      <c r="S34">
        <v>5.8567</v>
      </c>
      <c r="T34">
        <v>5.8567</v>
      </c>
      <c r="U34">
        <v>5.8567</v>
      </c>
      <c r="V34">
        <v>5.8567</v>
      </c>
      <c r="W34">
        <v>5.8567</v>
      </c>
      <c r="X34">
        <v>5.8567</v>
      </c>
      <c r="Y34">
        <v>5.8567</v>
      </c>
      <c r="Z34">
        <v>5.8567</v>
      </c>
      <c r="AA34">
        <v>5.8567</v>
      </c>
      <c r="AB34">
        <v>5.8567</v>
      </c>
      <c r="AC34">
        <v>5.8567</v>
      </c>
      <c r="AD34">
        <v>5.8567</v>
      </c>
      <c r="AE34">
        <v>5.8567</v>
      </c>
      <c r="AF34">
        <v>5.8567</v>
      </c>
      <c r="AG34">
        <v>5.8567</v>
      </c>
      <c r="AH34">
        <v>5.8567</v>
      </c>
      <c r="AI34">
        <v>5.8567</v>
      </c>
      <c r="AJ34">
        <v>5.8567</v>
      </c>
      <c r="AK34">
        <v>5.8567</v>
      </c>
      <c r="AL34">
        <v>5.8567</v>
      </c>
      <c r="AM34">
        <v>5.8567</v>
      </c>
      <c r="AN34">
        <v>5.8567</v>
      </c>
      <c r="AO34">
        <v>5.8567</v>
      </c>
      <c r="AP34">
        <v>5.8567</v>
      </c>
      <c r="AQ34">
        <v>5.8567</v>
      </c>
      <c r="AR34">
        <v>5.8567</v>
      </c>
      <c r="AS34">
        <v>5.8567</v>
      </c>
      <c r="AT34">
        <v>5.8567</v>
      </c>
      <c r="AU34">
        <v>5.8567</v>
      </c>
      <c r="AV34">
        <v>5.8567</v>
      </c>
      <c r="AW34">
        <v>5.8567</v>
      </c>
      <c r="AX34">
        <v>5.8567</v>
      </c>
      <c r="AY34">
        <v>-999</v>
      </c>
    </row>
    <row r="35" spans="1:51">
      <c r="A35">
        <v>34</v>
      </c>
      <c r="D35">
        <v>487</v>
      </c>
      <c r="E35">
        <v>159</v>
      </c>
      <c r="J35">
        <v>5.8567</v>
      </c>
      <c r="K35">
        <v>5.8567</v>
      </c>
      <c r="L35">
        <v>5.8567</v>
      </c>
      <c r="M35">
        <v>5.8567</v>
      </c>
      <c r="N35">
        <v>5.8567</v>
      </c>
      <c r="O35">
        <v>5.8567</v>
      </c>
      <c r="P35">
        <v>5.8567</v>
      </c>
      <c r="Q35">
        <v>5.8567</v>
      </c>
      <c r="R35">
        <v>5.8567</v>
      </c>
      <c r="S35">
        <v>5.8567</v>
      </c>
      <c r="T35">
        <v>5.8567</v>
      </c>
      <c r="U35">
        <v>5.8567</v>
      </c>
      <c r="V35">
        <v>5.8567</v>
      </c>
      <c r="W35">
        <v>5.8567</v>
      </c>
      <c r="X35">
        <v>5.8567</v>
      </c>
      <c r="Y35">
        <v>5.8567</v>
      </c>
      <c r="Z35">
        <v>5.8567</v>
      </c>
      <c r="AA35">
        <v>5.8567</v>
      </c>
      <c r="AB35">
        <v>5.8567</v>
      </c>
      <c r="AC35">
        <v>5.8567</v>
      </c>
      <c r="AD35">
        <v>5.8567</v>
      </c>
      <c r="AE35">
        <v>5.8567</v>
      </c>
      <c r="AF35">
        <v>5.8567</v>
      </c>
      <c r="AG35">
        <v>5.8567</v>
      </c>
      <c r="AH35">
        <v>5.8567</v>
      </c>
      <c r="AI35">
        <v>5.8567</v>
      </c>
      <c r="AJ35">
        <v>5.8567</v>
      </c>
      <c r="AK35">
        <v>5.8567</v>
      </c>
      <c r="AL35">
        <v>5.8567</v>
      </c>
      <c r="AM35">
        <v>5.8567</v>
      </c>
      <c r="AN35">
        <v>5.8567</v>
      </c>
      <c r="AO35">
        <v>5.8567</v>
      </c>
      <c r="AP35">
        <v>5.8567</v>
      </c>
      <c r="AQ35">
        <v>5.8567</v>
      </c>
      <c r="AR35">
        <v>5.8567</v>
      </c>
      <c r="AS35">
        <v>5.8567</v>
      </c>
      <c r="AT35">
        <v>5.8567</v>
      </c>
      <c r="AU35">
        <v>5.8567</v>
      </c>
      <c r="AV35">
        <v>5.8567</v>
      </c>
      <c r="AW35">
        <v>5.8567</v>
      </c>
      <c r="AX35">
        <v>5.8567</v>
      </c>
      <c r="AY35">
        <v>-999</v>
      </c>
    </row>
    <row r="36" spans="1:51">
      <c r="A36">
        <v>35</v>
      </c>
      <c r="D36">
        <v>486</v>
      </c>
      <c r="E36">
        <v>159</v>
      </c>
      <c r="J36">
        <v>5.8567</v>
      </c>
      <c r="K36">
        <v>5.8567</v>
      </c>
      <c r="L36">
        <v>5.8567</v>
      </c>
      <c r="M36">
        <v>5.8567</v>
      </c>
      <c r="N36">
        <v>5.8567</v>
      </c>
      <c r="O36">
        <v>5.8567</v>
      </c>
      <c r="P36">
        <v>5.8567</v>
      </c>
      <c r="Q36">
        <v>5.8567</v>
      </c>
      <c r="R36">
        <v>5.8567</v>
      </c>
      <c r="S36">
        <v>5.8567</v>
      </c>
      <c r="T36">
        <v>5.8567</v>
      </c>
      <c r="U36">
        <v>5.8567</v>
      </c>
      <c r="V36">
        <v>5.8567</v>
      </c>
      <c r="W36">
        <v>5.8567</v>
      </c>
      <c r="X36">
        <v>5.8567</v>
      </c>
      <c r="Y36">
        <v>5.8567</v>
      </c>
      <c r="Z36">
        <v>5.8567</v>
      </c>
      <c r="AA36">
        <v>5.8567</v>
      </c>
      <c r="AB36">
        <v>5.8567</v>
      </c>
      <c r="AC36">
        <v>5.8567</v>
      </c>
      <c r="AD36">
        <v>5.8567</v>
      </c>
      <c r="AE36">
        <v>5.8567</v>
      </c>
      <c r="AF36">
        <v>5.8567</v>
      </c>
      <c r="AG36">
        <v>5.8567</v>
      </c>
      <c r="AH36">
        <v>5.8567</v>
      </c>
      <c r="AI36">
        <v>5.8567</v>
      </c>
      <c r="AJ36">
        <v>5.8567</v>
      </c>
      <c r="AK36">
        <v>5.8567</v>
      </c>
      <c r="AL36">
        <v>5.8567</v>
      </c>
      <c r="AM36">
        <v>5.8567</v>
      </c>
      <c r="AN36">
        <v>5.8567</v>
      </c>
      <c r="AO36">
        <v>5.8567</v>
      </c>
      <c r="AP36">
        <v>5.8567</v>
      </c>
      <c r="AQ36">
        <v>5.8567</v>
      </c>
      <c r="AR36">
        <v>5.8567</v>
      </c>
      <c r="AS36">
        <v>5.8567</v>
      </c>
      <c r="AT36">
        <v>5.8567</v>
      </c>
      <c r="AU36">
        <v>5.8567</v>
      </c>
      <c r="AV36">
        <v>5.8567</v>
      </c>
      <c r="AW36">
        <v>5.8567</v>
      </c>
      <c r="AX36">
        <v>5.8567</v>
      </c>
      <c r="AY36">
        <v>-999</v>
      </c>
    </row>
    <row r="37" spans="1:51">
      <c r="A37">
        <v>36</v>
      </c>
      <c r="D37">
        <v>485</v>
      </c>
      <c r="E37">
        <v>159</v>
      </c>
      <c r="J37">
        <v>5.8567</v>
      </c>
      <c r="K37">
        <v>5.8567</v>
      </c>
      <c r="L37">
        <v>5.8567</v>
      </c>
      <c r="M37">
        <v>5.8567</v>
      </c>
      <c r="N37">
        <v>5.8567</v>
      </c>
      <c r="O37">
        <v>5.8567</v>
      </c>
      <c r="P37">
        <v>5.8567</v>
      </c>
      <c r="Q37">
        <v>5.8567</v>
      </c>
      <c r="R37">
        <v>5.8567</v>
      </c>
      <c r="S37">
        <v>5.8567</v>
      </c>
      <c r="T37">
        <v>5.8567</v>
      </c>
      <c r="U37">
        <v>5.8567</v>
      </c>
      <c r="V37">
        <v>5.8567</v>
      </c>
      <c r="W37">
        <v>5.8567</v>
      </c>
      <c r="X37">
        <v>5.8567</v>
      </c>
      <c r="Y37">
        <v>5.8567</v>
      </c>
      <c r="Z37">
        <v>5.8567</v>
      </c>
      <c r="AA37">
        <v>5.8567</v>
      </c>
      <c r="AB37">
        <v>5.8567</v>
      </c>
      <c r="AC37">
        <v>5.8567</v>
      </c>
      <c r="AD37">
        <v>5.8567</v>
      </c>
      <c r="AE37">
        <v>5.8567</v>
      </c>
      <c r="AF37">
        <v>5.8567</v>
      </c>
      <c r="AG37">
        <v>5.8567</v>
      </c>
      <c r="AH37">
        <v>5.8567</v>
      </c>
      <c r="AI37">
        <v>5.8567</v>
      </c>
      <c r="AJ37">
        <v>5.8567</v>
      </c>
      <c r="AK37">
        <v>5.8567</v>
      </c>
      <c r="AL37">
        <v>5.8567</v>
      </c>
      <c r="AM37">
        <v>5.8567</v>
      </c>
      <c r="AN37">
        <v>5.8567</v>
      </c>
      <c r="AO37">
        <v>5.8567</v>
      </c>
      <c r="AP37">
        <v>5.8567</v>
      </c>
      <c r="AQ37">
        <v>5.8567</v>
      </c>
      <c r="AR37">
        <v>5.8567</v>
      </c>
      <c r="AS37">
        <v>5.8567</v>
      </c>
      <c r="AT37">
        <v>5.8567</v>
      </c>
      <c r="AU37">
        <v>5.8567</v>
      </c>
      <c r="AV37">
        <v>5.8567</v>
      </c>
      <c r="AW37">
        <v>5.8567</v>
      </c>
      <c r="AX37">
        <v>5.8567</v>
      </c>
      <c r="AY37">
        <v>-999</v>
      </c>
    </row>
    <row r="38" spans="1:51">
      <c r="A38">
        <v>37</v>
      </c>
      <c r="D38">
        <v>484</v>
      </c>
      <c r="E38">
        <v>159</v>
      </c>
      <c r="J38">
        <v>5.8567</v>
      </c>
      <c r="K38">
        <v>5.8567</v>
      </c>
      <c r="L38">
        <v>5.8567</v>
      </c>
      <c r="M38">
        <v>5.8567</v>
      </c>
      <c r="N38">
        <v>5.8567</v>
      </c>
      <c r="O38">
        <v>5.8567</v>
      </c>
      <c r="P38">
        <v>5.8567</v>
      </c>
      <c r="Q38">
        <v>5.8567</v>
      </c>
      <c r="R38">
        <v>5.8567</v>
      </c>
      <c r="S38">
        <v>5.8567</v>
      </c>
      <c r="T38">
        <v>5.8567</v>
      </c>
      <c r="U38">
        <v>5.8567</v>
      </c>
      <c r="V38">
        <v>5.8567</v>
      </c>
      <c r="W38">
        <v>5.8567</v>
      </c>
      <c r="X38">
        <v>5.8567</v>
      </c>
      <c r="Y38">
        <v>5.8567</v>
      </c>
      <c r="Z38">
        <v>5.8567</v>
      </c>
      <c r="AA38">
        <v>5.8567</v>
      </c>
      <c r="AB38">
        <v>5.8567</v>
      </c>
      <c r="AC38">
        <v>5.8567</v>
      </c>
      <c r="AD38">
        <v>5.8567</v>
      </c>
      <c r="AE38">
        <v>5.8567</v>
      </c>
      <c r="AF38">
        <v>5.8567</v>
      </c>
      <c r="AG38">
        <v>5.8567</v>
      </c>
      <c r="AH38">
        <v>5.8567</v>
      </c>
      <c r="AI38">
        <v>5.8567</v>
      </c>
      <c r="AJ38">
        <v>5.8567</v>
      </c>
      <c r="AK38">
        <v>5.8567</v>
      </c>
      <c r="AL38">
        <v>5.8567</v>
      </c>
      <c r="AM38">
        <v>5.8567</v>
      </c>
      <c r="AN38">
        <v>5.8567</v>
      </c>
      <c r="AO38">
        <v>5.8567</v>
      </c>
      <c r="AP38">
        <v>5.8567</v>
      </c>
      <c r="AQ38">
        <v>5.8567</v>
      </c>
      <c r="AR38">
        <v>5.8567</v>
      </c>
      <c r="AS38">
        <v>5.8567</v>
      </c>
      <c r="AT38">
        <v>5.8567</v>
      </c>
      <c r="AU38">
        <v>5.8567</v>
      </c>
      <c r="AV38">
        <v>5.8567</v>
      </c>
      <c r="AW38">
        <v>5.8567</v>
      </c>
      <c r="AX38">
        <v>5.8567</v>
      </c>
      <c r="AY38">
        <v>-999</v>
      </c>
    </row>
    <row r="39" spans="1:51">
      <c r="A39">
        <v>38</v>
      </c>
      <c r="D39">
        <v>483</v>
      </c>
      <c r="E39">
        <v>159</v>
      </c>
      <c r="J39">
        <v>5.8567</v>
      </c>
      <c r="K39">
        <v>5.8567</v>
      </c>
      <c r="L39">
        <v>5.8567</v>
      </c>
      <c r="M39">
        <v>5.8567</v>
      </c>
      <c r="N39">
        <v>5.8567</v>
      </c>
      <c r="O39">
        <v>5.8567</v>
      </c>
      <c r="P39">
        <v>5.8567</v>
      </c>
      <c r="Q39">
        <v>5.8567</v>
      </c>
      <c r="R39">
        <v>5.8567</v>
      </c>
      <c r="S39">
        <v>5.8567</v>
      </c>
      <c r="T39">
        <v>5.8567</v>
      </c>
      <c r="U39">
        <v>5.8567</v>
      </c>
      <c r="V39">
        <v>5.8567</v>
      </c>
      <c r="W39">
        <v>5.8567</v>
      </c>
      <c r="X39">
        <v>5.8567</v>
      </c>
      <c r="Y39">
        <v>5.8567</v>
      </c>
      <c r="Z39">
        <v>5.8567</v>
      </c>
      <c r="AA39">
        <v>5.8567</v>
      </c>
      <c r="AB39">
        <v>5.8567</v>
      </c>
      <c r="AC39">
        <v>5.8567</v>
      </c>
      <c r="AD39">
        <v>5.8567</v>
      </c>
      <c r="AE39">
        <v>5.8567</v>
      </c>
      <c r="AF39">
        <v>5.8567</v>
      </c>
      <c r="AG39">
        <v>5.8567</v>
      </c>
      <c r="AH39">
        <v>5.8567</v>
      </c>
      <c r="AI39">
        <v>5.8567</v>
      </c>
      <c r="AJ39">
        <v>5.8567</v>
      </c>
      <c r="AK39">
        <v>5.8567</v>
      </c>
      <c r="AL39">
        <v>5.8567</v>
      </c>
      <c r="AM39">
        <v>5.8567</v>
      </c>
      <c r="AN39">
        <v>5.8567</v>
      </c>
      <c r="AO39">
        <v>5.8567</v>
      </c>
      <c r="AP39">
        <v>5.8567</v>
      </c>
      <c r="AQ39">
        <v>5.8567</v>
      </c>
      <c r="AR39">
        <v>5.8567</v>
      </c>
      <c r="AS39">
        <v>5.8567</v>
      </c>
      <c r="AT39">
        <v>5.8567</v>
      </c>
      <c r="AU39">
        <v>5.8567</v>
      </c>
      <c r="AV39">
        <v>5.8567</v>
      </c>
      <c r="AW39">
        <v>5.8567</v>
      </c>
      <c r="AX39">
        <v>5.8567</v>
      </c>
      <c r="AY39">
        <v>-999</v>
      </c>
    </row>
    <row r="40" spans="1:51">
      <c r="A40">
        <v>39</v>
      </c>
      <c r="D40">
        <v>486</v>
      </c>
      <c r="E40">
        <v>160</v>
      </c>
      <c r="J40">
        <v>5.8567</v>
      </c>
      <c r="K40">
        <v>5.8567</v>
      </c>
      <c r="L40">
        <v>5.8567</v>
      </c>
      <c r="M40">
        <v>5.8567</v>
      </c>
      <c r="N40">
        <v>5.8567</v>
      </c>
      <c r="O40">
        <v>5.8567</v>
      </c>
      <c r="P40">
        <v>5.8567</v>
      </c>
      <c r="Q40">
        <v>5.8567</v>
      </c>
      <c r="R40">
        <v>5.8567</v>
      </c>
      <c r="S40">
        <v>5.8567</v>
      </c>
      <c r="T40">
        <v>5.8567</v>
      </c>
      <c r="U40">
        <v>5.8567</v>
      </c>
      <c r="V40">
        <v>5.8567</v>
      </c>
      <c r="W40">
        <v>5.8567</v>
      </c>
      <c r="X40">
        <v>5.8567</v>
      </c>
      <c r="Y40">
        <v>5.8567</v>
      </c>
      <c r="Z40">
        <v>5.8567</v>
      </c>
      <c r="AA40">
        <v>5.8567</v>
      </c>
      <c r="AB40">
        <v>5.8567</v>
      </c>
      <c r="AC40">
        <v>5.8567</v>
      </c>
      <c r="AD40">
        <v>5.8567</v>
      </c>
      <c r="AE40">
        <v>5.8567</v>
      </c>
      <c r="AF40">
        <v>5.8567</v>
      </c>
      <c r="AG40">
        <v>5.8567</v>
      </c>
      <c r="AH40">
        <v>5.8567</v>
      </c>
      <c r="AI40">
        <v>5.8567</v>
      </c>
      <c r="AJ40">
        <v>5.8567</v>
      </c>
      <c r="AK40">
        <v>5.8567</v>
      </c>
      <c r="AL40">
        <v>5.8567</v>
      </c>
      <c r="AM40">
        <v>5.8567</v>
      </c>
      <c r="AN40">
        <v>5.8567</v>
      </c>
      <c r="AO40">
        <v>5.8567</v>
      </c>
      <c r="AP40">
        <v>5.8567</v>
      </c>
      <c r="AQ40">
        <v>5.8567</v>
      </c>
      <c r="AR40">
        <v>5.8567</v>
      </c>
      <c r="AS40">
        <v>5.8567</v>
      </c>
      <c r="AT40">
        <v>5.8567</v>
      </c>
      <c r="AU40">
        <v>5.8567</v>
      </c>
      <c r="AV40">
        <v>5.8567</v>
      </c>
      <c r="AW40">
        <v>5.8567</v>
      </c>
      <c r="AX40">
        <v>5.8567</v>
      </c>
      <c r="AY40">
        <v>-999</v>
      </c>
    </row>
    <row r="41" spans="1:51">
      <c r="A41">
        <v>40</v>
      </c>
      <c r="D41">
        <v>487</v>
      </c>
      <c r="E41">
        <v>160</v>
      </c>
      <c r="J41">
        <v>5.8567</v>
      </c>
      <c r="K41">
        <v>5.8567</v>
      </c>
      <c r="L41">
        <v>5.8567</v>
      </c>
      <c r="M41">
        <v>5.8567</v>
      </c>
      <c r="N41">
        <v>5.8567</v>
      </c>
      <c r="O41">
        <v>5.8567</v>
      </c>
      <c r="P41">
        <v>5.8567</v>
      </c>
      <c r="Q41">
        <v>5.8567</v>
      </c>
      <c r="R41">
        <v>5.8567</v>
      </c>
      <c r="S41">
        <v>5.8567</v>
      </c>
      <c r="T41">
        <v>5.8567</v>
      </c>
      <c r="U41">
        <v>5.8567</v>
      </c>
      <c r="V41">
        <v>5.8567</v>
      </c>
      <c r="W41">
        <v>5.8567</v>
      </c>
      <c r="X41">
        <v>5.8567</v>
      </c>
      <c r="Y41">
        <v>5.8567</v>
      </c>
      <c r="Z41">
        <v>5.8567</v>
      </c>
      <c r="AA41">
        <v>5.8567</v>
      </c>
      <c r="AB41">
        <v>5.8567</v>
      </c>
      <c r="AC41">
        <v>5.8567</v>
      </c>
      <c r="AD41">
        <v>5.8567</v>
      </c>
      <c r="AE41">
        <v>5.8567</v>
      </c>
      <c r="AF41">
        <v>5.8567</v>
      </c>
      <c r="AG41">
        <v>5.8567</v>
      </c>
      <c r="AH41">
        <v>5.8567</v>
      </c>
      <c r="AI41">
        <v>5.8567</v>
      </c>
      <c r="AJ41">
        <v>5.8567</v>
      </c>
      <c r="AK41">
        <v>5.8567</v>
      </c>
      <c r="AL41">
        <v>5.8567</v>
      </c>
      <c r="AM41">
        <v>5.8567</v>
      </c>
      <c r="AN41">
        <v>5.8567</v>
      </c>
      <c r="AO41">
        <v>5.8567</v>
      </c>
      <c r="AP41">
        <v>5.8567</v>
      </c>
      <c r="AQ41">
        <v>5.8567</v>
      </c>
      <c r="AR41">
        <v>5.8567</v>
      </c>
      <c r="AS41">
        <v>5.8567</v>
      </c>
      <c r="AT41">
        <v>5.8567</v>
      </c>
      <c r="AU41">
        <v>5.8567</v>
      </c>
      <c r="AV41">
        <v>5.8567</v>
      </c>
      <c r="AW41">
        <v>5.8567</v>
      </c>
      <c r="AX41">
        <v>5.8567</v>
      </c>
      <c r="AY41">
        <v>-999</v>
      </c>
    </row>
    <row r="42" spans="1:51">
      <c r="A42">
        <v>41</v>
      </c>
      <c r="D42">
        <v>484</v>
      </c>
      <c r="E42">
        <v>157</v>
      </c>
      <c r="J42">
        <v>5.8567</v>
      </c>
      <c r="K42">
        <v>5.8567</v>
      </c>
      <c r="L42">
        <v>5.8567</v>
      </c>
      <c r="M42">
        <v>5.8567</v>
      </c>
      <c r="N42">
        <v>5.8567</v>
      </c>
      <c r="O42">
        <v>5.8567</v>
      </c>
      <c r="P42">
        <v>5.8567</v>
      </c>
      <c r="Q42">
        <v>5.8567</v>
      </c>
      <c r="R42">
        <v>5.8567</v>
      </c>
      <c r="S42">
        <v>5.8567</v>
      </c>
      <c r="T42">
        <v>5.8567</v>
      </c>
      <c r="U42">
        <v>5.8567</v>
      </c>
      <c r="V42">
        <v>5.8567</v>
      </c>
      <c r="W42">
        <v>5.8567</v>
      </c>
      <c r="X42">
        <v>5.8567</v>
      </c>
      <c r="Y42">
        <v>5.8567</v>
      </c>
      <c r="Z42">
        <v>5.8567</v>
      </c>
      <c r="AA42">
        <v>5.8567</v>
      </c>
      <c r="AB42">
        <v>5.8567</v>
      </c>
      <c r="AC42">
        <v>5.8567</v>
      </c>
      <c r="AD42">
        <v>5.8567</v>
      </c>
      <c r="AE42">
        <v>5.8567</v>
      </c>
      <c r="AF42">
        <v>5.8567</v>
      </c>
      <c r="AG42">
        <v>5.8567</v>
      </c>
      <c r="AH42">
        <v>5.8567</v>
      </c>
      <c r="AI42">
        <v>5.8567</v>
      </c>
      <c r="AJ42">
        <v>5.8567</v>
      </c>
      <c r="AK42">
        <v>5.8567</v>
      </c>
      <c r="AL42">
        <v>5.8567</v>
      </c>
      <c r="AM42">
        <v>5.8567</v>
      </c>
      <c r="AN42">
        <v>5.8567</v>
      </c>
      <c r="AO42">
        <v>5.8567</v>
      </c>
      <c r="AP42">
        <v>5.8567</v>
      </c>
      <c r="AQ42">
        <v>5.8567</v>
      </c>
      <c r="AR42">
        <v>5.8567</v>
      </c>
      <c r="AS42">
        <v>5.8567</v>
      </c>
      <c r="AT42">
        <v>5.8567</v>
      </c>
      <c r="AU42">
        <v>5.8567</v>
      </c>
      <c r="AV42">
        <v>5.8567</v>
      </c>
      <c r="AW42">
        <v>5.8567</v>
      </c>
      <c r="AX42">
        <v>5.8567</v>
      </c>
      <c r="AY42">
        <v>-999</v>
      </c>
    </row>
    <row r="43" spans="1:51">
      <c r="A43">
        <v>42</v>
      </c>
      <c r="D43">
        <v>485</v>
      </c>
      <c r="E43">
        <v>157</v>
      </c>
      <c r="J43">
        <v>5.8567</v>
      </c>
      <c r="K43">
        <v>5.8567</v>
      </c>
      <c r="L43">
        <v>5.8567</v>
      </c>
      <c r="M43">
        <v>5.8567</v>
      </c>
      <c r="N43">
        <v>5.8567</v>
      </c>
      <c r="O43">
        <v>5.8567</v>
      </c>
      <c r="P43">
        <v>5.8567</v>
      </c>
      <c r="Q43">
        <v>5.8567</v>
      </c>
      <c r="R43">
        <v>5.8567</v>
      </c>
      <c r="S43">
        <v>5.8567</v>
      </c>
      <c r="T43">
        <v>5.8567</v>
      </c>
      <c r="U43">
        <v>5.8567</v>
      </c>
      <c r="V43">
        <v>5.8567</v>
      </c>
      <c r="W43">
        <v>5.8567</v>
      </c>
      <c r="X43">
        <v>5.8567</v>
      </c>
      <c r="Y43">
        <v>5.8567</v>
      </c>
      <c r="Z43">
        <v>5.8567</v>
      </c>
      <c r="AA43">
        <v>5.8567</v>
      </c>
      <c r="AB43">
        <v>5.8567</v>
      </c>
      <c r="AC43">
        <v>5.8567</v>
      </c>
      <c r="AD43">
        <v>5.8567</v>
      </c>
      <c r="AE43">
        <v>5.8567</v>
      </c>
      <c r="AF43">
        <v>5.8567</v>
      </c>
      <c r="AG43">
        <v>5.8567</v>
      </c>
      <c r="AH43">
        <v>5.8567</v>
      </c>
      <c r="AI43">
        <v>5.8567</v>
      </c>
      <c r="AJ43">
        <v>5.8567</v>
      </c>
      <c r="AK43">
        <v>5.8567</v>
      </c>
      <c r="AL43">
        <v>5.8567</v>
      </c>
      <c r="AM43">
        <v>5.8567</v>
      </c>
      <c r="AN43">
        <v>5.8567</v>
      </c>
      <c r="AO43">
        <v>5.8567</v>
      </c>
      <c r="AP43">
        <v>5.8567</v>
      </c>
      <c r="AQ43">
        <v>5.8567</v>
      </c>
      <c r="AR43">
        <v>5.8567</v>
      </c>
      <c r="AS43">
        <v>5.8567</v>
      </c>
      <c r="AT43">
        <v>5.8567</v>
      </c>
      <c r="AU43">
        <v>5.8567</v>
      </c>
      <c r="AV43">
        <v>5.8567</v>
      </c>
      <c r="AW43">
        <v>5.8567</v>
      </c>
      <c r="AX43">
        <v>5.8567</v>
      </c>
      <c r="AY43">
        <v>-999</v>
      </c>
    </row>
    <row r="44" spans="1:51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4"/>
  <sheetViews>
    <sheetView workbookViewId="0">
      <selection activeCell="F2" sqref="F2:I43"/>
    </sheetView>
  </sheetViews>
  <sheetFormatPr baseColWidth="10" defaultRowHeight="15" x14ac:dyDescent="0"/>
  <sheetData>
    <row r="1" spans="1:5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17</v>
      </c>
      <c r="BA1" t="s">
        <v>18</v>
      </c>
      <c r="BB1" t="s">
        <v>19</v>
      </c>
    </row>
    <row r="2" spans="1:54">
      <c r="A2">
        <v>1</v>
      </c>
      <c r="D2">
        <v>567</v>
      </c>
      <c r="E2">
        <v>24</v>
      </c>
      <c r="J2">
        <v>2.3649</v>
      </c>
      <c r="K2">
        <v>2.5129999999999999</v>
      </c>
      <c r="L2">
        <v>3.1311</v>
      </c>
      <c r="M2">
        <v>3.9996</v>
      </c>
      <c r="N2">
        <v>2.1970999999999998</v>
      </c>
      <c r="O2">
        <v>3.1423999999999999</v>
      </c>
      <c r="P2">
        <v>3.1560999999999999</v>
      </c>
      <c r="Q2">
        <v>1.9802999999999999</v>
      </c>
      <c r="R2">
        <v>2.214</v>
      </c>
      <c r="S2">
        <v>2.1196999999999999</v>
      </c>
      <c r="T2">
        <v>3.0081000000000002</v>
      </c>
      <c r="U2">
        <v>2.8854000000000002</v>
      </c>
      <c r="V2">
        <v>2.48</v>
      </c>
      <c r="W2">
        <v>3.8801999999999999</v>
      </c>
      <c r="X2">
        <v>3.3195000000000001</v>
      </c>
      <c r="Y2">
        <v>2.8331</v>
      </c>
      <c r="Z2">
        <v>3.972</v>
      </c>
      <c r="AA2">
        <v>1.8373999999999999</v>
      </c>
      <c r="AB2">
        <v>4.0458999999999996</v>
      </c>
      <c r="AC2">
        <v>4.9997999999999996</v>
      </c>
      <c r="AD2">
        <v>5.1121999999999996</v>
      </c>
      <c r="AE2">
        <v>3.4131</v>
      </c>
      <c r="AF2">
        <v>2.4649000000000001</v>
      </c>
      <c r="AG2">
        <v>4.7356999999999996</v>
      </c>
      <c r="AH2">
        <v>1.391</v>
      </c>
      <c r="AI2">
        <v>2.7709000000000001</v>
      </c>
      <c r="AJ2">
        <v>3.9198</v>
      </c>
      <c r="AK2">
        <v>2.8355999999999999</v>
      </c>
      <c r="AL2">
        <v>2.8426</v>
      </c>
      <c r="AM2">
        <v>4.4414999999999996</v>
      </c>
      <c r="AN2">
        <v>3.9937999999999998</v>
      </c>
      <c r="AO2">
        <v>4.2739000000000003</v>
      </c>
      <c r="AP2">
        <v>3.7025999999999999</v>
      </c>
      <c r="AQ2">
        <v>4.8124000000000002</v>
      </c>
      <c r="AR2">
        <v>4.2672999999999996</v>
      </c>
      <c r="AS2">
        <v>3.6160000000000001</v>
      </c>
      <c r="AT2">
        <v>2.0571000000000002</v>
      </c>
      <c r="AU2">
        <v>4.3795999999999999</v>
      </c>
      <c r="AV2">
        <v>4.2701000000000002</v>
      </c>
      <c r="AW2">
        <v>3.6097999999999999</v>
      </c>
      <c r="AX2">
        <v>3.7532000000000001</v>
      </c>
      <c r="AY2">
        <v>-999</v>
      </c>
    </row>
    <row r="3" spans="1:54">
      <c r="A3">
        <v>2</v>
      </c>
      <c r="D3">
        <v>568</v>
      </c>
      <c r="E3">
        <v>24</v>
      </c>
      <c r="J3">
        <v>2.3649</v>
      </c>
      <c r="K3">
        <v>2.5129999999999999</v>
      </c>
      <c r="L3">
        <v>3.1311</v>
      </c>
      <c r="M3">
        <v>3.9996</v>
      </c>
      <c r="N3">
        <v>2.1970999999999998</v>
      </c>
      <c r="O3">
        <v>3.1423999999999999</v>
      </c>
      <c r="P3">
        <v>3.1560999999999999</v>
      </c>
      <c r="Q3">
        <v>1.9802999999999999</v>
      </c>
      <c r="R3">
        <v>2.214</v>
      </c>
      <c r="S3">
        <v>2.1196999999999999</v>
      </c>
      <c r="T3">
        <v>3.0081000000000002</v>
      </c>
      <c r="U3">
        <v>2.8854000000000002</v>
      </c>
      <c r="V3">
        <v>2.48</v>
      </c>
      <c r="W3">
        <v>3.8801999999999999</v>
      </c>
      <c r="X3">
        <v>3.3195000000000001</v>
      </c>
      <c r="Y3">
        <v>2.8331</v>
      </c>
      <c r="Z3">
        <v>3.972</v>
      </c>
      <c r="AA3">
        <v>1.8373999999999999</v>
      </c>
      <c r="AB3">
        <v>4.0458999999999996</v>
      </c>
      <c r="AC3">
        <v>4.9997999999999996</v>
      </c>
      <c r="AD3">
        <v>5.1121999999999996</v>
      </c>
      <c r="AE3">
        <v>3.4131</v>
      </c>
      <c r="AF3">
        <v>2.4649000000000001</v>
      </c>
      <c r="AG3">
        <v>4.7356999999999996</v>
      </c>
      <c r="AH3">
        <v>1.391</v>
      </c>
      <c r="AI3">
        <v>2.7709000000000001</v>
      </c>
      <c r="AJ3">
        <v>3.9198</v>
      </c>
      <c r="AK3">
        <v>2.8355999999999999</v>
      </c>
      <c r="AL3">
        <v>2.8426</v>
      </c>
      <c r="AM3">
        <v>4.4414999999999996</v>
      </c>
      <c r="AN3">
        <v>3.9937999999999998</v>
      </c>
      <c r="AO3">
        <v>4.2739000000000003</v>
      </c>
      <c r="AP3">
        <v>3.7025999999999999</v>
      </c>
      <c r="AQ3">
        <v>4.8124000000000002</v>
      </c>
      <c r="AR3">
        <v>4.2672999999999996</v>
      </c>
      <c r="AS3">
        <v>3.6160000000000001</v>
      </c>
      <c r="AT3">
        <v>2.0571000000000002</v>
      </c>
      <c r="AU3">
        <v>4.3795999999999999</v>
      </c>
      <c r="AV3">
        <v>4.2701000000000002</v>
      </c>
      <c r="AW3">
        <v>3.6097999999999999</v>
      </c>
      <c r="AX3">
        <v>3.7532000000000001</v>
      </c>
      <c r="AY3">
        <v>-999</v>
      </c>
    </row>
    <row r="4" spans="1:54">
      <c r="A4">
        <v>3</v>
      </c>
      <c r="D4">
        <v>569</v>
      </c>
      <c r="E4">
        <v>24</v>
      </c>
      <c r="J4">
        <v>2.3649</v>
      </c>
      <c r="K4">
        <v>2.5129999999999999</v>
      </c>
      <c r="L4">
        <v>3.1311</v>
      </c>
      <c r="M4">
        <v>3.9996</v>
      </c>
      <c r="N4">
        <v>2.1970999999999998</v>
      </c>
      <c r="O4">
        <v>3.1423999999999999</v>
      </c>
      <c r="P4">
        <v>3.1560999999999999</v>
      </c>
      <c r="Q4">
        <v>1.9802999999999999</v>
      </c>
      <c r="R4">
        <v>2.214</v>
      </c>
      <c r="S4">
        <v>2.1196999999999999</v>
      </c>
      <c r="T4">
        <v>3.0081000000000002</v>
      </c>
      <c r="U4">
        <v>2.8854000000000002</v>
      </c>
      <c r="V4">
        <v>2.48</v>
      </c>
      <c r="W4">
        <v>3.8801999999999999</v>
      </c>
      <c r="X4">
        <v>3.3195000000000001</v>
      </c>
      <c r="Y4">
        <v>2.8331</v>
      </c>
      <c r="Z4">
        <v>3.972</v>
      </c>
      <c r="AA4">
        <v>1.8373999999999999</v>
      </c>
      <c r="AB4">
        <v>4.0458999999999996</v>
      </c>
      <c r="AC4">
        <v>4.9997999999999996</v>
      </c>
      <c r="AD4">
        <v>5.1121999999999996</v>
      </c>
      <c r="AE4">
        <v>3.4131</v>
      </c>
      <c r="AF4">
        <v>2.4649000000000001</v>
      </c>
      <c r="AG4">
        <v>4.7356999999999996</v>
      </c>
      <c r="AH4">
        <v>1.391</v>
      </c>
      <c r="AI4">
        <v>2.7709000000000001</v>
      </c>
      <c r="AJ4">
        <v>3.9198</v>
      </c>
      <c r="AK4">
        <v>2.8355999999999999</v>
      </c>
      <c r="AL4">
        <v>2.8426</v>
      </c>
      <c r="AM4">
        <v>4.4414999999999996</v>
      </c>
      <c r="AN4">
        <v>3.9937999999999998</v>
      </c>
      <c r="AO4">
        <v>4.2739000000000003</v>
      </c>
      <c r="AP4">
        <v>3.7025999999999999</v>
      </c>
      <c r="AQ4">
        <v>4.8124000000000002</v>
      </c>
      <c r="AR4">
        <v>4.2672999999999996</v>
      </c>
      <c r="AS4">
        <v>3.6160000000000001</v>
      </c>
      <c r="AT4">
        <v>2.0571000000000002</v>
      </c>
      <c r="AU4">
        <v>4.3795999999999999</v>
      </c>
      <c r="AV4">
        <v>4.2701000000000002</v>
      </c>
      <c r="AW4">
        <v>3.6097999999999999</v>
      </c>
      <c r="AX4">
        <v>3.7532000000000001</v>
      </c>
      <c r="AY4">
        <v>-999</v>
      </c>
    </row>
    <row r="5" spans="1:54">
      <c r="A5">
        <v>4</v>
      </c>
      <c r="D5">
        <v>570</v>
      </c>
      <c r="E5">
        <v>24</v>
      </c>
      <c r="J5">
        <v>2.3649</v>
      </c>
      <c r="K5">
        <v>2.5129999999999999</v>
      </c>
      <c r="L5">
        <v>3.1311</v>
      </c>
      <c r="M5">
        <v>3.9996</v>
      </c>
      <c r="N5">
        <v>2.1970999999999998</v>
      </c>
      <c r="O5">
        <v>3.1423999999999999</v>
      </c>
      <c r="P5">
        <v>3.1560999999999999</v>
      </c>
      <c r="Q5">
        <v>1.9802999999999999</v>
      </c>
      <c r="R5">
        <v>2.214</v>
      </c>
      <c r="S5">
        <v>2.1196999999999999</v>
      </c>
      <c r="T5">
        <v>3.0081000000000002</v>
      </c>
      <c r="U5">
        <v>2.8854000000000002</v>
      </c>
      <c r="V5">
        <v>2.48</v>
      </c>
      <c r="W5">
        <v>3.8801999999999999</v>
      </c>
      <c r="X5">
        <v>3.3195000000000001</v>
      </c>
      <c r="Y5">
        <v>2.8331</v>
      </c>
      <c r="Z5">
        <v>3.972</v>
      </c>
      <c r="AA5">
        <v>1.8373999999999999</v>
      </c>
      <c r="AB5">
        <v>4.0458999999999996</v>
      </c>
      <c r="AC5">
        <v>4.9997999999999996</v>
      </c>
      <c r="AD5">
        <v>5.1121999999999996</v>
      </c>
      <c r="AE5">
        <v>3.4131</v>
      </c>
      <c r="AF5">
        <v>2.4649000000000001</v>
      </c>
      <c r="AG5">
        <v>4.7356999999999996</v>
      </c>
      <c r="AH5">
        <v>1.391</v>
      </c>
      <c r="AI5">
        <v>2.7709000000000001</v>
      </c>
      <c r="AJ5">
        <v>3.9198</v>
      </c>
      <c r="AK5">
        <v>2.8355999999999999</v>
      </c>
      <c r="AL5">
        <v>2.8426</v>
      </c>
      <c r="AM5">
        <v>4.4414999999999996</v>
      </c>
      <c r="AN5">
        <v>3.9937999999999998</v>
      </c>
      <c r="AO5">
        <v>4.2739000000000003</v>
      </c>
      <c r="AP5">
        <v>3.7025999999999999</v>
      </c>
      <c r="AQ5">
        <v>4.8124000000000002</v>
      </c>
      <c r="AR5">
        <v>4.2672999999999996</v>
      </c>
      <c r="AS5">
        <v>3.6160000000000001</v>
      </c>
      <c r="AT5">
        <v>2.0571000000000002</v>
      </c>
      <c r="AU5">
        <v>4.3795999999999999</v>
      </c>
      <c r="AV5">
        <v>4.2701000000000002</v>
      </c>
      <c r="AW5">
        <v>3.6097999999999999</v>
      </c>
      <c r="AX5">
        <v>3.7532000000000001</v>
      </c>
      <c r="AY5">
        <v>-999</v>
      </c>
    </row>
    <row r="6" spans="1:54">
      <c r="A6">
        <v>5</v>
      </c>
      <c r="D6">
        <v>568</v>
      </c>
      <c r="E6">
        <v>25</v>
      </c>
      <c r="J6">
        <v>2.3649</v>
      </c>
      <c r="K6">
        <v>2.5129999999999999</v>
      </c>
      <c r="L6">
        <v>3.1311</v>
      </c>
      <c r="M6">
        <v>3.9996</v>
      </c>
      <c r="N6">
        <v>2.1970999999999998</v>
      </c>
      <c r="O6">
        <v>3.1423999999999999</v>
      </c>
      <c r="P6">
        <v>3.1560999999999999</v>
      </c>
      <c r="Q6">
        <v>1.9802999999999999</v>
      </c>
      <c r="R6">
        <v>2.214</v>
      </c>
      <c r="S6">
        <v>2.1196999999999999</v>
      </c>
      <c r="T6">
        <v>3.0081000000000002</v>
      </c>
      <c r="U6">
        <v>2.8854000000000002</v>
      </c>
      <c r="V6">
        <v>2.48</v>
      </c>
      <c r="W6">
        <v>3.8801999999999999</v>
      </c>
      <c r="X6">
        <v>3.3195000000000001</v>
      </c>
      <c r="Y6">
        <v>2.8331</v>
      </c>
      <c r="Z6">
        <v>3.972</v>
      </c>
      <c r="AA6">
        <v>1.8373999999999999</v>
      </c>
      <c r="AB6">
        <v>4.0458999999999996</v>
      </c>
      <c r="AC6">
        <v>4.9997999999999996</v>
      </c>
      <c r="AD6">
        <v>5.1121999999999996</v>
      </c>
      <c r="AE6">
        <v>3.4131</v>
      </c>
      <c r="AF6">
        <v>2.4649000000000001</v>
      </c>
      <c r="AG6">
        <v>4.7356999999999996</v>
      </c>
      <c r="AH6">
        <v>1.391</v>
      </c>
      <c r="AI6">
        <v>2.7709000000000001</v>
      </c>
      <c r="AJ6">
        <v>3.9198</v>
      </c>
      <c r="AK6">
        <v>2.8355999999999999</v>
      </c>
      <c r="AL6">
        <v>2.8426</v>
      </c>
      <c r="AM6">
        <v>4.4414999999999996</v>
      </c>
      <c r="AN6">
        <v>3.9937999999999998</v>
      </c>
      <c r="AO6">
        <v>4.2739000000000003</v>
      </c>
      <c r="AP6">
        <v>3.7025999999999999</v>
      </c>
      <c r="AQ6">
        <v>4.8124000000000002</v>
      </c>
      <c r="AR6">
        <v>4.2672999999999996</v>
      </c>
      <c r="AS6">
        <v>3.6160000000000001</v>
      </c>
      <c r="AT6">
        <v>2.0571000000000002</v>
      </c>
      <c r="AU6">
        <v>4.3795999999999999</v>
      </c>
      <c r="AV6">
        <v>4.2701000000000002</v>
      </c>
      <c r="AW6">
        <v>3.6097999999999999</v>
      </c>
      <c r="AX6">
        <v>3.7532000000000001</v>
      </c>
      <c r="AY6">
        <v>-999</v>
      </c>
    </row>
    <row r="7" spans="1:54">
      <c r="A7">
        <v>6</v>
      </c>
      <c r="D7">
        <v>569</v>
      </c>
      <c r="E7">
        <v>25</v>
      </c>
      <c r="J7">
        <v>2.3649</v>
      </c>
      <c r="K7">
        <v>2.5129999999999999</v>
      </c>
      <c r="L7">
        <v>3.1311</v>
      </c>
      <c r="M7">
        <v>3.9996</v>
      </c>
      <c r="N7">
        <v>2.1970999999999998</v>
      </c>
      <c r="O7">
        <v>3.1423999999999999</v>
      </c>
      <c r="P7">
        <v>3.1560999999999999</v>
      </c>
      <c r="Q7">
        <v>1.9802999999999999</v>
      </c>
      <c r="R7">
        <v>2.214</v>
      </c>
      <c r="S7">
        <v>2.1196999999999999</v>
      </c>
      <c r="T7">
        <v>3.0081000000000002</v>
      </c>
      <c r="U7">
        <v>2.8854000000000002</v>
      </c>
      <c r="V7">
        <v>2.48</v>
      </c>
      <c r="W7">
        <v>3.8801999999999999</v>
      </c>
      <c r="X7">
        <v>3.3195000000000001</v>
      </c>
      <c r="Y7">
        <v>2.8331</v>
      </c>
      <c r="Z7">
        <v>3.972</v>
      </c>
      <c r="AA7">
        <v>1.8373999999999999</v>
      </c>
      <c r="AB7">
        <v>4.0458999999999996</v>
      </c>
      <c r="AC7">
        <v>4.9997999999999996</v>
      </c>
      <c r="AD7">
        <v>5.1121999999999996</v>
      </c>
      <c r="AE7">
        <v>3.4131</v>
      </c>
      <c r="AF7">
        <v>2.4649000000000001</v>
      </c>
      <c r="AG7">
        <v>4.7356999999999996</v>
      </c>
      <c r="AH7">
        <v>1.391</v>
      </c>
      <c r="AI7">
        <v>2.7709000000000001</v>
      </c>
      <c r="AJ7">
        <v>3.9198</v>
      </c>
      <c r="AK7">
        <v>2.8355999999999999</v>
      </c>
      <c r="AL7">
        <v>2.8426</v>
      </c>
      <c r="AM7">
        <v>4.4414999999999996</v>
      </c>
      <c r="AN7">
        <v>3.9937999999999998</v>
      </c>
      <c r="AO7">
        <v>4.2739000000000003</v>
      </c>
      <c r="AP7">
        <v>3.7025999999999999</v>
      </c>
      <c r="AQ7">
        <v>4.8124000000000002</v>
      </c>
      <c r="AR7">
        <v>4.2672999999999996</v>
      </c>
      <c r="AS7">
        <v>3.6160000000000001</v>
      </c>
      <c r="AT7">
        <v>2.0571000000000002</v>
      </c>
      <c r="AU7">
        <v>4.3795999999999999</v>
      </c>
      <c r="AV7">
        <v>4.2701000000000002</v>
      </c>
      <c r="AW7">
        <v>3.6097999999999999</v>
      </c>
      <c r="AX7">
        <v>3.7532000000000001</v>
      </c>
      <c r="AY7">
        <v>-999</v>
      </c>
    </row>
    <row r="8" spans="1:54">
      <c r="A8">
        <v>7</v>
      </c>
      <c r="D8">
        <v>83</v>
      </c>
      <c r="E8">
        <v>171</v>
      </c>
      <c r="J8">
        <v>2.2759</v>
      </c>
      <c r="K8">
        <v>2.1882000000000001</v>
      </c>
      <c r="L8">
        <v>2.8913000000000002</v>
      </c>
      <c r="M8">
        <v>2.5339999999999998</v>
      </c>
      <c r="N8">
        <v>2.9186000000000001</v>
      </c>
      <c r="O8">
        <v>5.0597000000000003</v>
      </c>
      <c r="P8">
        <v>1.9523999999999999</v>
      </c>
      <c r="Q8">
        <v>2.2378</v>
      </c>
      <c r="R8">
        <v>4.2882999999999996</v>
      </c>
      <c r="S8">
        <v>2.3264</v>
      </c>
      <c r="T8">
        <v>1.2297</v>
      </c>
      <c r="U8">
        <v>2.3807</v>
      </c>
      <c r="V8">
        <v>2.6625000000000001</v>
      </c>
      <c r="W8">
        <v>1.7942</v>
      </c>
      <c r="X8">
        <v>2.2193999999999998</v>
      </c>
      <c r="Y8">
        <v>1.6442000000000001</v>
      </c>
      <c r="Z8">
        <v>3.3847</v>
      </c>
      <c r="AA8">
        <v>3.25</v>
      </c>
      <c r="AB8">
        <v>2.1133000000000002</v>
      </c>
      <c r="AC8">
        <v>1.8150999999999999</v>
      </c>
      <c r="AD8">
        <v>1.9604999999999999</v>
      </c>
      <c r="AE8">
        <v>2.7732999999999999</v>
      </c>
      <c r="AF8">
        <v>1.3310999999999999</v>
      </c>
      <c r="AG8">
        <v>3.5186000000000002</v>
      </c>
      <c r="AH8">
        <v>3.0314000000000001</v>
      </c>
      <c r="AI8">
        <v>1.6585000000000001</v>
      </c>
      <c r="AJ8">
        <v>1.4558</v>
      </c>
      <c r="AK8">
        <v>2.0564</v>
      </c>
      <c r="AL8">
        <v>2.2155999999999998</v>
      </c>
      <c r="AM8">
        <v>2.2643</v>
      </c>
      <c r="AN8">
        <v>3.3113000000000001</v>
      </c>
      <c r="AO8">
        <v>3.0929000000000002</v>
      </c>
      <c r="AP8">
        <v>1.8130999999999999</v>
      </c>
      <c r="AQ8">
        <v>3.0954999999999999</v>
      </c>
      <c r="AR8">
        <v>1.6455</v>
      </c>
      <c r="AS8">
        <v>0.99246999999999996</v>
      </c>
      <c r="AT8">
        <v>2.7189999999999999</v>
      </c>
      <c r="AU8">
        <v>2.4838</v>
      </c>
      <c r="AV8">
        <v>4.3189000000000002</v>
      </c>
      <c r="AW8">
        <v>3.2330999999999999</v>
      </c>
      <c r="AX8">
        <v>3.5371000000000001</v>
      </c>
      <c r="AY8">
        <v>-999</v>
      </c>
    </row>
    <row r="9" spans="1:54">
      <c r="A9">
        <v>8</v>
      </c>
      <c r="D9">
        <v>83</v>
      </c>
      <c r="E9">
        <v>172</v>
      </c>
      <c r="J9">
        <v>2.2759</v>
      </c>
      <c r="K9">
        <v>2.1882000000000001</v>
      </c>
      <c r="L9">
        <v>2.8913000000000002</v>
      </c>
      <c r="M9">
        <v>2.5339999999999998</v>
      </c>
      <c r="N9">
        <v>2.9186000000000001</v>
      </c>
      <c r="O9">
        <v>5.0597000000000003</v>
      </c>
      <c r="P9">
        <v>1.9523999999999999</v>
      </c>
      <c r="Q9">
        <v>2.2378</v>
      </c>
      <c r="R9">
        <v>4.2882999999999996</v>
      </c>
      <c r="S9">
        <v>2.3264</v>
      </c>
      <c r="T9">
        <v>1.2297</v>
      </c>
      <c r="U9">
        <v>2.3807</v>
      </c>
      <c r="V9">
        <v>2.6625000000000001</v>
      </c>
      <c r="W9">
        <v>1.7942</v>
      </c>
      <c r="X9">
        <v>2.2193999999999998</v>
      </c>
      <c r="Y9">
        <v>1.6442000000000001</v>
      </c>
      <c r="Z9">
        <v>3.3847</v>
      </c>
      <c r="AA9">
        <v>3.25</v>
      </c>
      <c r="AB9">
        <v>2.1133000000000002</v>
      </c>
      <c r="AC9">
        <v>1.8150999999999999</v>
      </c>
      <c r="AD9">
        <v>1.9604999999999999</v>
      </c>
      <c r="AE9">
        <v>2.7732999999999999</v>
      </c>
      <c r="AF9">
        <v>1.3310999999999999</v>
      </c>
      <c r="AG9">
        <v>3.5186000000000002</v>
      </c>
      <c r="AH9">
        <v>3.0314000000000001</v>
      </c>
      <c r="AI9">
        <v>1.6585000000000001</v>
      </c>
      <c r="AJ9">
        <v>1.4558</v>
      </c>
      <c r="AK9">
        <v>2.0564</v>
      </c>
      <c r="AL9">
        <v>2.2155999999999998</v>
      </c>
      <c r="AM9">
        <v>2.2643</v>
      </c>
      <c r="AN9">
        <v>3.3113000000000001</v>
      </c>
      <c r="AO9">
        <v>3.0929000000000002</v>
      </c>
      <c r="AP9">
        <v>1.8130999999999999</v>
      </c>
      <c r="AQ9">
        <v>3.0954999999999999</v>
      </c>
      <c r="AR9">
        <v>1.6455</v>
      </c>
      <c r="AS9">
        <v>0.99246999999999996</v>
      </c>
      <c r="AT9">
        <v>2.7189999999999999</v>
      </c>
      <c r="AU9">
        <v>2.4838</v>
      </c>
      <c r="AV9">
        <v>4.3189000000000002</v>
      </c>
      <c r="AW9">
        <v>3.2330999999999999</v>
      </c>
      <c r="AX9">
        <v>3.5371000000000001</v>
      </c>
      <c r="AY9">
        <v>-999</v>
      </c>
    </row>
    <row r="10" spans="1:54">
      <c r="A10">
        <v>9</v>
      </c>
      <c r="D10">
        <v>83</v>
      </c>
      <c r="E10">
        <v>173</v>
      </c>
      <c r="J10">
        <v>2.2759</v>
      </c>
      <c r="K10">
        <v>2.1882000000000001</v>
      </c>
      <c r="L10">
        <v>2.8913000000000002</v>
      </c>
      <c r="M10">
        <v>2.5339999999999998</v>
      </c>
      <c r="N10">
        <v>2.9186000000000001</v>
      </c>
      <c r="O10">
        <v>5.0597000000000003</v>
      </c>
      <c r="P10">
        <v>1.9523999999999999</v>
      </c>
      <c r="Q10">
        <v>2.2378</v>
      </c>
      <c r="R10">
        <v>4.2882999999999996</v>
      </c>
      <c r="S10">
        <v>2.3264</v>
      </c>
      <c r="T10">
        <v>1.2297</v>
      </c>
      <c r="U10">
        <v>2.3807</v>
      </c>
      <c r="V10">
        <v>2.6625000000000001</v>
      </c>
      <c r="W10">
        <v>1.7942</v>
      </c>
      <c r="X10">
        <v>2.2193999999999998</v>
      </c>
      <c r="Y10">
        <v>1.6442000000000001</v>
      </c>
      <c r="Z10">
        <v>3.3847</v>
      </c>
      <c r="AA10">
        <v>3.25</v>
      </c>
      <c r="AB10">
        <v>2.1133000000000002</v>
      </c>
      <c r="AC10">
        <v>1.8150999999999999</v>
      </c>
      <c r="AD10">
        <v>1.9604999999999999</v>
      </c>
      <c r="AE10">
        <v>2.7732999999999999</v>
      </c>
      <c r="AF10">
        <v>1.3310999999999999</v>
      </c>
      <c r="AG10">
        <v>3.5186000000000002</v>
      </c>
      <c r="AH10">
        <v>3.0314000000000001</v>
      </c>
      <c r="AI10">
        <v>1.6585000000000001</v>
      </c>
      <c r="AJ10">
        <v>1.4558</v>
      </c>
      <c r="AK10">
        <v>2.0564</v>
      </c>
      <c r="AL10">
        <v>2.2155999999999998</v>
      </c>
      <c r="AM10">
        <v>2.2643</v>
      </c>
      <c r="AN10">
        <v>3.3113000000000001</v>
      </c>
      <c r="AO10">
        <v>3.0929000000000002</v>
      </c>
      <c r="AP10">
        <v>1.8130999999999999</v>
      </c>
      <c r="AQ10">
        <v>3.0954999999999999</v>
      </c>
      <c r="AR10">
        <v>1.6455</v>
      </c>
      <c r="AS10">
        <v>0.99246999999999996</v>
      </c>
      <c r="AT10">
        <v>2.7189999999999999</v>
      </c>
      <c r="AU10">
        <v>2.4838</v>
      </c>
      <c r="AV10">
        <v>4.3189000000000002</v>
      </c>
      <c r="AW10">
        <v>3.2330999999999999</v>
      </c>
      <c r="AX10">
        <v>3.5371000000000001</v>
      </c>
      <c r="AY10">
        <v>-999</v>
      </c>
    </row>
    <row r="11" spans="1:54">
      <c r="A11">
        <v>10</v>
      </c>
      <c r="D11">
        <v>84</v>
      </c>
      <c r="E11">
        <v>172</v>
      </c>
      <c r="J11">
        <v>2.2759</v>
      </c>
      <c r="K11">
        <v>2.1882000000000001</v>
      </c>
      <c r="L11">
        <v>2.8913000000000002</v>
      </c>
      <c r="M11">
        <v>2.5339999999999998</v>
      </c>
      <c r="N11">
        <v>2.9186000000000001</v>
      </c>
      <c r="O11">
        <v>5.0597000000000003</v>
      </c>
      <c r="P11">
        <v>1.9523999999999999</v>
      </c>
      <c r="Q11">
        <v>2.2378</v>
      </c>
      <c r="R11">
        <v>4.2882999999999996</v>
      </c>
      <c r="S11">
        <v>2.3264</v>
      </c>
      <c r="T11">
        <v>1.2297</v>
      </c>
      <c r="U11">
        <v>2.3807</v>
      </c>
      <c r="V11">
        <v>2.6625000000000001</v>
      </c>
      <c r="W11">
        <v>1.7942</v>
      </c>
      <c r="X11">
        <v>2.2193999999999998</v>
      </c>
      <c r="Y11">
        <v>1.6442000000000001</v>
      </c>
      <c r="Z11">
        <v>3.3847</v>
      </c>
      <c r="AA11">
        <v>3.25</v>
      </c>
      <c r="AB11">
        <v>2.1133000000000002</v>
      </c>
      <c r="AC11">
        <v>1.8150999999999999</v>
      </c>
      <c r="AD11">
        <v>1.9604999999999999</v>
      </c>
      <c r="AE11">
        <v>2.7732999999999999</v>
      </c>
      <c r="AF11">
        <v>1.3310999999999999</v>
      </c>
      <c r="AG11">
        <v>3.5186000000000002</v>
      </c>
      <c r="AH11">
        <v>3.0314000000000001</v>
      </c>
      <c r="AI11">
        <v>1.6585000000000001</v>
      </c>
      <c r="AJ11">
        <v>1.4558</v>
      </c>
      <c r="AK11">
        <v>2.0564</v>
      </c>
      <c r="AL11">
        <v>2.2155999999999998</v>
      </c>
      <c r="AM11">
        <v>2.2643</v>
      </c>
      <c r="AN11">
        <v>3.3113000000000001</v>
      </c>
      <c r="AO11">
        <v>3.0929000000000002</v>
      </c>
      <c r="AP11">
        <v>1.8130999999999999</v>
      </c>
      <c r="AQ11">
        <v>3.0954999999999999</v>
      </c>
      <c r="AR11">
        <v>1.6455</v>
      </c>
      <c r="AS11">
        <v>0.99246999999999996</v>
      </c>
      <c r="AT11">
        <v>2.7189999999999999</v>
      </c>
      <c r="AU11">
        <v>2.4838</v>
      </c>
      <c r="AV11">
        <v>4.3189000000000002</v>
      </c>
      <c r="AW11">
        <v>3.2330999999999999</v>
      </c>
      <c r="AX11">
        <v>3.5371000000000001</v>
      </c>
      <c r="AY11">
        <v>-999</v>
      </c>
    </row>
    <row r="12" spans="1:54">
      <c r="A12">
        <v>11</v>
      </c>
      <c r="D12">
        <v>270</v>
      </c>
      <c r="E12">
        <v>236</v>
      </c>
      <c r="J12">
        <v>5.883</v>
      </c>
      <c r="K12">
        <v>5.7954999999999997</v>
      </c>
      <c r="L12">
        <v>5.7092999999999998</v>
      </c>
      <c r="M12">
        <v>5.4621000000000004</v>
      </c>
      <c r="N12">
        <v>6.1017000000000001</v>
      </c>
      <c r="O12">
        <v>5.2470999999999997</v>
      </c>
      <c r="P12">
        <v>5.7380000000000004</v>
      </c>
      <c r="Q12">
        <v>5.0458999999999996</v>
      </c>
      <c r="R12">
        <v>5.7691999999999997</v>
      </c>
      <c r="S12">
        <v>4.2622999999999998</v>
      </c>
      <c r="T12">
        <v>3.3553000000000002</v>
      </c>
      <c r="U12">
        <v>5.3613999999999997</v>
      </c>
      <c r="V12">
        <v>5.9044999999999996</v>
      </c>
      <c r="W12">
        <v>6.8213999999999997</v>
      </c>
      <c r="X12">
        <v>7.0152999999999999</v>
      </c>
      <c r="Y12">
        <v>5.2954999999999997</v>
      </c>
      <c r="Z12">
        <v>6.9264000000000001</v>
      </c>
      <c r="AA12">
        <v>5.0956999999999999</v>
      </c>
      <c r="AB12">
        <v>4.8293999999999997</v>
      </c>
      <c r="AC12">
        <v>5.3009000000000004</v>
      </c>
      <c r="AD12">
        <v>7.2582000000000004</v>
      </c>
      <c r="AE12">
        <v>5.6906999999999996</v>
      </c>
      <c r="AF12">
        <v>7.0479000000000003</v>
      </c>
      <c r="AG12">
        <v>3.7961</v>
      </c>
      <c r="AH12">
        <v>5.3091999999999997</v>
      </c>
      <c r="AI12">
        <v>3.4862000000000002</v>
      </c>
      <c r="AJ12">
        <v>3.4152999999999998</v>
      </c>
      <c r="AK12">
        <v>5.0004999999999997</v>
      </c>
      <c r="AL12">
        <v>5.5525000000000002</v>
      </c>
      <c r="AM12">
        <v>6.5827</v>
      </c>
      <c r="AN12">
        <v>6.6620999999999997</v>
      </c>
      <c r="AO12">
        <v>3.1244000000000001</v>
      </c>
      <c r="AP12">
        <v>4.1130000000000004</v>
      </c>
      <c r="AQ12">
        <v>8.9643999999999995</v>
      </c>
      <c r="AR12">
        <v>4.9269999999999996</v>
      </c>
      <c r="AS12">
        <v>3.6444000000000001</v>
      </c>
      <c r="AT12">
        <v>5.8407999999999998</v>
      </c>
      <c r="AU12">
        <v>5.3507999999999996</v>
      </c>
      <c r="AV12">
        <v>9.6824999999999992</v>
      </c>
      <c r="AW12">
        <v>6.4663000000000004</v>
      </c>
      <c r="AX12">
        <v>6.1939000000000002</v>
      </c>
      <c r="AY12">
        <v>-999</v>
      </c>
    </row>
    <row r="13" spans="1:54">
      <c r="A13">
        <v>12</v>
      </c>
      <c r="D13">
        <v>270</v>
      </c>
      <c r="E13">
        <v>237</v>
      </c>
      <c r="J13">
        <v>5.883</v>
      </c>
      <c r="K13">
        <v>5.7954999999999997</v>
      </c>
      <c r="L13">
        <v>5.7092999999999998</v>
      </c>
      <c r="M13">
        <v>5.4621000000000004</v>
      </c>
      <c r="N13">
        <v>6.1017000000000001</v>
      </c>
      <c r="O13">
        <v>5.2470999999999997</v>
      </c>
      <c r="P13">
        <v>5.7380000000000004</v>
      </c>
      <c r="Q13">
        <v>5.0458999999999996</v>
      </c>
      <c r="R13">
        <v>5.7691999999999997</v>
      </c>
      <c r="S13">
        <v>4.2622999999999998</v>
      </c>
      <c r="T13">
        <v>3.3553000000000002</v>
      </c>
      <c r="U13">
        <v>5.3613999999999997</v>
      </c>
      <c r="V13">
        <v>5.9044999999999996</v>
      </c>
      <c r="W13">
        <v>6.8213999999999997</v>
      </c>
      <c r="X13">
        <v>7.0152999999999999</v>
      </c>
      <c r="Y13">
        <v>5.2954999999999997</v>
      </c>
      <c r="Z13">
        <v>6.9264000000000001</v>
      </c>
      <c r="AA13">
        <v>5.0956999999999999</v>
      </c>
      <c r="AB13">
        <v>4.8293999999999997</v>
      </c>
      <c r="AC13">
        <v>5.3009000000000004</v>
      </c>
      <c r="AD13">
        <v>7.2582000000000004</v>
      </c>
      <c r="AE13">
        <v>5.6906999999999996</v>
      </c>
      <c r="AF13">
        <v>7.0479000000000003</v>
      </c>
      <c r="AG13">
        <v>3.7961</v>
      </c>
      <c r="AH13">
        <v>5.3091999999999997</v>
      </c>
      <c r="AI13">
        <v>3.4862000000000002</v>
      </c>
      <c r="AJ13">
        <v>3.4152999999999998</v>
      </c>
      <c r="AK13">
        <v>5.0004999999999997</v>
      </c>
      <c r="AL13">
        <v>5.5525000000000002</v>
      </c>
      <c r="AM13">
        <v>6.5827</v>
      </c>
      <c r="AN13">
        <v>6.6620999999999997</v>
      </c>
      <c r="AO13">
        <v>3.1244000000000001</v>
      </c>
      <c r="AP13">
        <v>4.1130000000000004</v>
      </c>
      <c r="AQ13">
        <v>8.9643999999999995</v>
      </c>
      <c r="AR13">
        <v>4.9269999999999996</v>
      </c>
      <c r="AS13">
        <v>3.6444000000000001</v>
      </c>
      <c r="AT13">
        <v>5.8407999999999998</v>
      </c>
      <c r="AU13">
        <v>5.3507999999999996</v>
      </c>
      <c r="AV13">
        <v>9.6824999999999992</v>
      </c>
      <c r="AW13">
        <v>6.4663000000000004</v>
      </c>
      <c r="AX13">
        <v>6.1939000000000002</v>
      </c>
      <c r="AY13">
        <v>-999</v>
      </c>
    </row>
    <row r="14" spans="1:54">
      <c r="A14">
        <v>13</v>
      </c>
      <c r="D14">
        <v>270</v>
      </c>
      <c r="E14">
        <v>238</v>
      </c>
      <c r="J14">
        <v>5.883</v>
      </c>
      <c r="K14">
        <v>5.7954999999999997</v>
      </c>
      <c r="L14">
        <v>5.7092999999999998</v>
      </c>
      <c r="M14">
        <v>5.4621000000000004</v>
      </c>
      <c r="N14">
        <v>6.1017000000000001</v>
      </c>
      <c r="O14">
        <v>5.2470999999999997</v>
      </c>
      <c r="P14">
        <v>5.7380000000000004</v>
      </c>
      <c r="Q14">
        <v>5.0458999999999996</v>
      </c>
      <c r="R14">
        <v>5.7691999999999997</v>
      </c>
      <c r="S14">
        <v>4.2622999999999998</v>
      </c>
      <c r="T14">
        <v>3.3553000000000002</v>
      </c>
      <c r="U14">
        <v>5.3613999999999997</v>
      </c>
      <c r="V14">
        <v>5.9044999999999996</v>
      </c>
      <c r="W14">
        <v>6.8213999999999997</v>
      </c>
      <c r="X14">
        <v>7.0152999999999999</v>
      </c>
      <c r="Y14">
        <v>5.2954999999999997</v>
      </c>
      <c r="Z14">
        <v>6.9264000000000001</v>
      </c>
      <c r="AA14">
        <v>5.0956999999999999</v>
      </c>
      <c r="AB14">
        <v>4.8293999999999997</v>
      </c>
      <c r="AC14">
        <v>5.3009000000000004</v>
      </c>
      <c r="AD14">
        <v>7.2582000000000004</v>
      </c>
      <c r="AE14">
        <v>5.6906999999999996</v>
      </c>
      <c r="AF14">
        <v>7.0479000000000003</v>
      </c>
      <c r="AG14">
        <v>3.7961</v>
      </c>
      <c r="AH14">
        <v>5.3091999999999997</v>
      </c>
      <c r="AI14">
        <v>3.4862000000000002</v>
      </c>
      <c r="AJ14">
        <v>3.4152999999999998</v>
      </c>
      <c r="AK14">
        <v>5.0004999999999997</v>
      </c>
      <c r="AL14">
        <v>5.5525000000000002</v>
      </c>
      <c r="AM14">
        <v>6.5827</v>
      </c>
      <c r="AN14">
        <v>6.6620999999999997</v>
      </c>
      <c r="AO14">
        <v>3.1244000000000001</v>
      </c>
      <c r="AP14">
        <v>4.1130000000000004</v>
      </c>
      <c r="AQ14">
        <v>8.9643999999999995</v>
      </c>
      <c r="AR14">
        <v>4.9269999999999996</v>
      </c>
      <c r="AS14">
        <v>3.6444000000000001</v>
      </c>
      <c r="AT14">
        <v>5.8407999999999998</v>
      </c>
      <c r="AU14">
        <v>5.3507999999999996</v>
      </c>
      <c r="AV14">
        <v>9.6824999999999992</v>
      </c>
      <c r="AW14">
        <v>6.4663000000000004</v>
      </c>
      <c r="AX14">
        <v>6.1939000000000002</v>
      </c>
      <c r="AY14">
        <v>-999</v>
      </c>
    </row>
    <row r="15" spans="1:54">
      <c r="A15">
        <v>14</v>
      </c>
      <c r="D15">
        <v>270</v>
      </c>
      <c r="E15">
        <v>235</v>
      </c>
      <c r="J15">
        <v>5.883</v>
      </c>
      <c r="K15">
        <v>5.7954999999999997</v>
      </c>
      <c r="L15">
        <v>5.7092999999999998</v>
      </c>
      <c r="M15">
        <v>5.4621000000000004</v>
      </c>
      <c r="N15">
        <v>6.1017000000000001</v>
      </c>
      <c r="O15">
        <v>5.2470999999999997</v>
      </c>
      <c r="P15">
        <v>5.7380000000000004</v>
      </c>
      <c r="Q15">
        <v>5.0458999999999996</v>
      </c>
      <c r="R15">
        <v>5.7691999999999997</v>
      </c>
      <c r="S15">
        <v>4.2622999999999998</v>
      </c>
      <c r="T15">
        <v>3.3553000000000002</v>
      </c>
      <c r="U15">
        <v>5.3613999999999997</v>
      </c>
      <c r="V15">
        <v>5.9044999999999996</v>
      </c>
      <c r="W15">
        <v>6.8213999999999997</v>
      </c>
      <c r="X15">
        <v>7.0152999999999999</v>
      </c>
      <c r="Y15">
        <v>5.2954999999999997</v>
      </c>
      <c r="Z15">
        <v>6.9264000000000001</v>
      </c>
      <c r="AA15">
        <v>5.0956999999999999</v>
      </c>
      <c r="AB15">
        <v>4.8293999999999997</v>
      </c>
      <c r="AC15">
        <v>5.3009000000000004</v>
      </c>
      <c r="AD15">
        <v>7.2582000000000004</v>
      </c>
      <c r="AE15">
        <v>5.6906999999999996</v>
      </c>
      <c r="AF15">
        <v>7.0479000000000003</v>
      </c>
      <c r="AG15">
        <v>3.7961</v>
      </c>
      <c r="AH15">
        <v>5.3091999999999997</v>
      </c>
      <c r="AI15">
        <v>3.4862000000000002</v>
      </c>
      <c r="AJ15">
        <v>3.4152999999999998</v>
      </c>
      <c r="AK15">
        <v>5.0004999999999997</v>
      </c>
      <c r="AL15">
        <v>5.5525000000000002</v>
      </c>
      <c r="AM15">
        <v>6.5827</v>
      </c>
      <c r="AN15">
        <v>6.6620999999999997</v>
      </c>
      <c r="AO15">
        <v>3.1244000000000001</v>
      </c>
      <c r="AP15">
        <v>4.1130000000000004</v>
      </c>
      <c r="AQ15">
        <v>8.9643999999999995</v>
      </c>
      <c r="AR15">
        <v>4.9269999999999996</v>
      </c>
      <c r="AS15">
        <v>3.6444000000000001</v>
      </c>
      <c r="AT15">
        <v>5.8407999999999998</v>
      </c>
      <c r="AU15">
        <v>5.3507999999999996</v>
      </c>
      <c r="AV15">
        <v>9.6824999999999992</v>
      </c>
      <c r="AW15">
        <v>6.4663000000000004</v>
      </c>
      <c r="AX15">
        <v>6.1939000000000002</v>
      </c>
      <c r="AY15">
        <v>-999</v>
      </c>
    </row>
    <row r="16" spans="1:54">
      <c r="A16">
        <v>15</v>
      </c>
      <c r="D16">
        <v>270</v>
      </c>
      <c r="E16">
        <v>239</v>
      </c>
      <c r="J16">
        <v>5.883</v>
      </c>
      <c r="K16">
        <v>5.7954999999999997</v>
      </c>
      <c r="L16">
        <v>5.7092999999999998</v>
      </c>
      <c r="M16">
        <v>5.4621000000000004</v>
      </c>
      <c r="N16">
        <v>6.1017000000000001</v>
      </c>
      <c r="O16">
        <v>5.2470999999999997</v>
      </c>
      <c r="P16">
        <v>5.7380000000000004</v>
      </c>
      <c r="Q16">
        <v>5.0458999999999996</v>
      </c>
      <c r="R16">
        <v>5.7691999999999997</v>
      </c>
      <c r="S16">
        <v>4.2622999999999998</v>
      </c>
      <c r="T16">
        <v>3.3553000000000002</v>
      </c>
      <c r="U16">
        <v>5.3613999999999997</v>
      </c>
      <c r="V16">
        <v>5.9044999999999996</v>
      </c>
      <c r="W16">
        <v>6.8213999999999997</v>
      </c>
      <c r="X16">
        <v>7.0152999999999999</v>
      </c>
      <c r="Y16">
        <v>5.2954999999999997</v>
      </c>
      <c r="Z16">
        <v>6.9264000000000001</v>
      </c>
      <c r="AA16">
        <v>5.0956999999999999</v>
      </c>
      <c r="AB16">
        <v>4.8293999999999997</v>
      </c>
      <c r="AC16">
        <v>5.3009000000000004</v>
      </c>
      <c r="AD16">
        <v>7.2582000000000004</v>
      </c>
      <c r="AE16">
        <v>5.6906999999999996</v>
      </c>
      <c r="AF16">
        <v>7.0479000000000003</v>
      </c>
      <c r="AG16">
        <v>3.7961</v>
      </c>
      <c r="AH16">
        <v>5.3091999999999997</v>
      </c>
      <c r="AI16">
        <v>3.4862000000000002</v>
      </c>
      <c r="AJ16">
        <v>3.4152999999999998</v>
      </c>
      <c r="AK16">
        <v>5.0004999999999997</v>
      </c>
      <c r="AL16">
        <v>5.5525000000000002</v>
      </c>
      <c r="AM16">
        <v>6.5827</v>
      </c>
      <c r="AN16">
        <v>6.6620999999999997</v>
      </c>
      <c r="AO16">
        <v>3.1244000000000001</v>
      </c>
      <c r="AP16">
        <v>4.1130000000000004</v>
      </c>
      <c r="AQ16">
        <v>8.9643999999999995</v>
      </c>
      <c r="AR16">
        <v>4.9269999999999996</v>
      </c>
      <c r="AS16">
        <v>3.6444000000000001</v>
      </c>
      <c r="AT16">
        <v>5.8407999999999998</v>
      </c>
      <c r="AU16">
        <v>5.3507999999999996</v>
      </c>
      <c r="AV16">
        <v>9.6824999999999992</v>
      </c>
      <c r="AW16">
        <v>6.4663000000000004</v>
      </c>
      <c r="AX16">
        <v>6.1939000000000002</v>
      </c>
      <c r="AY16">
        <v>-999</v>
      </c>
    </row>
    <row r="17" spans="1:51">
      <c r="A17">
        <v>16</v>
      </c>
      <c r="D17">
        <v>269</v>
      </c>
      <c r="E17">
        <v>239</v>
      </c>
      <c r="J17">
        <v>5.883</v>
      </c>
      <c r="K17">
        <v>5.7954999999999997</v>
      </c>
      <c r="L17">
        <v>5.7092999999999998</v>
      </c>
      <c r="M17">
        <v>5.4621000000000004</v>
      </c>
      <c r="N17">
        <v>6.1017000000000001</v>
      </c>
      <c r="O17">
        <v>5.2470999999999997</v>
      </c>
      <c r="P17">
        <v>5.7380000000000004</v>
      </c>
      <c r="Q17">
        <v>5.0458999999999996</v>
      </c>
      <c r="R17">
        <v>5.7691999999999997</v>
      </c>
      <c r="S17">
        <v>4.2622999999999998</v>
      </c>
      <c r="T17">
        <v>3.3553000000000002</v>
      </c>
      <c r="U17">
        <v>5.3613999999999997</v>
      </c>
      <c r="V17">
        <v>5.9044999999999996</v>
      </c>
      <c r="W17">
        <v>6.8213999999999997</v>
      </c>
      <c r="X17">
        <v>7.0152999999999999</v>
      </c>
      <c r="Y17">
        <v>5.2954999999999997</v>
      </c>
      <c r="Z17">
        <v>6.9264000000000001</v>
      </c>
      <c r="AA17">
        <v>5.0956999999999999</v>
      </c>
      <c r="AB17">
        <v>4.8293999999999997</v>
      </c>
      <c r="AC17">
        <v>5.3009000000000004</v>
      </c>
      <c r="AD17">
        <v>7.2582000000000004</v>
      </c>
      <c r="AE17">
        <v>5.6906999999999996</v>
      </c>
      <c r="AF17">
        <v>7.0479000000000003</v>
      </c>
      <c r="AG17">
        <v>3.7961</v>
      </c>
      <c r="AH17">
        <v>5.3091999999999997</v>
      </c>
      <c r="AI17">
        <v>3.4862000000000002</v>
      </c>
      <c r="AJ17">
        <v>3.4152999999999998</v>
      </c>
      <c r="AK17">
        <v>5.0004999999999997</v>
      </c>
      <c r="AL17">
        <v>5.5525000000000002</v>
      </c>
      <c r="AM17">
        <v>6.5827</v>
      </c>
      <c r="AN17">
        <v>6.6620999999999997</v>
      </c>
      <c r="AO17">
        <v>3.1244000000000001</v>
      </c>
      <c r="AP17">
        <v>4.1130000000000004</v>
      </c>
      <c r="AQ17">
        <v>8.9643999999999995</v>
      </c>
      <c r="AR17">
        <v>4.9269999999999996</v>
      </c>
      <c r="AS17">
        <v>3.6444000000000001</v>
      </c>
      <c r="AT17">
        <v>5.8407999999999998</v>
      </c>
      <c r="AU17">
        <v>5.3507999999999996</v>
      </c>
      <c r="AV17">
        <v>9.6824999999999992</v>
      </c>
      <c r="AW17">
        <v>6.4663000000000004</v>
      </c>
      <c r="AX17">
        <v>6.1939000000000002</v>
      </c>
      <c r="AY17">
        <v>-999</v>
      </c>
    </row>
    <row r="18" spans="1:51">
      <c r="A18">
        <v>17</v>
      </c>
      <c r="D18">
        <v>268</v>
      </c>
      <c r="E18">
        <v>239</v>
      </c>
      <c r="J18">
        <v>5.883</v>
      </c>
      <c r="K18">
        <v>5.7954999999999997</v>
      </c>
      <c r="L18">
        <v>5.7092999999999998</v>
      </c>
      <c r="M18">
        <v>5.4621000000000004</v>
      </c>
      <c r="N18">
        <v>6.1017000000000001</v>
      </c>
      <c r="O18">
        <v>5.2470999999999997</v>
      </c>
      <c r="P18">
        <v>5.7380000000000004</v>
      </c>
      <c r="Q18">
        <v>5.0458999999999996</v>
      </c>
      <c r="R18">
        <v>5.7691999999999997</v>
      </c>
      <c r="S18">
        <v>4.2622999999999998</v>
      </c>
      <c r="T18">
        <v>3.3553000000000002</v>
      </c>
      <c r="U18">
        <v>5.3613999999999997</v>
      </c>
      <c r="V18">
        <v>5.9044999999999996</v>
      </c>
      <c r="W18">
        <v>6.8213999999999997</v>
      </c>
      <c r="X18">
        <v>7.0152999999999999</v>
      </c>
      <c r="Y18">
        <v>5.2954999999999997</v>
      </c>
      <c r="Z18">
        <v>6.9264000000000001</v>
      </c>
      <c r="AA18">
        <v>5.0956999999999999</v>
      </c>
      <c r="AB18">
        <v>4.8293999999999997</v>
      </c>
      <c r="AC18">
        <v>5.3009000000000004</v>
      </c>
      <c r="AD18">
        <v>7.2582000000000004</v>
      </c>
      <c r="AE18">
        <v>5.6906999999999996</v>
      </c>
      <c r="AF18">
        <v>7.0479000000000003</v>
      </c>
      <c r="AG18">
        <v>3.7961</v>
      </c>
      <c r="AH18">
        <v>5.3091999999999997</v>
      </c>
      <c r="AI18">
        <v>3.4862000000000002</v>
      </c>
      <c r="AJ18">
        <v>3.4152999999999998</v>
      </c>
      <c r="AK18">
        <v>5.0004999999999997</v>
      </c>
      <c r="AL18">
        <v>5.5525000000000002</v>
      </c>
      <c r="AM18">
        <v>6.5827</v>
      </c>
      <c r="AN18">
        <v>6.6620999999999997</v>
      </c>
      <c r="AO18">
        <v>3.1244000000000001</v>
      </c>
      <c r="AP18">
        <v>4.1130000000000004</v>
      </c>
      <c r="AQ18">
        <v>8.9643999999999995</v>
      </c>
      <c r="AR18">
        <v>4.9269999999999996</v>
      </c>
      <c r="AS18">
        <v>3.6444000000000001</v>
      </c>
      <c r="AT18">
        <v>5.8407999999999998</v>
      </c>
      <c r="AU18">
        <v>5.3507999999999996</v>
      </c>
      <c r="AV18">
        <v>9.6824999999999992</v>
      </c>
      <c r="AW18">
        <v>6.4663000000000004</v>
      </c>
      <c r="AX18">
        <v>6.1939000000000002</v>
      </c>
      <c r="AY18">
        <v>-999</v>
      </c>
    </row>
    <row r="19" spans="1:51">
      <c r="A19">
        <v>18</v>
      </c>
      <c r="D19">
        <v>269</v>
      </c>
      <c r="E19">
        <v>235</v>
      </c>
      <c r="J19">
        <v>5.883</v>
      </c>
      <c r="K19">
        <v>5.7954999999999997</v>
      </c>
      <c r="L19">
        <v>5.7092999999999998</v>
      </c>
      <c r="M19">
        <v>5.4621000000000004</v>
      </c>
      <c r="N19">
        <v>6.1017000000000001</v>
      </c>
      <c r="O19">
        <v>5.2470999999999997</v>
      </c>
      <c r="P19">
        <v>5.7380000000000004</v>
      </c>
      <c r="Q19">
        <v>5.0458999999999996</v>
      </c>
      <c r="R19">
        <v>5.7691999999999997</v>
      </c>
      <c r="S19">
        <v>4.2622999999999998</v>
      </c>
      <c r="T19">
        <v>3.3553000000000002</v>
      </c>
      <c r="U19">
        <v>5.3613999999999997</v>
      </c>
      <c r="V19">
        <v>5.9044999999999996</v>
      </c>
      <c r="W19">
        <v>6.8213999999999997</v>
      </c>
      <c r="X19">
        <v>7.0152999999999999</v>
      </c>
      <c r="Y19">
        <v>5.2954999999999997</v>
      </c>
      <c r="Z19">
        <v>6.9264000000000001</v>
      </c>
      <c r="AA19">
        <v>5.0956999999999999</v>
      </c>
      <c r="AB19">
        <v>4.8293999999999997</v>
      </c>
      <c r="AC19">
        <v>5.3009000000000004</v>
      </c>
      <c r="AD19">
        <v>7.2582000000000004</v>
      </c>
      <c r="AE19">
        <v>5.6906999999999996</v>
      </c>
      <c r="AF19">
        <v>7.0479000000000003</v>
      </c>
      <c r="AG19">
        <v>3.7961</v>
      </c>
      <c r="AH19">
        <v>5.3091999999999997</v>
      </c>
      <c r="AI19">
        <v>3.4862000000000002</v>
      </c>
      <c r="AJ19">
        <v>3.4152999999999998</v>
      </c>
      <c r="AK19">
        <v>5.0004999999999997</v>
      </c>
      <c r="AL19">
        <v>5.5525000000000002</v>
      </c>
      <c r="AM19">
        <v>6.5827</v>
      </c>
      <c r="AN19">
        <v>6.6620999999999997</v>
      </c>
      <c r="AO19">
        <v>3.1244000000000001</v>
      </c>
      <c r="AP19">
        <v>4.1130000000000004</v>
      </c>
      <c r="AQ19">
        <v>8.9643999999999995</v>
      </c>
      <c r="AR19">
        <v>4.9269999999999996</v>
      </c>
      <c r="AS19">
        <v>3.6444000000000001</v>
      </c>
      <c r="AT19">
        <v>5.8407999999999998</v>
      </c>
      <c r="AU19">
        <v>5.3507999999999996</v>
      </c>
      <c r="AV19">
        <v>9.6824999999999992</v>
      </c>
      <c r="AW19">
        <v>6.4663000000000004</v>
      </c>
      <c r="AX19">
        <v>6.1939000000000002</v>
      </c>
      <c r="AY19">
        <v>-999</v>
      </c>
    </row>
    <row r="20" spans="1:51">
      <c r="A20">
        <v>19</v>
      </c>
      <c r="D20">
        <v>268</v>
      </c>
      <c r="E20">
        <v>235</v>
      </c>
      <c r="J20">
        <v>5.883</v>
      </c>
      <c r="K20">
        <v>5.7954999999999997</v>
      </c>
      <c r="L20">
        <v>5.7092999999999998</v>
      </c>
      <c r="M20">
        <v>5.4621000000000004</v>
      </c>
      <c r="N20">
        <v>6.1017000000000001</v>
      </c>
      <c r="O20">
        <v>5.2470999999999997</v>
      </c>
      <c r="P20">
        <v>5.7380000000000004</v>
      </c>
      <c r="Q20">
        <v>5.0458999999999996</v>
      </c>
      <c r="R20">
        <v>5.7691999999999997</v>
      </c>
      <c r="S20">
        <v>4.2622999999999998</v>
      </c>
      <c r="T20">
        <v>3.3553000000000002</v>
      </c>
      <c r="U20">
        <v>5.3613999999999997</v>
      </c>
      <c r="V20">
        <v>5.9044999999999996</v>
      </c>
      <c r="W20">
        <v>6.8213999999999997</v>
      </c>
      <c r="X20">
        <v>7.0152999999999999</v>
      </c>
      <c r="Y20">
        <v>5.2954999999999997</v>
      </c>
      <c r="Z20">
        <v>6.9264000000000001</v>
      </c>
      <c r="AA20">
        <v>5.0956999999999999</v>
      </c>
      <c r="AB20">
        <v>4.8293999999999997</v>
      </c>
      <c r="AC20">
        <v>5.3009000000000004</v>
      </c>
      <c r="AD20">
        <v>7.2582000000000004</v>
      </c>
      <c r="AE20">
        <v>5.6906999999999996</v>
      </c>
      <c r="AF20">
        <v>7.0479000000000003</v>
      </c>
      <c r="AG20">
        <v>3.7961</v>
      </c>
      <c r="AH20">
        <v>5.3091999999999997</v>
      </c>
      <c r="AI20">
        <v>3.4862000000000002</v>
      </c>
      <c r="AJ20">
        <v>3.4152999999999998</v>
      </c>
      <c r="AK20">
        <v>5.0004999999999997</v>
      </c>
      <c r="AL20">
        <v>5.5525000000000002</v>
      </c>
      <c r="AM20">
        <v>6.5827</v>
      </c>
      <c r="AN20">
        <v>6.6620999999999997</v>
      </c>
      <c r="AO20">
        <v>3.1244000000000001</v>
      </c>
      <c r="AP20">
        <v>4.1130000000000004</v>
      </c>
      <c r="AQ20">
        <v>8.9643999999999995</v>
      </c>
      <c r="AR20">
        <v>4.9269999999999996</v>
      </c>
      <c r="AS20">
        <v>3.6444000000000001</v>
      </c>
      <c r="AT20">
        <v>5.8407999999999998</v>
      </c>
      <c r="AU20">
        <v>5.3507999999999996</v>
      </c>
      <c r="AV20">
        <v>9.6824999999999992</v>
      </c>
      <c r="AW20">
        <v>6.4663000000000004</v>
      </c>
      <c r="AX20">
        <v>6.1939000000000002</v>
      </c>
      <c r="AY20">
        <v>-999</v>
      </c>
    </row>
    <row r="21" spans="1:51">
      <c r="A21">
        <v>20</v>
      </c>
      <c r="D21">
        <v>142</v>
      </c>
      <c r="E21">
        <v>211</v>
      </c>
      <c r="J21">
        <v>9.7536000000000005</v>
      </c>
      <c r="K21">
        <v>10.603999999999999</v>
      </c>
      <c r="L21">
        <v>10.741</v>
      </c>
      <c r="M21">
        <v>11.182</v>
      </c>
      <c r="N21">
        <v>9.1487999999999996</v>
      </c>
      <c r="O21">
        <v>8.0442999999999998</v>
      </c>
      <c r="P21">
        <v>9.2979000000000003</v>
      </c>
      <c r="Q21">
        <v>10.776</v>
      </c>
      <c r="R21">
        <v>10.875</v>
      </c>
      <c r="S21">
        <v>5.8376000000000001</v>
      </c>
      <c r="T21">
        <v>7.1254</v>
      </c>
      <c r="U21">
        <v>7.4736000000000002</v>
      </c>
      <c r="V21">
        <v>9.1845999999999997</v>
      </c>
      <c r="W21">
        <v>9.1414000000000009</v>
      </c>
      <c r="X21">
        <v>11.82</v>
      </c>
      <c r="Y21">
        <v>11.531000000000001</v>
      </c>
      <c r="Z21">
        <v>9.7543000000000006</v>
      </c>
      <c r="AA21">
        <v>8.4277999999999995</v>
      </c>
      <c r="AB21">
        <v>7.9459999999999997</v>
      </c>
      <c r="AC21">
        <v>11.321999999999999</v>
      </c>
      <c r="AD21">
        <v>9.7523999999999997</v>
      </c>
      <c r="AE21">
        <v>11.255000000000001</v>
      </c>
      <c r="AF21">
        <v>9.9474999999999998</v>
      </c>
      <c r="AG21">
        <v>7.5479000000000003</v>
      </c>
      <c r="AH21">
        <v>7.5519999999999996</v>
      </c>
      <c r="AI21">
        <v>6.7319000000000004</v>
      </c>
      <c r="AJ21">
        <v>8.3716000000000008</v>
      </c>
      <c r="AK21">
        <v>8.0093999999999994</v>
      </c>
      <c r="AL21">
        <v>9.8221000000000007</v>
      </c>
      <c r="AM21">
        <v>7.5537999999999998</v>
      </c>
      <c r="AN21">
        <v>11.531000000000001</v>
      </c>
      <c r="AO21">
        <v>8.4426000000000005</v>
      </c>
      <c r="AP21">
        <v>8.6687999999999992</v>
      </c>
      <c r="AQ21">
        <v>14.77</v>
      </c>
      <c r="AR21">
        <v>7.6346999999999996</v>
      </c>
      <c r="AS21">
        <v>7.9375999999999998</v>
      </c>
      <c r="AT21">
        <v>10.063000000000001</v>
      </c>
      <c r="AU21">
        <v>8.2690000000000001</v>
      </c>
      <c r="AV21">
        <v>15.515000000000001</v>
      </c>
      <c r="AW21">
        <v>8.8556000000000008</v>
      </c>
      <c r="AX21">
        <v>11.638</v>
      </c>
      <c r="AY21">
        <v>-999</v>
      </c>
    </row>
    <row r="22" spans="1:51">
      <c r="A22">
        <v>21</v>
      </c>
      <c r="D22">
        <v>143</v>
      </c>
      <c r="E22">
        <v>211</v>
      </c>
      <c r="J22">
        <v>9.7536000000000005</v>
      </c>
      <c r="K22">
        <v>10.603999999999999</v>
      </c>
      <c r="L22">
        <v>10.741</v>
      </c>
      <c r="M22">
        <v>11.182</v>
      </c>
      <c r="N22">
        <v>9.1487999999999996</v>
      </c>
      <c r="O22">
        <v>8.0442999999999998</v>
      </c>
      <c r="P22">
        <v>9.2979000000000003</v>
      </c>
      <c r="Q22">
        <v>10.776</v>
      </c>
      <c r="R22">
        <v>10.875</v>
      </c>
      <c r="S22">
        <v>5.8376000000000001</v>
      </c>
      <c r="T22">
        <v>7.1254</v>
      </c>
      <c r="U22">
        <v>7.4736000000000002</v>
      </c>
      <c r="V22">
        <v>9.1845999999999997</v>
      </c>
      <c r="W22">
        <v>9.1414000000000009</v>
      </c>
      <c r="X22">
        <v>11.82</v>
      </c>
      <c r="Y22">
        <v>11.531000000000001</v>
      </c>
      <c r="Z22">
        <v>9.7543000000000006</v>
      </c>
      <c r="AA22">
        <v>8.4277999999999995</v>
      </c>
      <c r="AB22">
        <v>7.9459999999999997</v>
      </c>
      <c r="AC22">
        <v>11.321999999999999</v>
      </c>
      <c r="AD22">
        <v>9.7523999999999997</v>
      </c>
      <c r="AE22">
        <v>11.255000000000001</v>
      </c>
      <c r="AF22">
        <v>9.9474999999999998</v>
      </c>
      <c r="AG22">
        <v>7.5479000000000003</v>
      </c>
      <c r="AH22">
        <v>7.5519999999999996</v>
      </c>
      <c r="AI22">
        <v>6.7319000000000004</v>
      </c>
      <c r="AJ22">
        <v>8.3716000000000008</v>
      </c>
      <c r="AK22">
        <v>8.0093999999999994</v>
      </c>
      <c r="AL22">
        <v>9.8221000000000007</v>
      </c>
      <c r="AM22">
        <v>7.5537999999999998</v>
      </c>
      <c r="AN22">
        <v>11.531000000000001</v>
      </c>
      <c r="AO22">
        <v>8.4426000000000005</v>
      </c>
      <c r="AP22">
        <v>8.6687999999999992</v>
      </c>
      <c r="AQ22">
        <v>14.77</v>
      </c>
      <c r="AR22">
        <v>7.6346999999999996</v>
      </c>
      <c r="AS22">
        <v>7.9375999999999998</v>
      </c>
      <c r="AT22">
        <v>10.063000000000001</v>
      </c>
      <c r="AU22">
        <v>8.2690000000000001</v>
      </c>
      <c r="AV22">
        <v>15.515000000000001</v>
      </c>
      <c r="AW22">
        <v>8.8556000000000008</v>
      </c>
      <c r="AX22">
        <v>11.638</v>
      </c>
      <c r="AY22">
        <v>-999</v>
      </c>
    </row>
    <row r="23" spans="1:51">
      <c r="A23">
        <v>22</v>
      </c>
      <c r="D23">
        <v>144</v>
      </c>
      <c r="E23">
        <v>211</v>
      </c>
      <c r="J23">
        <v>9.7536000000000005</v>
      </c>
      <c r="K23">
        <v>10.603999999999999</v>
      </c>
      <c r="L23">
        <v>10.741</v>
      </c>
      <c r="M23">
        <v>11.182</v>
      </c>
      <c r="N23">
        <v>9.1487999999999996</v>
      </c>
      <c r="O23">
        <v>8.0442999999999998</v>
      </c>
      <c r="P23">
        <v>9.2979000000000003</v>
      </c>
      <c r="Q23">
        <v>10.776</v>
      </c>
      <c r="R23">
        <v>10.875</v>
      </c>
      <c r="S23">
        <v>5.8376000000000001</v>
      </c>
      <c r="T23">
        <v>7.1254</v>
      </c>
      <c r="U23">
        <v>7.4736000000000002</v>
      </c>
      <c r="V23">
        <v>9.1845999999999997</v>
      </c>
      <c r="W23">
        <v>9.1414000000000009</v>
      </c>
      <c r="X23">
        <v>11.82</v>
      </c>
      <c r="Y23">
        <v>11.531000000000001</v>
      </c>
      <c r="Z23">
        <v>9.7543000000000006</v>
      </c>
      <c r="AA23">
        <v>8.4277999999999995</v>
      </c>
      <c r="AB23">
        <v>7.9459999999999997</v>
      </c>
      <c r="AC23">
        <v>11.321999999999999</v>
      </c>
      <c r="AD23">
        <v>9.7523999999999997</v>
      </c>
      <c r="AE23">
        <v>11.255000000000001</v>
      </c>
      <c r="AF23">
        <v>9.9474999999999998</v>
      </c>
      <c r="AG23">
        <v>7.5479000000000003</v>
      </c>
      <c r="AH23">
        <v>7.5519999999999996</v>
      </c>
      <c r="AI23">
        <v>6.7319000000000004</v>
      </c>
      <c r="AJ23">
        <v>8.3716000000000008</v>
      </c>
      <c r="AK23">
        <v>8.0093999999999994</v>
      </c>
      <c r="AL23">
        <v>9.8221000000000007</v>
      </c>
      <c r="AM23">
        <v>7.5537999999999998</v>
      </c>
      <c r="AN23">
        <v>11.531000000000001</v>
      </c>
      <c r="AO23">
        <v>8.4426000000000005</v>
      </c>
      <c r="AP23">
        <v>8.6687999999999992</v>
      </c>
      <c r="AQ23">
        <v>14.77</v>
      </c>
      <c r="AR23">
        <v>7.6346999999999996</v>
      </c>
      <c r="AS23">
        <v>7.9375999999999998</v>
      </c>
      <c r="AT23">
        <v>10.063000000000001</v>
      </c>
      <c r="AU23">
        <v>8.2690000000000001</v>
      </c>
      <c r="AV23">
        <v>15.515000000000001</v>
      </c>
      <c r="AW23">
        <v>8.8556000000000008</v>
      </c>
      <c r="AX23">
        <v>11.638</v>
      </c>
      <c r="AY23">
        <v>-999</v>
      </c>
    </row>
    <row r="24" spans="1:51">
      <c r="A24">
        <v>23</v>
      </c>
      <c r="D24">
        <v>145</v>
      </c>
      <c r="E24">
        <v>211</v>
      </c>
      <c r="J24">
        <v>9.7536000000000005</v>
      </c>
      <c r="K24">
        <v>10.603999999999999</v>
      </c>
      <c r="L24">
        <v>10.741</v>
      </c>
      <c r="M24">
        <v>11.182</v>
      </c>
      <c r="N24">
        <v>9.1487999999999996</v>
      </c>
      <c r="O24">
        <v>8.0442999999999998</v>
      </c>
      <c r="P24">
        <v>9.2979000000000003</v>
      </c>
      <c r="Q24">
        <v>10.776</v>
      </c>
      <c r="R24">
        <v>10.875</v>
      </c>
      <c r="S24">
        <v>5.8376000000000001</v>
      </c>
      <c r="T24">
        <v>7.1254</v>
      </c>
      <c r="U24">
        <v>7.4736000000000002</v>
      </c>
      <c r="V24">
        <v>9.1845999999999997</v>
      </c>
      <c r="W24">
        <v>9.1414000000000009</v>
      </c>
      <c r="X24">
        <v>11.82</v>
      </c>
      <c r="Y24">
        <v>11.531000000000001</v>
      </c>
      <c r="Z24">
        <v>9.7543000000000006</v>
      </c>
      <c r="AA24">
        <v>8.4277999999999995</v>
      </c>
      <c r="AB24">
        <v>7.9459999999999997</v>
      </c>
      <c r="AC24">
        <v>11.321999999999999</v>
      </c>
      <c r="AD24">
        <v>9.7523999999999997</v>
      </c>
      <c r="AE24">
        <v>11.255000000000001</v>
      </c>
      <c r="AF24">
        <v>9.9474999999999998</v>
      </c>
      <c r="AG24">
        <v>7.5479000000000003</v>
      </c>
      <c r="AH24">
        <v>7.5519999999999996</v>
      </c>
      <c r="AI24">
        <v>6.7319000000000004</v>
      </c>
      <c r="AJ24">
        <v>8.3716000000000008</v>
      </c>
      <c r="AK24">
        <v>8.0093999999999994</v>
      </c>
      <c r="AL24">
        <v>9.8221000000000007</v>
      </c>
      <c r="AM24">
        <v>7.5537999999999998</v>
      </c>
      <c r="AN24">
        <v>11.531000000000001</v>
      </c>
      <c r="AO24">
        <v>8.4426000000000005</v>
      </c>
      <c r="AP24">
        <v>8.6687999999999992</v>
      </c>
      <c r="AQ24">
        <v>14.77</v>
      </c>
      <c r="AR24">
        <v>7.6346999999999996</v>
      </c>
      <c r="AS24">
        <v>7.9375999999999998</v>
      </c>
      <c r="AT24">
        <v>10.063000000000001</v>
      </c>
      <c r="AU24">
        <v>8.2690000000000001</v>
      </c>
      <c r="AV24">
        <v>15.515000000000001</v>
      </c>
      <c r="AW24">
        <v>8.8556000000000008</v>
      </c>
      <c r="AX24">
        <v>11.638</v>
      </c>
      <c r="AY24">
        <v>-999</v>
      </c>
    </row>
    <row r="25" spans="1:51">
      <c r="A25">
        <v>24</v>
      </c>
      <c r="D25">
        <v>143</v>
      </c>
      <c r="E25">
        <v>210</v>
      </c>
      <c r="J25">
        <v>9.7536000000000005</v>
      </c>
      <c r="K25">
        <v>10.603999999999999</v>
      </c>
      <c r="L25">
        <v>10.741</v>
      </c>
      <c r="M25">
        <v>11.182</v>
      </c>
      <c r="N25">
        <v>9.1487999999999996</v>
      </c>
      <c r="O25">
        <v>8.0442999999999998</v>
      </c>
      <c r="P25">
        <v>9.2979000000000003</v>
      </c>
      <c r="Q25">
        <v>10.776</v>
      </c>
      <c r="R25">
        <v>10.875</v>
      </c>
      <c r="S25">
        <v>5.8376000000000001</v>
      </c>
      <c r="T25">
        <v>7.1254</v>
      </c>
      <c r="U25">
        <v>7.4736000000000002</v>
      </c>
      <c r="V25">
        <v>9.1845999999999997</v>
      </c>
      <c r="W25">
        <v>9.1414000000000009</v>
      </c>
      <c r="X25">
        <v>11.82</v>
      </c>
      <c r="Y25">
        <v>11.531000000000001</v>
      </c>
      <c r="Z25">
        <v>9.7543000000000006</v>
      </c>
      <c r="AA25">
        <v>8.4277999999999995</v>
      </c>
      <c r="AB25">
        <v>7.9459999999999997</v>
      </c>
      <c r="AC25">
        <v>11.321999999999999</v>
      </c>
      <c r="AD25">
        <v>9.7523999999999997</v>
      </c>
      <c r="AE25">
        <v>11.255000000000001</v>
      </c>
      <c r="AF25">
        <v>9.9474999999999998</v>
      </c>
      <c r="AG25">
        <v>7.5479000000000003</v>
      </c>
      <c r="AH25">
        <v>7.5519999999999996</v>
      </c>
      <c r="AI25">
        <v>6.7319000000000004</v>
      </c>
      <c r="AJ25">
        <v>8.3716000000000008</v>
      </c>
      <c r="AK25">
        <v>8.0093999999999994</v>
      </c>
      <c r="AL25">
        <v>9.8221000000000007</v>
      </c>
      <c r="AM25">
        <v>7.5537999999999998</v>
      </c>
      <c r="AN25">
        <v>11.531000000000001</v>
      </c>
      <c r="AO25">
        <v>8.4426000000000005</v>
      </c>
      <c r="AP25">
        <v>8.6687999999999992</v>
      </c>
      <c r="AQ25">
        <v>14.77</v>
      </c>
      <c r="AR25">
        <v>7.6346999999999996</v>
      </c>
      <c r="AS25">
        <v>7.9375999999999998</v>
      </c>
      <c r="AT25">
        <v>10.063000000000001</v>
      </c>
      <c r="AU25">
        <v>8.2690000000000001</v>
      </c>
      <c r="AV25">
        <v>15.515000000000001</v>
      </c>
      <c r="AW25">
        <v>8.8556000000000008</v>
      </c>
      <c r="AX25">
        <v>11.638</v>
      </c>
      <c r="AY25">
        <v>-999</v>
      </c>
    </row>
    <row r="26" spans="1:51">
      <c r="A26">
        <v>25</v>
      </c>
      <c r="D26">
        <v>144</v>
      </c>
      <c r="E26">
        <v>210</v>
      </c>
      <c r="J26">
        <v>9.7536000000000005</v>
      </c>
      <c r="K26">
        <v>10.603999999999999</v>
      </c>
      <c r="L26">
        <v>10.741</v>
      </c>
      <c r="M26">
        <v>11.182</v>
      </c>
      <c r="N26">
        <v>9.1487999999999996</v>
      </c>
      <c r="O26">
        <v>8.0442999999999998</v>
      </c>
      <c r="P26">
        <v>9.2979000000000003</v>
      </c>
      <c r="Q26">
        <v>10.776</v>
      </c>
      <c r="R26">
        <v>10.875</v>
      </c>
      <c r="S26">
        <v>5.8376000000000001</v>
      </c>
      <c r="T26">
        <v>7.1254</v>
      </c>
      <c r="U26">
        <v>7.4736000000000002</v>
      </c>
      <c r="V26">
        <v>9.1845999999999997</v>
      </c>
      <c r="W26">
        <v>9.1414000000000009</v>
      </c>
      <c r="X26">
        <v>11.82</v>
      </c>
      <c r="Y26">
        <v>11.531000000000001</v>
      </c>
      <c r="Z26">
        <v>9.7543000000000006</v>
      </c>
      <c r="AA26">
        <v>8.4277999999999995</v>
      </c>
      <c r="AB26">
        <v>7.9459999999999997</v>
      </c>
      <c r="AC26">
        <v>11.321999999999999</v>
      </c>
      <c r="AD26">
        <v>9.7523999999999997</v>
      </c>
      <c r="AE26">
        <v>11.255000000000001</v>
      </c>
      <c r="AF26">
        <v>9.9474999999999998</v>
      </c>
      <c r="AG26">
        <v>7.5479000000000003</v>
      </c>
      <c r="AH26">
        <v>7.5519999999999996</v>
      </c>
      <c r="AI26">
        <v>6.7319000000000004</v>
      </c>
      <c r="AJ26">
        <v>8.3716000000000008</v>
      </c>
      <c r="AK26">
        <v>8.0093999999999994</v>
      </c>
      <c r="AL26">
        <v>9.8221000000000007</v>
      </c>
      <c r="AM26">
        <v>7.5537999999999998</v>
      </c>
      <c r="AN26">
        <v>11.531000000000001</v>
      </c>
      <c r="AO26">
        <v>8.4426000000000005</v>
      </c>
      <c r="AP26">
        <v>8.6687999999999992</v>
      </c>
      <c r="AQ26">
        <v>14.77</v>
      </c>
      <c r="AR26">
        <v>7.6346999999999996</v>
      </c>
      <c r="AS26">
        <v>7.9375999999999998</v>
      </c>
      <c r="AT26">
        <v>10.063000000000001</v>
      </c>
      <c r="AU26">
        <v>8.2690000000000001</v>
      </c>
      <c r="AV26">
        <v>15.515000000000001</v>
      </c>
      <c r="AW26">
        <v>8.8556000000000008</v>
      </c>
      <c r="AX26">
        <v>11.638</v>
      </c>
      <c r="AY26">
        <v>-999</v>
      </c>
    </row>
    <row r="27" spans="1:51">
      <c r="A27">
        <v>26</v>
      </c>
      <c r="D27">
        <v>378</v>
      </c>
      <c r="E27">
        <v>167</v>
      </c>
      <c r="J27">
        <v>3.7067999999999999</v>
      </c>
      <c r="K27">
        <v>3.7637</v>
      </c>
      <c r="L27">
        <v>2.8835999999999999</v>
      </c>
      <c r="M27">
        <v>2.2595999999999998</v>
      </c>
      <c r="N27">
        <v>2.4925999999999999</v>
      </c>
      <c r="O27">
        <v>3.0268999999999999</v>
      </c>
      <c r="P27">
        <v>2.8967999999999998</v>
      </c>
      <c r="Q27">
        <v>3.1463999999999999</v>
      </c>
      <c r="R27">
        <v>2.1217000000000001</v>
      </c>
      <c r="S27">
        <v>2.2561</v>
      </c>
      <c r="T27">
        <v>1.593</v>
      </c>
      <c r="U27">
        <v>2.5872000000000002</v>
      </c>
      <c r="V27">
        <v>1.7226999999999999</v>
      </c>
      <c r="W27">
        <v>1.8983000000000001</v>
      </c>
      <c r="X27">
        <v>2.2721</v>
      </c>
      <c r="Y27">
        <v>2.8837999999999999</v>
      </c>
      <c r="Z27">
        <v>2.0579000000000001</v>
      </c>
      <c r="AA27">
        <v>0.78310999999999997</v>
      </c>
      <c r="AB27">
        <v>2.5937000000000001</v>
      </c>
      <c r="AC27">
        <v>1.2935000000000001</v>
      </c>
      <c r="AD27">
        <v>1.6624000000000001</v>
      </c>
      <c r="AE27">
        <v>2.0764999999999998</v>
      </c>
      <c r="AF27">
        <v>1.4177999999999999</v>
      </c>
      <c r="AG27">
        <v>2.7543000000000002</v>
      </c>
      <c r="AH27">
        <v>2.2288999999999999</v>
      </c>
      <c r="AI27">
        <v>1.9637</v>
      </c>
      <c r="AJ27">
        <v>0.75568000000000002</v>
      </c>
      <c r="AK27">
        <v>3.1962999999999999</v>
      </c>
      <c r="AL27">
        <v>2.8464</v>
      </c>
      <c r="AM27">
        <v>2.4498000000000002</v>
      </c>
      <c r="AN27">
        <v>2.3504</v>
      </c>
      <c r="AO27">
        <v>1.5690999999999999</v>
      </c>
      <c r="AP27">
        <v>1.893</v>
      </c>
      <c r="AQ27">
        <v>0.73246</v>
      </c>
      <c r="AR27">
        <v>0.49695</v>
      </c>
      <c r="AS27">
        <v>0.91983999999999999</v>
      </c>
      <c r="AT27">
        <v>2.2134</v>
      </c>
      <c r="AU27">
        <v>4.4832999999999998</v>
      </c>
      <c r="AV27">
        <v>1.9533</v>
      </c>
      <c r="AW27">
        <v>2.516</v>
      </c>
      <c r="AX27">
        <v>3.0663999999999998</v>
      </c>
      <c r="AY27">
        <v>-999</v>
      </c>
    </row>
    <row r="28" spans="1:51">
      <c r="A28">
        <v>27</v>
      </c>
      <c r="D28">
        <v>378</v>
      </c>
      <c r="E28">
        <v>168</v>
      </c>
      <c r="J28">
        <v>3.7067999999999999</v>
      </c>
      <c r="K28">
        <v>3.7637</v>
      </c>
      <c r="L28">
        <v>2.8835999999999999</v>
      </c>
      <c r="M28">
        <v>2.2595999999999998</v>
      </c>
      <c r="N28">
        <v>2.4925999999999999</v>
      </c>
      <c r="O28">
        <v>3.0268999999999999</v>
      </c>
      <c r="P28">
        <v>2.8967999999999998</v>
      </c>
      <c r="Q28">
        <v>3.1463999999999999</v>
      </c>
      <c r="R28">
        <v>2.1217000000000001</v>
      </c>
      <c r="S28">
        <v>2.2561</v>
      </c>
      <c r="T28">
        <v>1.593</v>
      </c>
      <c r="U28">
        <v>2.5872000000000002</v>
      </c>
      <c r="V28">
        <v>1.7226999999999999</v>
      </c>
      <c r="W28">
        <v>1.8983000000000001</v>
      </c>
      <c r="X28">
        <v>2.2721</v>
      </c>
      <c r="Y28">
        <v>2.8837999999999999</v>
      </c>
      <c r="Z28">
        <v>2.0579000000000001</v>
      </c>
      <c r="AA28">
        <v>0.78310999999999997</v>
      </c>
      <c r="AB28">
        <v>2.5937000000000001</v>
      </c>
      <c r="AC28">
        <v>1.2935000000000001</v>
      </c>
      <c r="AD28">
        <v>1.6624000000000001</v>
      </c>
      <c r="AE28">
        <v>2.0764999999999998</v>
      </c>
      <c r="AF28">
        <v>1.4177999999999999</v>
      </c>
      <c r="AG28">
        <v>2.7543000000000002</v>
      </c>
      <c r="AH28">
        <v>2.2288999999999999</v>
      </c>
      <c r="AI28">
        <v>1.9637</v>
      </c>
      <c r="AJ28">
        <v>0.75568000000000002</v>
      </c>
      <c r="AK28">
        <v>3.1962999999999999</v>
      </c>
      <c r="AL28">
        <v>2.8464</v>
      </c>
      <c r="AM28">
        <v>2.4498000000000002</v>
      </c>
      <c r="AN28">
        <v>2.3504</v>
      </c>
      <c r="AO28">
        <v>1.5690999999999999</v>
      </c>
      <c r="AP28">
        <v>1.893</v>
      </c>
      <c r="AQ28">
        <v>0.73246</v>
      </c>
      <c r="AR28">
        <v>0.49695</v>
      </c>
      <c r="AS28">
        <v>0.91983999999999999</v>
      </c>
      <c r="AT28">
        <v>2.2134</v>
      </c>
      <c r="AU28">
        <v>4.4832999999999998</v>
      </c>
      <c r="AV28">
        <v>1.9533</v>
      </c>
      <c r="AW28">
        <v>2.516</v>
      </c>
      <c r="AX28">
        <v>3.0663999999999998</v>
      </c>
      <c r="AY28">
        <v>-999</v>
      </c>
    </row>
    <row r="29" spans="1:51">
      <c r="A29">
        <v>28</v>
      </c>
      <c r="D29">
        <v>378</v>
      </c>
      <c r="E29">
        <v>171</v>
      </c>
      <c r="J29">
        <v>4.2088999999999999</v>
      </c>
      <c r="K29">
        <v>3.7513999999999998</v>
      </c>
      <c r="L29">
        <v>2.2823000000000002</v>
      </c>
      <c r="M29">
        <v>2.5007000000000001</v>
      </c>
      <c r="N29">
        <v>2.3113999999999999</v>
      </c>
      <c r="O29">
        <v>2.5246</v>
      </c>
      <c r="P29">
        <v>3.0306999999999999</v>
      </c>
      <c r="Q29">
        <v>2.0304000000000002</v>
      </c>
      <c r="R29">
        <v>1.8472999999999999</v>
      </c>
      <c r="S29">
        <v>1.74</v>
      </c>
      <c r="T29">
        <v>1.4619</v>
      </c>
      <c r="U29">
        <v>1.2151000000000001</v>
      </c>
      <c r="V29">
        <v>1.3289</v>
      </c>
      <c r="W29">
        <v>1.8050999999999999</v>
      </c>
      <c r="X29">
        <v>3.0796999999999999</v>
      </c>
      <c r="Y29">
        <v>2.915</v>
      </c>
      <c r="Z29">
        <v>1.845</v>
      </c>
      <c r="AA29">
        <v>0.74822999999999995</v>
      </c>
      <c r="AB29">
        <v>2.3881000000000001</v>
      </c>
      <c r="AC29">
        <v>1.0984</v>
      </c>
      <c r="AD29">
        <v>1.4249000000000001</v>
      </c>
      <c r="AE29">
        <v>2.0228000000000002</v>
      </c>
      <c r="AF29">
        <v>1.3869</v>
      </c>
      <c r="AG29">
        <v>2.2096</v>
      </c>
      <c r="AH29">
        <v>2.0891000000000002</v>
      </c>
      <c r="AI29">
        <v>1.9013</v>
      </c>
      <c r="AJ29">
        <v>0.70625000000000004</v>
      </c>
      <c r="AK29">
        <v>2.6745000000000001</v>
      </c>
      <c r="AL29">
        <v>2.7040999999999999</v>
      </c>
      <c r="AM29">
        <v>2.0383</v>
      </c>
      <c r="AN29">
        <v>2.2608999999999999</v>
      </c>
      <c r="AO29">
        <v>1.2622</v>
      </c>
      <c r="AP29">
        <v>1.8272999999999999</v>
      </c>
      <c r="AQ29">
        <v>0.78654000000000002</v>
      </c>
      <c r="AR29">
        <v>0.38711000000000001</v>
      </c>
      <c r="AS29">
        <v>0.74412</v>
      </c>
      <c r="AT29">
        <v>1.9379</v>
      </c>
      <c r="AU29">
        <v>4.1254999999999997</v>
      </c>
      <c r="AV29">
        <v>2.1282000000000001</v>
      </c>
      <c r="AW29">
        <v>2.2511000000000001</v>
      </c>
      <c r="AX29">
        <v>2.7442000000000002</v>
      </c>
      <c r="AY29">
        <v>-999</v>
      </c>
    </row>
    <row r="30" spans="1:51">
      <c r="A30">
        <v>29</v>
      </c>
      <c r="D30">
        <v>487</v>
      </c>
      <c r="E30">
        <v>158</v>
      </c>
      <c r="J30">
        <v>21.571000000000002</v>
      </c>
      <c r="K30">
        <v>21.571000000000002</v>
      </c>
      <c r="L30">
        <v>21.571000000000002</v>
      </c>
      <c r="M30">
        <v>21.571000000000002</v>
      </c>
      <c r="N30">
        <v>21.571000000000002</v>
      </c>
      <c r="O30">
        <v>21.571000000000002</v>
      </c>
      <c r="P30">
        <v>21.571000000000002</v>
      </c>
      <c r="Q30">
        <v>21.571000000000002</v>
      </c>
      <c r="R30">
        <v>21.571000000000002</v>
      </c>
      <c r="S30">
        <v>21.571000000000002</v>
      </c>
      <c r="T30">
        <v>21.571000000000002</v>
      </c>
      <c r="U30">
        <v>21.571000000000002</v>
      </c>
      <c r="V30">
        <v>21.571000000000002</v>
      </c>
      <c r="W30">
        <v>21.571000000000002</v>
      </c>
      <c r="X30">
        <v>21.571000000000002</v>
      </c>
      <c r="Y30">
        <v>21.571000000000002</v>
      </c>
      <c r="Z30">
        <v>21.571000000000002</v>
      </c>
      <c r="AA30">
        <v>21.571000000000002</v>
      </c>
      <c r="AB30">
        <v>21.571000000000002</v>
      </c>
      <c r="AC30">
        <v>21.571000000000002</v>
      </c>
      <c r="AD30">
        <v>21.571000000000002</v>
      </c>
      <c r="AE30">
        <v>21.571000000000002</v>
      </c>
      <c r="AF30">
        <v>21.571000000000002</v>
      </c>
      <c r="AG30">
        <v>21.571000000000002</v>
      </c>
      <c r="AH30">
        <v>21.571000000000002</v>
      </c>
      <c r="AI30">
        <v>21.571000000000002</v>
      </c>
      <c r="AJ30">
        <v>21.571000000000002</v>
      </c>
      <c r="AK30">
        <v>21.571000000000002</v>
      </c>
      <c r="AL30">
        <v>21.571000000000002</v>
      </c>
      <c r="AM30">
        <v>21.571000000000002</v>
      </c>
      <c r="AN30">
        <v>21.571000000000002</v>
      </c>
      <c r="AO30">
        <v>21.571000000000002</v>
      </c>
      <c r="AP30">
        <v>21.571000000000002</v>
      </c>
      <c r="AQ30">
        <v>21.571000000000002</v>
      </c>
      <c r="AR30">
        <v>21.571000000000002</v>
      </c>
      <c r="AS30">
        <v>21.571000000000002</v>
      </c>
      <c r="AT30">
        <v>21.571000000000002</v>
      </c>
      <c r="AU30">
        <v>21.571000000000002</v>
      </c>
      <c r="AV30">
        <v>21.571000000000002</v>
      </c>
      <c r="AW30">
        <v>21.571000000000002</v>
      </c>
      <c r="AX30">
        <v>21.571000000000002</v>
      </c>
      <c r="AY30">
        <v>-999</v>
      </c>
    </row>
    <row r="31" spans="1:51">
      <c r="A31">
        <v>30</v>
      </c>
      <c r="D31">
        <v>486</v>
      </c>
      <c r="E31">
        <v>158</v>
      </c>
      <c r="J31">
        <v>21.571000000000002</v>
      </c>
      <c r="K31">
        <v>21.571000000000002</v>
      </c>
      <c r="L31">
        <v>21.571000000000002</v>
      </c>
      <c r="M31">
        <v>21.571000000000002</v>
      </c>
      <c r="N31">
        <v>21.571000000000002</v>
      </c>
      <c r="O31">
        <v>21.571000000000002</v>
      </c>
      <c r="P31">
        <v>21.571000000000002</v>
      </c>
      <c r="Q31">
        <v>21.571000000000002</v>
      </c>
      <c r="R31">
        <v>21.571000000000002</v>
      </c>
      <c r="S31">
        <v>21.571000000000002</v>
      </c>
      <c r="T31">
        <v>21.571000000000002</v>
      </c>
      <c r="U31">
        <v>21.571000000000002</v>
      </c>
      <c r="V31">
        <v>21.571000000000002</v>
      </c>
      <c r="W31">
        <v>21.571000000000002</v>
      </c>
      <c r="X31">
        <v>21.571000000000002</v>
      </c>
      <c r="Y31">
        <v>21.571000000000002</v>
      </c>
      <c r="Z31">
        <v>21.571000000000002</v>
      </c>
      <c r="AA31">
        <v>21.571000000000002</v>
      </c>
      <c r="AB31">
        <v>21.571000000000002</v>
      </c>
      <c r="AC31">
        <v>21.571000000000002</v>
      </c>
      <c r="AD31">
        <v>21.571000000000002</v>
      </c>
      <c r="AE31">
        <v>21.571000000000002</v>
      </c>
      <c r="AF31">
        <v>21.571000000000002</v>
      </c>
      <c r="AG31">
        <v>21.571000000000002</v>
      </c>
      <c r="AH31">
        <v>21.571000000000002</v>
      </c>
      <c r="AI31">
        <v>21.571000000000002</v>
      </c>
      <c r="AJ31">
        <v>21.571000000000002</v>
      </c>
      <c r="AK31">
        <v>21.571000000000002</v>
      </c>
      <c r="AL31">
        <v>21.571000000000002</v>
      </c>
      <c r="AM31">
        <v>21.571000000000002</v>
      </c>
      <c r="AN31">
        <v>21.571000000000002</v>
      </c>
      <c r="AO31">
        <v>21.571000000000002</v>
      </c>
      <c r="AP31">
        <v>21.571000000000002</v>
      </c>
      <c r="AQ31">
        <v>21.571000000000002</v>
      </c>
      <c r="AR31">
        <v>21.571000000000002</v>
      </c>
      <c r="AS31">
        <v>21.571000000000002</v>
      </c>
      <c r="AT31">
        <v>21.571000000000002</v>
      </c>
      <c r="AU31">
        <v>21.571000000000002</v>
      </c>
      <c r="AV31">
        <v>21.571000000000002</v>
      </c>
      <c r="AW31">
        <v>21.571000000000002</v>
      </c>
      <c r="AX31">
        <v>21.571000000000002</v>
      </c>
      <c r="AY31">
        <v>-999</v>
      </c>
    </row>
    <row r="32" spans="1:51">
      <c r="A32">
        <v>31</v>
      </c>
      <c r="D32">
        <v>485</v>
      </c>
      <c r="E32">
        <v>158</v>
      </c>
      <c r="J32">
        <v>21.571000000000002</v>
      </c>
      <c r="K32">
        <v>21.571000000000002</v>
      </c>
      <c r="L32">
        <v>21.571000000000002</v>
      </c>
      <c r="M32">
        <v>21.571000000000002</v>
      </c>
      <c r="N32">
        <v>21.571000000000002</v>
      </c>
      <c r="O32">
        <v>21.571000000000002</v>
      </c>
      <c r="P32">
        <v>21.571000000000002</v>
      </c>
      <c r="Q32">
        <v>21.571000000000002</v>
      </c>
      <c r="R32">
        <v>21.571000000000002</v>
      </c>
      <c r="S32">
        <v>21.571000000000002</v>
      </c>
      <c r="T32">
        <v>21.571000000000002</v>
      </c>
      <c r="U32">
        <v>21.571000000000002</v>
      </c>
      <c r="V32">
        <v>21.571000000000002</v>
      </c>
      <c r="W32">
        <v>21.571000000000002</v>
      </c>
      <c r="X32">
        <v>21.571000000000002</v>
      </c>
      <c r="Y32">
        <v>21.571000000000002</v>
      </c>
      <c r="Z32">
        <v>21.571000000000002</v>
      </c>
      <c r="AA32">
        <v>21.571000000000002</v>
      </c>
      <c r="AB32">
        <v>21.571000000000002</v>
      </c>
      <c r="AC32">
        <v>21.571000000000002</v>
      </c>
      <c r="AD32">
        <v>21.571000000000002</v>
      </c>
      <c r="AE32">
        <v>21.571000000000002</v>
      </c>
      <c r="AF32">
        <v>21.571000000000002</v>
      </c>
      <c r="AG32">
        <v>21.571000000000002</v>
      </c>
      <c r="AH32">
        <v>21.571000000000002</v>
      </c>
      <c r="AI32">
        <v>21.571000000000002</v>
      </c>
      <c r="AJ32">
        <v>21.571000000000002</v>
      </c>
      <c r="AK32">
        <v>21.571000000000002</v>
      </c>
      <c r="AL32">
        <v>21.571000000000002</v>
      </c>
      <c r="AM32">
        <v>21.571000000000002</v>
      </c>
      <c r="AN32">
        <v>21.571000000000002</v>
      </c>
      <c r="AO32">
        <v>21.571000000000002</v>
      </c>
      <c r="AP32">
        <v>21.571000000000002</v>
      </c>
      <c r="AQ32">
        <v>21.571000000000002</v>
      </c>
      <c r="AR32">
        <v>21.571000000000002</v>
      </c>
      <c r="AS32">
        <v>21.571000000000002</v>
      </c>
      <c r="AT32">
        <v>21.571000000000002</v>
      </c>
      <c r="AU32">
        <v>21.571000000000002</v>
      </c>
      <c r="AV32">
        <v>21.571000000000002</v>
      </c>
      <c r="AW32">
        <v>21.571000000000002</v>
      </c>
      <c r="AX32">
        <v>21.571000000000002</v>
      </c>
      <c r="AY32">
        <v>-999</v>
      </c>
    </row>
    <row r="33" spans="1:51">
      <c r="A33">
        <v>32</v>
      </c>
      <c r="D33">
        <v>484</v>
      </c>
      <c r="E33">
        <v>158</v>
      </c>
      <c r="J33">
        <v>21.571000000000002</v>
      </c>
      <c r="K33">
        <v>21.571000000000002</v>
      </c>
      <c r="L33">
        <v>21.571000000000002</v>
      </c>
      <c r="M33">
        <v>21.571000000000002</v>
      </c>
      <c r="N33">
        <v>21.571000000000002</v>
      </c>
      <c r="O33">
        <v>21.571000000000002</v>
      </c>
      <c r="P33">
        <v>21.571000000000002</v>
      </c>
      <c r="Q33">
        <v>21.571000000000002</v>
      </c>
      <c r="R33">
        <v>21.571000000000002</v>
      </c>
      <c r="S33">
        <v>21.571000000000002</v>
      </c>
      <c r="T33">
        <v>21.571000000000002</v>
      </c>
      <c r="U33">
        <v>21.571000000000002</v>
      </c>
      <c r="V33">
        <v>21.571000000000002</v>
      </c>
      <c r="W33">
        <v>21.571000000000002</v>
      </c>
      <c r="X33">
        <v>21.571000000000002</v>
      </c>
      <c r="Y33">
        <v>21.571000000000002</v>
      </c>
      <c r="Z33">
        <v>21.571000000000002</v>
      </c>
      <c r="AA33">
        <v>21.571000000000002</v>
      </c>
      <c r="AB33">
        <v>21.571000000000002</v>
      </c>
      <c r="AC33">
        <v>21.571000000000002</v>
      </c>
      <c r="AD33">
        <v>21.571000000000002</v>
      </c>
      <c r="AE33">
        <v>21.571000000000002</v>
      </c>
      <c r="AF33">
        <v>21.571000000000002</v>
      </c>
      <c r="AG33">
        <v>21.571000000000002</v>
      </c>
      <c r="AH33">
        <v>21.571000000000002</v>
      </c>
      <c r="AI33">
        <v>21.571000000000002</v>
      </c>
      <c r="AJ33">
        <v>21.571000000000002</v>
      </c>
      <c r="AK33">
        <v>21.571000000000002</v>
      </c>
      <c r="AL33">
        <v>21.571000000000002</v>
      </c>
      <c r="AM33">
        <v>21.571000000000002</v>
      </c>
      <c r="AN33">
        <v>21.571000000000002</v>
      </c>
      <c r="AO33">
        <v>21.571000000000002</v>
      </c>
      <c r="AP33">
        <v>21.571000000000002</v>
      </c>
      <c r="AQ33">
        <v>21.571000000000002</v>
      </c>
      <c r="AR33">
        <v>21.571000000000002</v>
      </c>
      <c r="AS33">
        <v>21.571000000000002</v>
      </c>
      <c r="AT33">
        <v>21.571000000000002</v>
      </c>
      <c r="AU33">
        <v>21.571000000000002</v>
      </c>
      <c r="AV33">
        <v>21.571000000000002</v>
      </c>
      <c r="AW33">
        <v>21.571000000000002</v>
      </c>
      <c r="AX33">
        <v>21.571000000000002</v>
      </c>
      <c r="AY33">
        <v>-999</v>
      </c>
    </row>
    <row r="34" spans="1:51">
      <c r="A34">
        <v>33</v>
      </c>
      <c r="D34">
        <v>483</v>
      </c>
      <c r="E34">
        <v>158</v>
      </c>
      <c r="J34">
        <v>21.571000000000002</v>
      </c>
      <c r="K34">
        <v>21.571000000000002</v>
      </c>
      <c r="L34">
        <v>21.571000000000002</v>
      </c>
      <c r="M34">
        <v>21.571000000000002</v>
      </c>
      <c r="N34">
        <v>21.571000000000002</v>
      </c>
      <c r="O34">
        <v>21.571000000000002</v>
      </c>
      <c r="P34">
        <v>21.571000000000002</v>
      </c>
      <c r="Q34">
        <v>21.571000000000002</v>
      </c>
      <c r="R34">
        <v>21.571000000000002</v>
      </c>
      <c r="S34">
        <v>21.571000000000002</v>
      </c>
      <c r="T34">
        <v>21.571000000000002</v>
      </c>
      <c r="U34">
        <v>21.571000000000002</v>
      </c>
      <c r="V34">
        <v>21.571000000000002</v>
      </c>
      <c r="W34">
        <v>21.571000000000002</v>
      </c>
      <c r="X34">
        <v>21.571000000000002</v>
      </c>
      <c r="Y34">
        <v>21.571000000000002</v>
      </c>
      <c r="Z34">
        <v>21.571000000000002</v>
      </c>
      <c r="AA34">
        <v>21.571000000000002</v>
      </c>
      <c r="AB34">
        <v>21.571000000000002</v>
      </c>
      <c r="AC34">
        <v>21.571000000000002</v>
      </c>
      <c r="AD34">
        <v>21.571000000000002</v>
      </c>
      <c r="AE34">
        <v>21.571000000000002</v>
      </c>
      <c r="AF34">
        <v>21.571000000000002</v>
      </c>
      <c r="AG34">
        <v>21.571000000000002</v>
      </c>
      <c r="AH34">
        <v>21.571000000000002</v>
      </c>
      <c r="AI34">
        <v>21.571000000000002</v>
      </c>
      <c r="AJ34">
        <v>21.571000000000002</v>
      </c>
      <c r="AK34">
        <v>21.571000000000002</v>
      </c>
      <c r="AL34">
        <v>21.571000000000002</v>
      </c>
      <c r="AM34">
        <v>21.571000000000002</v>
      </c>
      <c r="AN34">
        <v>21.571000000000002</v>
      </c>
      <c r="AO34">
        <v>21.571000000000002</v>
      </c>
      <c r="AP34">
        <v>21.571000000000002</v>
      </c>
      <c r="AQ34">
        <v>21.571000000000002</v>
      </c>
      <c r="AR34">
        <v>21.571000000000002</v>
      </c>
      <c r="AS34">
        <v>21.571000000000002</v>
      </c>
      <c r="AT34">
        <v>21.571000000000002</v>
      </c>
      <c r="AU34">
        <v>21.571000000000002</v>
      </c>
      <c r="AV34">
        <v>21.571000000000002</v>
      </c>
      <c r="AW34">
        <v>21.571000000000002</v>
      </c>
      <c r="AX34">
        <v>21.571000000000002</v>
      </c>
      <c r="AY34">
        <v>-999</v>
      </c>
    </row>
    <row r="35" spans="1:51">
      <c r="A35">
        <v>34</v>
      </c>
      <c r="D35">
        <v>487</v>
      </c>
      <c r="E35">
        <v>159</v>
      </c>
      <c r="J35">
        <v>21.571000000000002</v>
      </c>
      <c r="K35">
        <v>21.571000000000002</v>
      </c>
      <c r="L35">
        <v>21.571000000000002</v>
      </c>
      <c r="M35">
        <v>21.571000000000002</v>
      </c>
      <c r="N35">
        <v>21.571000000000002</v>
      </c>
      <c r="O35">
        <v>21.571000000000002</v>
      </c>
      <c r="P35">
        <v>21.571000000000002</v>
      </c>
      <c r="Q35">
        <v>21.571000000000002</v>
      </c>
      <c r="R35">
        <v>21.571000000000002</v>
      </c>
      <c r="S35">
        <v>21.571000000000002</v>
      </c>
      <c r="T35">
        <v>21.571000000000002</v>
      </c>
      <c r="U35">
        <v>21.571000000000002</v>
      </c>
      <c r="V35">
        <v>21.571000000000002</v>
      </c>
      <c r="W35">
        <v>21.571000000000002</v>
      </c>
      <c r="X35">
        <v>21.571000000000002</v>
      </c>
      <c r="Y35">
        <v>21.571000000000002</v>
      </c>
      <c r="Z35">
        <v>21.571000000000002</v>
      </c>
      <c r="AA35">
        <v>21.571000000000002</v>
      </c>
      <c r="AB35">
        <v>21.571000000000002</v>
      </c>
      <c r="AC35">
        <v>21.571000000000002</v>
      </c>
      <c r="AD35">
        <v>21.571000000000002</v>
      </c>
      <c r="AE35">
        <v>21.571000000000002</v>
      </c>
      <c r="AF35">
        <v>21.571000000000002</v>
      </c>
      <c r="AG35">
        <v>21.571000000000002</v>
      </c>
      <c r="AH35">
        <v>21.571000000000002</v>
      </c>
      <c r="AI35">
        <v>21.571000000000002</v>
      </c>
      <c r="AJ35">
        <v>21.571000000000002</v>
      </c>
      <c r="AK35">
        <v>21.571000000000002</v>
      </c>
      <c r="AL35">
        <v>21.571000000000002</v>
      </c>
      <c r="AM35">
        <v>21.571000000000002</v>
      </c>
      <c r="AN35">
        <v>21.571000000000002</v>
      </c>
      <c r="AO35">
        <v>21.571000000000002</v>
      </c>
      <c r="AP35">
        <v>21.571000000000002</v>
      </c>
      <c r="AQ35">
        <v>21.571000000000002</v>
      </c>
      <c r="AR35">
        <v>21.571000000000002</v>
      </c>
      <c r="AS35">
        <v>21.571000000000002</v>
      </c>
      <c r="AT35">
        <v>21.571000000000002</v>
      </c>
      <c r="AU35">
        <v>21.571000000000002</v>
      </c>
      <c r="AV35">
        <v>21.571000000000002</v>
      </c>
      <c r="AW35">
        <v>21.571000000000002</v>
      </c>
      <c r="AX35">
        <v>21.571000000000002</v>
      </c>
      <c r="AY35">
        <v>-999</v>
      </c>
    </row>
    <row r="36" spans="1:51">
      <c r="A36">
        <v>35</v>
      </c>
      <c r="D36">
        <v>486</v>
      </c>
      <c r="E36">
        <v>159</v>
      </c>
      <c r="J36">
        <v>21.571000000000002</v>
      </c>
      <c r="K36">
        <v>21.571000000000002</v>
      </c>
      <c r="L36">
        <v>21.571000000000002</v>
      </c>
      <c r="M36">
        <v>21.571000000000002</v>
      </c>
      <c r="N36">
        <v>21.571000000000002</v>
      </c>
      <c r="O36">
        <v>21.571000000000002</v>
      </c>
      <c r="P36">
        <v>21.571000000000002</v>
      </c>
      <c r="Q36">
        <v>21.571000000000002</v>
      </c>
      <c r="R36">
        <v>21.571000000000002</v>
      </c>
      <c r="S36">
        <v>21.571000000000002</v>
      </c>
      <c r="T36">
        <v>21.571000000000002</v>
      </c>
      <c r="U36">
        <v>21.571000000000002</v>
      </c>
      <c r="V36">
        <v>21.571000000000002</v>
      </c>
      <c r="W36">
        <v>21.571000000000002</v>
      </c>
      <c r="X36">
        <v>21.571000000000002</v>
      </c>
      <c r="Y36">
        <v>21.571000000000002</v>
      </c>
      <c r="Z36">
        <v>21.571000000000002</v>
      </c>
      <c r="AA36">
        <v>21.571000000000002</v>
      </c>
      <c r="AB36">
        <v>21.571000000000002</v>
      </c>
      <c r="AC36">
        <v>21.571000000000002</v>
      </c>
      <c r="AD36">
        <v>21.571000000000002</v>
      </c>
      <c r="AE36">
        <v>21.571000000000002</v>
      </c>
      <c r="AF36">
        <v>21.571000000000002</v>
      </c>
      <c r="AG36">
        <v>21.571000000000002</v>
      </c>
      <c r="AH36">
        <v>21.571000000000002</v>
      </c>
      <c r="AI36">
        <v>21.571000000000002</v>
      </c>
      <c r="AJ36">
        <v>21.571000000000002</v>
      </c>
      <c r="AK36">
        <v>21.571000000000002</v>
      </c>
      <c r="AL36">
        <v>21.571000000000002</v>
      </c>
      <c r="AM36">
        <v>21.571000000000002</v>
      </c>
      <c r="AN36">
        <v>21.571000000000002</v>
      </c>
      <c r="AO36">
        <v>21.571000000000002</v>
      </c>
      <c r="AP36">
        <v>21.571000000000002</v>
      </c>
      <c r="AQ36">
        <v>21.571000000000002</v>
      </c>
      <c r="AR36">
        <v>21.571000000000002</v>
      </c>
      <c r="AS36">
        <v>21.571000000000002</v>
      </c>
      <c r="AT36">
        <v>21.571000000000002</v>
      </c>
      <c r="AU36">
        <v>21.571000000000002</v>
      </c>
      <c r="AV36">
        <v>21.571000000000002</v>
      </c>
      <c r="AW36">
        <v>21.571000000000002</v>
      </c>
      <c r="AX36">
        <v>21.571000000000002</v>
      </c>
      <c r="AY36">
        <v>-999</v>
      </c>
    </row>
    <row r="37" spans="1:51">
      <c r="A37">
        <v>36</v>
      </c>
      <c r="D37">
        <v>485</v>
      </c>
      <c r="E37">
        <v>159</v>
      </c>
      <c r="J37">
        <v>21.571000000000002</v>
      </c>
      <c r="K37">
        <v>21.571000000000002</v>
      </c>
      <c r="L37">
        <v>21.571000000000002</v>
      </c>
      <c r="M37">
        <v>21.571000000000002</v>
      </c>
      <c r="N37">
        <v>21.571000000000002</v>
      </c>
      <c r="O37">
        <v>21.571000000000002</v>
      </c>
      <c r="P37">
        <v>21.571000000000002</v>
      </c>
      <c r="Q37">
        <v>21.571000000000002</v>
      </c>
      <c r="R37">
        <v>21.571000000000002</v>
      </c>
      <c r="S37">
        <v>21.571000000000002</v>
      </c>
      <c r="T37">
        <v>21.571000000000002</v>
      </c>
      <c r="U37">
        <v>21.571000000000002</v>
      </c>
      <c r="V37">
        <v>21.571000000000002</v>
      </c>
      <c r="W37">
        <v>21.571000000000002</v>
      </c>
      <c r="X37">
        <v>21.571000000000002</v>
      </c>
      <c r="Y37">
        <v>21.571000000000002</v>
      </c>
      <c r="Z37">
        <v>21.571000000000002</v>
      </c>
      <c r="AA37">
        <v>21.571000000000002</v>
      </c>
      <c r="AB37">
        <v>21.571000000000002</v>
      </c>
      <c r="AC37">
        <v>21.571000000000002</v>
      </c>
      <c r="AD37">
        <v>21.571000000000002</v>
      </c>
      <c r="AE37">
        <v>21.571000000000002</v>
      </c>
      <c r="AF37">
        <v>21.571000000000002</v>
      </c>
      <c r="AG37">
        <v>21.571000000000002</v>
      </c>
      <c r="AH37">
        <v>21.571000000000002</v>
      </c>
      <c r="AI37">
        <v>21.571000000000002</v>
      </c>
      <c r="AJ37">
        <v>21.571000000000002</v>
      </c>
      <c r="AK37">
        <v>21.571000000000002</v>
      </c>
      <c r="AL37">
        <v>21.571000000000002</v>
      </c>
      <c r="AM37">
        <v>21.571000000000002</v>
      </c>
      <c r="AN37">
        <v>21.571000000000002</v>
      </c>
      <c r="AO37">
        <v>21.571000000000002</v>
      </c>
      <c r="AP37">
        <v>21.571000000000002</v>
      </c>
      <c r="AQ37">
        <v>21.571000000000002</v>
      </c>
      <c r="AR37">
        <v>21.571000000000002</v>
      </c>
      <c r="AS37">
        <v>21.571000000000002</v>
      </c>
      <c r="AT37">
        <v>21.571000000000002</v>
      </c>
      <c r="AU37">
        <v>21.571000000000002</v>
      </c>
      <c r="AV37">
        <v>21.571000000000002</v>
      </c>
      <c r="AW37">
        <v>21.571000000000002</v>
      </c>
      <c r="AX37">
        <v>21.571000000000002</v>
      </c>
      <c r="AY37">
        <v>-999</v>
      </c>
    </row>
    <row r="38" spans="1:51">
      <c r="A38">
        <v>37</v>
      </c>
      <c r="D38">
        <v>484</v>
      </c>
      <c r="E38">
        <v>159</v>
      </c>
      <c r="J38">
        <v>21.571000000000002</v>
      </c>
      <c r="K38">
        <v>21.571000000000002</v>
      </c>
      <c r="L38">
        <v>21.571000000000002</v>
      </c>
      <c r="M38">
        <v>21.571000000000002</v>
      </c>
      <c r="N38">
        <v>21.571000000000002</v>
      </c>
      <c r="O38">
        <v>21.571000000000002</v>
      </c>
      <c r="P38">
        <v>21.571000000000002</v>
      </c>
      <c r="Q38">
        <v>21.571000000000002</v>
      </c>
      <c r="R38">
        <v>21.571000000000002</v>
      </c>
      <c r="S38">
        <v>21.571000000000002</v>
      </c>
      <c r="T38">
        <v>21.571000000000002</v>
      </c>
      <c r="U38">
        <v>21.571000000000002</v>
      </c>
      <c r="V38">
        <v>21.571000000000002</v>
      </c>
      <c r="W38">
        <v>21.571000000000002</v>
      </c>
      <c r="X38">
        <v>21.571000000000002</v>
      </c>
      <c r="Y38">
        <v>21.571000000000002</v>
      </c>
      <c r="Z38">
        <v>21.571000000000002</v>
      </c>
      <c r="AA38">
        <v>21.571000000000002</v>
      </c>
      <c r="AB38">
        <v>21.571000000000002</v>
      </c>
      <c r="AC38">
        <v>21.571000000000002</v>
      </c>
      <c r="AD38">
        <v>21.571000000000002</v>
      </c>
      <c r="AE38">
        <v>21.571000000000002</v>
      </c>
      <c r="AF38">
        <v>21.571000000000002</v>
      </c>
      <c r="AG38">
        <v>21.571000000000002</v>
      </c>
      <c r="AH38">
        <v>21.571000000000002</v>
      </c>
      <c r="AI38">
        <v>21.571000000000002</v>
      </c>
      <c r="AJ38">
        <v>21.571000000000002</v>
      </c>
      <c r="AK38">
        <v>21.571000000000002</v>
      </c>
      <c r="AL38">
        <v>21.571000000000002</v>
      </c>
      <c r="AM38">
        <v>21.571000000000002</v>
      </c>
      <c r="AN38">
        <v>21.571000000000002</v>
      </c>
      <c r="AO38">
        <v>21.571000000000002</v>
      </c>
      <c r="AP38">
        <v>21.571000000000002</v>
      </c>
      <c r="AQ38">
        <v>21.571000000000002</v>
      </c>
      <c r="AR38">
        <v>21.571000000000002</v>
      </c>
      <c r="AS38">
        <v>21.571000000000002</v>
      </c>
      <c r="AT38">
        <v>21.571000000000002</v>
      </c>
      <c r="AU38">
        <v>21.571000000000002</v>
      </c>
      <c r="AV38">
        <v>21.571000000000002</v>
      </c>
      <c r="AW38">
        <v>21.571000000000002</v>
      </c>
      <c r="AX38">
        <v>21.571000000000002</v>
      </c>
      <c r="AY38">
        <v>-999</v>
      </c>
    </row>
    <row r="39" spans="1:51">
      <c r="A39">
        <v>38</v>
      </c>
      <c r="D39">
        <v>483</v>
      </c>
      <c r="E39">
        <v>159</v>
      </c>
      <c r="J39">
        <v>21.571000000000002</v>
      </c>
      <c r="K39">
        <v>21.571000000000002</v>
      </c>
      <c r="L39">
        <v>21.571000000000002</v>
      </c>
      <c r="M39">
        <v>21.571000000000002</v>
      </c>
      <c r="N39">
        <v>21.571000000000002</v>
      </c>
      <c r="O39">
        <v>21.571000000000002</v>
      </c>
      <c r="P39">
        <v>21.571000000000002</v>
      </c>
      <c r="Q39">
        <v>21.571000000000002</v>
      </c>
      <c r="R39">
        <v>21.571000000000002</v>
      </c>
      <c r="S39">
        <v>21.571000000000002</v>
      </c>
      <c r="T39">
        <v>21.571000000000002</v>
      </c>
      <c r="U39">
        <v>21.571000000000002</v>
      </c>
      <c r="V39">
        <v>21.571000000000002</v>
      </c>
      <c r="W39">
        <v>21.571000000000002</v>
      </c>
      <c r="X39">
        <v>21.571000000000002</v>
      </c>
      <c r="Y39">
        <v>21.571000000000002</v>
      </c>
      <c r="Z39">
        <v>21.571000000000002</v>
      </c>
      <c r="AA39">
        <v>21.571000000000002</v>
      </c>
      <c r="AB39">
        <v>21.571000000000002</v>
      </c>
      <c r="AC39">
        <v>21.571000000000002</v>
      </c>
      <c r="AD39">
        <v>21.571000000000002</v>
      </c>
      <c r="AE39">
        <v>21.571000000000002</v>
      </c>
      <c r="AF39">
        <v>21.571000000000002</v>
      </c>
      <c r="AG39">
        <v>21.571000000000002</v>
      </c>
      <c r="AH39">
        <v>21.571000000000002</v>
      </c>
      <c r="AI39">
        <v>21.571000000000002</v>
      </c>
      <c r="AJ39">
        <v>21.571000000000002</v>
      </c>
      <c r="AK39">
        <v>21.571000000000002</v>
      </c>
      <c r="AL39">
        <v>21.571000000000002</v>
      </c>
      <c r="AM39">
        <v>21.571000000000002</v>
      </c>
      <c r="AN39">
        <v>21.571000000000002</v>
      </c>
      <c r="AO39">
        <v>21.571000000000002</v>
      </c>
      <c r="AP39">
        <v>21.571000000000002</v>
      </c>
      <c r="AQ39">
        <v>21.571000000000002</v>
      </c>
      <c r="AR39">
        <v>21.571000000000002</v>
      </c>
      <c r="AS39">
        <v>21.571000000000002</v>
      </c>
      <c r="AT39">
        <v>21.571000000000002</v>
      </c>
      <c r="AU39">
        <v>21.571000000000002</v>
      </c>
      <c r="AV39">
        <v>21.571000000000002</v>
      </c>
      <c r="AW39">
        <v>21.571000000000002</v>
      </c>
      <c r="AX39">
        <v>21.571000000000002</v>
      </c>
      <c r="AY39">
        <v>-999</v>
      </c>
    </row>
    <row r="40" spans="1:51">
      <c r="A40">
        <v>39</v>
      </c>
      <c r="D40">
        <v>486</v>
      </c>
      <c r="E40">
        <v>160</v>
      </c>
      <c r="J40">
        <v>21.571000000000002</v>
      </c>
      <c r="K40">
        <v>21.571000000000002</v>
      </c>
      <c r="L40">
        <v>21.571000000000002</v>
      </c>
      <c r="M40">
        <v>21.571000000000002</v>
      </c>
      <c r="N40">
        <v>21.571000000000002</v>
      </c>
      <c r="O40">
        <v>21.571000000000002</v>
      </c>
      <c r="P40">
        <v>21.571000000000002</v>
      </c>
      <c r="Q40">
        <v>21.571000000000002</v>
      </c>
      <c r="R40">
        <v>21.571000000000002</v>
      </c>
      <c r="S40">
        <v>21.571000000000002</v>
      </c>
      <c r="T40">
        <v>21.571000000000002</v>
      </c>
      <c r="U40">
        <v>21.571000000000002</v>
      </c>
      <c r="V40">
        <v>21.571000000000002</v>
      </c>
      <c r="W40">
        <v>21.571000000000002</v>
      </c>
      <c r="X40">
        <v>21.571000000000002</v>
      </c>
      <c r="Y40">
        <v>21.571000000000002</v>
      </c>
      <c r="Z40">
        <v>21.571000000000002</v>
      </c>
      <c r="AA40">
        <v>21.571000000000002</v>
      </c>
      <c r="AB40">
        <v>21.571000000000002</v>
      </c>
      <c r="AC40">
        <v>21.571000000000002</v>
      </c>
      <c r="AD40">
        <v>21.571000000000002</v>
      </c>
      <c r="AE40">
        <v>21.571000000000002</v>
      </c>
      <c r="AF40">
        <v>21.571000000000002</v>
      </c>
      <c r="AG40">
        <v>21.571000000000002</v>
      </c>
      <c r="AH40">
        <v>21.571000000000002</v>
      </c>
      <c r="AI40">
        <v>21.571000000000002</v>
      </c>
      <c r="AJ40">
        <v>21.571000000000002</v>
      </c>
      <c r="AK40">
        <v>21.571000000000002</v>
      </c>
      <c r="AL40">
        <v>21.571000000000002</v>
      </c>
      <c r="AM40">
        <v>21.571000000000002</v>
      </c>
      <c r="AN40">
        <v>21.571000000000002</v>
      </c>
      <c r="AO40">
        <v>21.571000000000002</v>
      </c>
      <c r="AP40">
        <v>21.571000000000002</v>
      </c>
      <c r="AQ40">
        <v>21.571000000000002</v>
      </c>
      <c r="AR40">
        <v>21.571000000000002</v>
      </c>
      <c r="AS40">
        <v>21.571000000000002</v>
      </c>
      <c r="AT40">
        <v>21.571000000000002</v>
      </c>
      <c r="AU40">
        <v>21.571000000000002</v>
      </c>
      <c r="AV40">
        <v>21.571000000000002</v>
      </c>
      <c r="AW40">
        <v>21.571000000000002</v>
      </c>
      <c r="AX40">
        <v>21.571000000000002</v>
      </c>
      <c r="AY40">
        <v>-999</v>
      </c>
    </row>
    <row r="41" spans="1:51">
      <c r="A41">
        <v>40</v>
      </c>
      <c r="D41">
        <v>487</v>
      </c>
      <c r="E41">
        <v>160</v>
      </c>
      <c r="J41">
        <v>21.571000000000002</v>
      </c>
      <c r="K41">
        <v>21.571000000000002</v>
      </c>
      <c r="L41">
        <v>21.571000000000002</v>
      </c>
      <c r="M41">
        <v>21.571000000000002</v>
      </c>
      <c r="N41">
        <v>21.571000000000002</v>
      </c>
      <c r="O41">
        <v>21.571000000000002</v>
      </c>
      <c r="P41">
        <v>21.571000000000002</v>
      </c>
      <c r="Q41">
        <v>21.571000000000002</v>
      </c>
      <c r="R41">
        <v>21.571000000000002</v>
      </c>
      <c r="S41">
        <v>21.571000000000002</v>
      </c>
      <c r="T41">
        <v>21.571000000000002</v>
      </c>
      <c r="U41">
        <v>21.571000000000002</v>
      </c>
      <c r="V41">
        <v>21.571000000000002</v>
      </c>
      <c r="W41">
        <v>21.571000000000002</v>
      </c>
      <c r="X41">
        <v>21.571000000000002</v>
      </c>
      <c r="Y41">
        <v>21.571000000000002</v>
      </c>
      <c r="Z41">
        <v>21.571000000000002</v>
      </c>
      <c r="AA41">
        <v>21.571000000000002</v>
      </c>
      <c r="AB41">
        <v>21.571000000000002</v>
      </c>
      <c r="AC41">
        <v>21.571000000000002</v>
      </c>
      <c r="AD41">
        <v>21.571000000000002</v>
      </c>
      <c r="AE41">
        <v>21.571000000000002</v>
      </c>
      <c r="AF41">
        <v>21.571000000000002</v>
      </c>
      <c r="AG41">
        <v>21.571000000000002</v>
      </c>
      <c r="AH41">
        <v>21.571000000000002</v>
      </c>
      <c r="AI41">
        <v>21.571000000000002</v>
      </c>
      <c r="AJ41">
        <v>21.571000000000002</v>
      </c>
      <c r="AK41">
        <v>21.571000000000002</v>
      </c>
      <c r="AL41">
        <v>21.571000000000002</v>
      </c>
      <c r="AM41">
        <v>21.571000000000002</v>
      </c>
      <c r="AN41">
        <v>21.571000000000002</v>
      </c>
      <c r="AO41">
        <v>21.571000000000002</v>
      </c>
      <c r="AP41">
        <v>21.571000000000002</v>
      </c>
      <c r="AQ41">
        <v>21.571000000000002</v>
      </c>
      <c r="AR41">
        <v>21.571000000000002</v>
      </c>
      <c r="AS41">
        <v>21.571000000000002</v>
      </c>
      <c r="AT41">
        <v>21.571000000000002</v>
      </c>
      <c r="AU41">
        <v>21.571000000000002</v>
      </c>
      <c r="AV41">
        <v>21.571000000000002</v>
      </c>
      <c r="AW41">
        <v>21.571000000000002</v>
      </c>
      <c r="AX41">
        <v>21.571000000000002</v>
      </c>
      <c r="AY41">
        <v>-999</v>
      </c>
    </row>
    <row r="42" spans="1:51">
      <c r="A42">
        <v>41</v>
      </c>
      <c r="D42">
        <v>484</v>
      </c>
      <c r="E42">
        <v>157</v>
      </c>
      <c r="J42">
        <v>21.571000000000002</v>
      </c>
      <c r="K42">
        <v>21.571000000000002</v>
      </c>
      <c r="L42">
        <v>21.571000000000002</v>
      </c>
      <c r="M42">
        <v>21.571000000000002</v>
      </c>
      <c r="N42">
        <v>21.571000000000002</v>
      </c>
      <c r="O42">
        <v>21.571000000000002</v>
      </c>
      <c r="P42">
        <v>21.571000000000002</v>
      </c>
      <c r="Q42">
        <v>21.571000000000002</v>
      </c>
      <c r="R42">
        <v>21.571000000000002</v>
      </c>
      <c r="S42">
        <v>21.571000000000002</v>
      </c>
      <c r="T42">
        <v>21.571000000000002</v>
      </c>
      <c r="U42">
        <v>21.571000000000002</v>
      </c>
      <c r="V42">
        <v>21.571000000000002</v>
      </c>
      <c r="W42">
        <v>21.571000000000002</v>
      </c>
      <c r="X42">
        <v>21.571000000000002</v>
      </c>
      <c r="Y42">
        <v>21.571000000000002</v>
      </c>
      <c r="Z42">
        <v>21.571000000000002</v>
      </c>
      <c r="AA42">
        <v>21.571000000000002</v>
      </c>
      <c r="AB42">
        <v>21.571000000000002</v>
      </c>
      <c r="AC42">
        <v>21.571000000000002</v>
      </c>
      <c r="AD42">
        <v>21.571000000000002</v>
      </c>
      <c r="AE42">
        <v>21.571000000000002</v>
      </c>
      <c r="AF42">
        <v>21.571000000000002</v>
      </c>
      <c r="AG42">
        <v>21.571000000000002</v>
      </c>
      <c r="AH42">
        <v>21.571000000000002</v>
      </c>
      <c r="AI42">
        <v>21.571000000000002</v>
      </c>
      <c r="AJ42">
        <v>21.571000000000002</v>
      </c>
      <c r="AK42">
        <v>21.571000000000002</v>
      </c>
      <c r="AL42">
        <v>21.571000000000002</v>
      </c>
      <c r="AM42">
        <v>21.571000000000002</v>
      </c>
      <c r="AN42">
        <v>21.571000000000002</v>
      </c>
      <c r="AO42">
        <v>21.571000000000002</v>
      </c>
      <c r="AP42">
        <v>21.571000000000002</v>
      </c>
      <c r="AQ42">
        <v>21.571000000000002</v>
      </c>
      <c r="AR42">
        <v>21.571000000000002</v>
      </c>
      <c r="AS42">
        <v>21.571000000000002</v>
      </c>
      <c r="AT42">
        <v>21.571000000000002</v>
      </c>
      <c r="AU42">
        <v>21.571000000000002</v>
      </c>
      <c r="AV42">
        <v>21.571000000000002</v>
      </c>
      <c r="AW42">
        <v>21.571000000000002</v>
      </c>
      <c r="AX42">
        <v>21.571000000000002</v>
      </c>
      <c r="AY42">
        <v>-999</v>
      </c>
    </row>
    <row r="43" spans="1:51">
      <c r="A43">
        <v>42</v>
      </c>
      <c r="D43">
        <v>485</v>
      </c>
      <c r="E43">
        <v>157</v>
      </c>
      <c r="J43">
        <v>21.571000000000002</v>
      </c>
      <c r="K43">
        <v>21.571000000000002</v>
      </c>
      <c r="L43">
        <v>21.571000000000002</v>
      </c>
      <c r="M43">
        <v>21.571000000000002</v>
      </c>
      <c r="N43">
        <v>21.571000000000002</v>
      </c>
      <c r="O43">
        <v>21.571000000000002</v>
      </c>
      <c r="P43">
        <v>21.571000000000002</v>
      </c>
      <c r="Q43">
        <v>21.571000000000002</v>
      </c>
      <c r="R43">
        <v>21.571000000000002</v>
      </c>
      <c r="S43">
        <v>21.571000000000002</v>
      </c>
      <c r="T43">
        <v>21.571000000000002</v>
      </c>
      <c r="U43">
        <v>21.571000000000002</v>
      </c>
      <c r="V43">
        <v>21.571000000000002</v>
      </c>
      <c r="W43">
        <v>21.571000000000002</v>
      </c>
      <c r="X43">
        <v>21.571000000000002</v>
      </c>
      <c r="Y43">
        <v>21.571000000000002</v>
      </c>
      <c r="Z43">
        <v>21.571000000000002</v>
      </c>
      <c r="AA43">
        <v>21.571000000000002</v>
      </c>
      <c r="AB43">
        <v>21.571000000000002</v>
      </c>
      <c r="AC43">
        <v>21.571000000000002</v>
      </c>
      <c r="AD43">
        <v>21.571000000000002</v>
      </c>
      <c r="AE43">
        <v>21.571000000000002</v>
      </c>
      <c r="AF43">
        <v>21.571000000000002</v>
      </c>
      <c r="AG43">
        <v>21.571000000000002</v>
      </c>
      <c r="AH43">
        <v>21.571000000000002</v>
      </c>
      <c r="AI43">
        <v>21.571000000000002</v>
      </c>
      <c r="AJ43">
        <v>21.571000000000002</v>
      </c>
      <c r="AK43">
        <v>21.571000000000002</v>
      </c>
      <c r="AL43">
        <v>21.571000000000002</v>
      </c>
      <c r="AM43">
        <v>21.571000000000002</v>
      </c>
      <c r="AN43">
        <v>21.571000000000002</v>
      </c>
      <c r="AO43">
        <v>21.571000000000002</v>
      </c>
      <c r="AP43">
        <v>21.571000000000002</v>
      </c>
      <c r="AQ43">
        <v>21.571000000000002</v>
      </c>
      <c r="AR43">
        <v>21.571000000000002</v>
      </c>
      <c r="AS43">
        <v>21.571000000000002</v>
      </c>
      <c r="AT43">
        <v>21.571000000000002</v>
      </c>
      <c r="AU43">
        <v>21.571000000000002</v>
      </c>
      <c r="AV43">
        <v>21.571000000000002</v>
      </c>
      <c r="AW43">
        <v>21.571000000000002</v>
      </c>
      <c r="AX43">
        <v>21.571000000000002</v>
      </c>
      <c r="AY43">
        <v>-999</v>
      </c>
    </row>
    <row r="44" spans="1:51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4"/>
  <sheetViews>
    <sheetView workbookViewId="0">
      <selection activeCell="F2" sqref="F2:I43"/>
    </sheetView>
  </sheetViews>
  <sheetFormatPr baseColWidth="10" defaultRowHeight="15" x14ac:dyDescent="0"/>
  <sheetData>
    <row r="1" spans="1:54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>
        <v>1980</v>
      </c>
      <c r="K1">
        <v>1981</v>
      </c>
      <c r="L1">
        <v>1982</v>
      </c>
      <c r="M1">
        <v>1983</v>
      </c>
      <c r="N1">
        <v>1984</v>
      </c>
      <c r="O1">
        <v>1985</v>
      </c>
      <c r="P1">
        <v>1986</v>
      </c>
      <c r="Q1">
        <v>1987</v>
      </c>
      <c r="R1">
        <v>1988</v>
      </c>
      <c r="S1">
        <v>1989</v>
      </c>
      <c r="T1">
        <v>1990</v>
      </c>
      <c r="U1">
        <v>1991</v>
      </c>
      <c r="V1">
        <v>1992</v>
      </c>
      <c r="W1">
        <v>1993</v>
      </c>
      <c r="X1">
        <v>1994</v>
      </c>
      <c r="Y1">
        <v>1995</v>
      </c>
      <c r="Z1">
        <v>1996</v>
      </c>
      <c r="AA1">
        <v>1997</v>
      </c>
      <c r="AB1">
        <v>1998</v>
      </c>
      <c r="AC1">
        <v>1999</v>
      </c>
      <c r="AD1">
        <v>2000</v>
      </c>
      <c r="AE1">
        <v>2001</v>
      </c>
      <c r="AF1">
        <v>2002</v>
      </c>
      <c r="AG1">
        <v>2003</v>
      </c>
      <c r="AH1">
        <v>2004</v>
      </c>
      <c r="AI1">
        <v>2005</v>
      </c>
      <c r="AJ1">
        <v>2006</v>
      </c>
      <c r="AK1">
        <v>2007</v>
      </c>
      <c r="AL1">
        <v>2008</v>
      </c>
      <c r="AM1">
        <v>2009</v>
      </c>
      <c r="AN1">
        <v>2010</v>
      </c>
      <c r="AO1">
        <v>2011</v>
      </c>
      <c r="AP1">
        <v>2012</v>
      </c>
      <c r="AQ1">
        <v>2013</v>
      </c>
      <c r="AR1">
        <v>2014</v>
      </c>
      <c r="AS1">
        <v>2015</v>
      </c>
      <c r="AT1">
        <v>2016</v>
      </c>
      <c r="AU1">
        <v>2017</v>
      </c>
      <c r="AV1">
        <v>2018</v>
      </c>
      <c r="AW1">
        <v>2019</v>
      </c>
      <c r="AX1">
        <v>2020</v>
      </c>
      <c r="AY1">
        <v>-999</v>
      </c>
      <c r="AZ1" t="s">
        <v>17</v>
      </c>
      <c r="BA1" t="s">
        <v>18</v>
      </c>
      <c r="BB1" t="s">
        <v>19</v>
      </c>
    </row>
    <row r="2" spans="1:54">
      <c r="A2">
        <v>1</v>
      </c>
      <c r="D2">
        <v>567</v>
      </c>
      <c r="E2">
        <v>24</v>
      </c>
      <c r="J2">
        <v>74.991</v>
      </c>
      <c r="K2">
        <v>79.688000000000002</v>
      </c>
      <c r="L2">
        <v>99.287999999999997</v>
      </c>
      <c r="M2">
        <v>126.83</v>
      </c>
      <c r="N2">
        <v>69.668999999999997</v>
      </c>
      <c r="O2">
        <v>99.644000000000005</v>
      </c>
      <c r="P2">
        <v>100.08</v>
      </c>
      <c r="Q2">
        <v>62.793999999999997</v>
      </c>
      <c r="R2">
        <v>70.206999999999994</v>
      </c>
      <c r="S2">
        <v>67.215000000000003</v>
      </c>
      <c r="T2">
        <v>95.385000000000005</v>
      </c>
      <c r="U2">
        <v>91.497</v>
      </c>
      <c r="V2">
        <v>78.641999999999996</v>
      </c>
      <c r="W2">
        <v>123.04</v>
      </c>
      <c r="X2">
        <v>105.26</v>
      </c>
      <c r="Y2">
        <v>89.835999999999999</v>
      </c>
      <c r="Z2">
        <v>125.95</v>
      </c>
      <c r="AA2">
        <v>58.264000000000003</v>
      </c>
      <c r="AB2">
        <v>128.30000000000001</v>
      </c>
      <c r="AC2">
        <v>158.54</v>
      </c>
      <c r="AD2">
        <v>162.11000000000001</v>
      </c>
      <c r="AE2">
        <v>108.23</v>
      </c>
      <c r="AF2">
        <v>78.16</v>
      </c>
      <c r="AG2">
        <v>150.16999999999999</v>
      </c>
      <c r="AH2">
        <v>44.107999999999997</v>
      </c>
      <c r="AI2">
        <v>87.864000000000004</v>
      </c>
      <c r="AJ2">
        <v>124.3</v>
      </c>
      <c r="AK2">
        <v>89.917000000000002</v>
      </c>
      <c r="AL2">
        <v>90.138999999999996</v>
      </c>
      <c r="AM2">
        <v>140.84</v>
      </c>
      <c r="AN2">
        <v>126.64</v>
      </c>
      <c r="AO2">
        <v>135.53</v>
      </c>
      <c r="AP2">
        <v>117.41</v>
      </c>
      <c r="AQ2">
        <v>152.6</v>
      </c>
      <c r="AR2">
        <v>135.32</v>
      </c>
      <c r="AS2">
        <v>114.66</v>
      </c>
      <c r="AT2">
        <v>65.23</v>
      </c>
      <c r="AU2">
        <v>138.88</v>
      </c>
      <c r="AV2">
        <v>135.41</v>
      </c>
      <c r="AW2">
        <v>114.47</v>
      </c>
      <c r="AX2">
        <v>119.01</v>
      </c>
      <c r="AY2">
        <v>-999</v>
      </c>
    </row>
    <row r="3" spans="1:54">
      <c r="A3">
        <v>2</v>
      </c>
      <c r="D3">
        <v>568</v>
      </c>
      <c r="E3">
        <v>24</v>
      </c>
      <c r="J3">
        <v>74.991</v>
      </c>
      <c r="K3">
        <v>79.688000000000002</v>
      </c>
      <c r="L3">
        <v>99.287999999999997</v>
      </c>
      <c r="M3">
        <v>126.83</v>
      </c>
      <c r="N3">
        <v>69.668999999999997</v>
      </c>
      <c r="O3">
        <v>99.644000000000005</v>
      </c>
      <c r="P3">
        <v>100.08</v>
      </c>
      <c r="Q3">
        <v>62.793999999999997</v>
      </c>
      <c r="R3">
        <v>70.206999999999994</v>
      </c>
      <c r="S3">
        <v>67.215000000000003</v>
      </c>
      <c r="T3">
        <v>95.385000000000005</v>
      </c>
      <c r="U3">
        <v>91.497</v>
      </c>
      <c r="V3">
        <v>78.641999999999996</v>
      </c>
      <c r="W3">
        <v>123.04</v>
      </c>
      <c r="X3">
        <v>105.26</v>
      </c>
      <c r="Y3">
        <v>89.835999999999999</v>
      </c>
      <c r="Z3">
        <v>125.95</v>
      </c>
      <c r="AA3">
        <v>58.264000000000003</v>
      </c>
      <c r="AB3">
        <v>128.30000000000001</v>
      </c>
      <c r="AC3">
        <v>158.54</v>
      </c>
      <c r="AD3">
        <v>162.11000000000001</v>
      </c>
      <c r="AE3">
        <v>108.23</v>
      </c>
      <c r="AF3">
        <v>78.16</v>
      </c>
      <c r="AG3">
        <v>150.16999999999999</v>
      </c>
      <c r="AH3">
        <v>44.107999999999997</v>
      </c>
      <c r="AI3">
        <v>87.864000000000004</v>
      </c>
      <c r="AJ3">
        <v>124.3</v>
      </c>
      <c r="AK3">
        <v>89.917000000000002</v>
      </c>
      <c r="AL3">
        <v>90.138999999999996</v>
      </c>
      <c r="AM3">
        <v>140.84</v>
      </c>
      <c r="AN3">
        <v>126.64</v>
      </c>
      <c r="AO3">
        <v>135.53</v>
      </c>
      <c r="AP3">
        <v>117.41</v>
      </c>
      <c r="AQ3">
        <v>152.6</v>
      </c>
      <c r="AR3">
        <v>135.32</v>
      </c>
      <c r="AS3">
        <v>114.66</v>
      </c>
      <c r="AT3">
        <v>65.23</v>
      </c>
      <c r="AU3">
        <v>138.88</v>
      </c>
      <c r="AV3">
        <v>135.41</v>
      </c>
      <c r="AW3">
        <v>114.47</v>
      </c>
      <c r="AX3">
        <v>119.01</v>
      </c>
      <c r="AY3">
        <v>-999</v>
      </c>
    </row>
    <row r="4" spans="1:54">
      <c r="A4">
        <v>3</v>
      </c>
      <c r="D4">
        <v>569</v>
      </c>
      <c r="E4">
        <v>24</v>
      </c>
      <c r="J4">
        <v>74.991</v>
      </c>
      <c r="K4">
        <v>79.688000000000002</v>
      </c>
      <c r="L4">
        <v>99.287999999999997</v>
      </c>
      <c r="M4">
        <v>126.83</v>
      </c>
      <c r="N4">
        <v>69.668999999999997</v>
      </c>
      <c r="O4">
        <v>99.644000000000005</v>
      </c>
      <c r="P4">
        <v>100.08</v>
      </c>
      <c r="Q4">
        <v>62.793999999999997</v>
      </c>
      <c r="R4">
        <v>70.206999999999994</v>
      </c>
      <c r="S4">
        <v>67.215000000000003</v>
      </c>
      <c r="T4">
        <v>95.385000000000005</v>
      </c>
      <c r="U4">
        <v>91.497</v>
      </c>
      <c r="V4">
        <v>78.641999999999996</v>
      </c>
      <c r="W4">
        <v>123.04</v>
      </c>
      <c r="X4">
        <v>105.26</v>
      </c>
      <c r="Y4">
        <v>89.835999999999999</v>
      </c>
      <c r="Z4">
        <v>125.95</v>
      </c>
      <c r="AA4">
        <v>58.264000000000003</v>
      </c>
      <c r="AB4">
        <v>128.30000000000001</v>
      </c>
      <c r="AC4">
        <v>158.54</v>
      </c>
      <c r="AD4">
        <v>162.11000000000001</v>
      </c>
      <c r="AE4">
        <v>108.23</v>
      </c>
      <c r="AF4">
        <v>78.16</v>
      </c>
      <c r="AG4">
        <v>150.16999999999999</v>
      </c>
      <c r="AH4">
        <v>44.107999999999997</v>
      </c>
      <c r="AI4">
        <v>87.864000000000004</v>
      </c>
      <c r="AJ4">
        <v>124.3</v>
      </c>
      <c r="AK4">
        <v>89.917000000000002</v>
      </c>
      <c r="AL4">
        <v>90.138999999999996</v>
      </c>
      <c r="AM4">
        <v>140.84</v>
      </c>
      <c r="AN4">
        <v>126.64</v>
      </c>
      <c r="AO4">
        <v>135.53</v>
      </c>
      <c r="AP4">
        <v>117.41</v>
      </c>
      <c r="AQ4">
        <v>152.6</v>
      </c>
      <c r="AR4">
        <v>135.32</v>
      </c>
      <c r="AS4">
        <v>114.66</v>
      </c>
      <c r="AT4">
        <v>65.23</v>
      </c>
      <c r="AU4">
        <v>138.88</v>
      </c>
      <c r="AV4">
        <v>135.41</v>
      </c>
      <c r="AW4">
        <v>114.47</v>
      </c>
      <c r="AX4">
        <v>119.01</v>
      </c>
      <c r="AY4">
        <v>-999</v>
      </c>
    </row>
    <row r="5" spans="1:54">
      <c r="A5">
        <v>4</v>
      </c>
      <c r="D5">
        <v>570</v>
      </c>
      <c r="E5">
        <v>24</v>
      </c>
      <c r="J5">
        <v>74.991</v>
      </c>
      <c r="K5">
        <v>79.688000000000002</v>
      </c>
      <c r="L5">
        <v>99.287999999999997</v>
      </c>
      <c r="M5">
        <v>126.83</v>
      </c>
      <c r="N5">
        <v>69.668999999999997</v>
      </c>
      <c r="O5">
        <v>99.644000000000005</v>
      </c>
      <c r="P5">
        <v>100.08</v>
      </c>
      <c r="Q5">
        <v>62.793999999999997</v>
      </c>
      <c r="R5">
        <v>70.206999999999994</v>
      </c>
      <c r="S5">
        <v>67.215000000000003</v>
      </c>
      <c r="T5">
        <v>95.385000000000005</v>
      </c>
      <c r="U5">
        <v>91.497</v>
      </c>
      <c r="V5">
        <v>78.641999999999996</v>
      </c>
      <c r="W5">
        <v>123.04</v>
      </c>
      <c r="X5">
        <v>105.26</v>
      </c>
      <c r="Y5">
        <v>89.835999999999999</v>
      </c>
      <c r="Z5">
        <v>125.95</v>
      </c>
      <c r="AA5">
        <v>58.264000000000003</v>
      </c>
      <c r="AB5">
        <v>128.30000000000001</v>
      </c>
      <c r="AC5">
        <v>158.54</v>
      </c>
      <c r="AD5">
        <v>162.11000000000001</v>
      </c>
      <c r="AE5">
        <v>108.23</v>
      </c>
      <c r="AF5">
        <v>78.16</v>
      </c>
      <c r="AG5">
        <v>150.16999999999999</v>
      </c>
      <c r="AH5">
        <v>44.107999999999997</v>
      </c>
      <c r="AI5">
        <v>87.864000000000004</v>
      </c>
      <c r="AJ5">
        <v>124.3</v>
      </c>
      <c r="AK5">
        <v>89.917000000000002</v>
      </c>
      <c r="AL5">
        <v>90.138999999999996</v>
      </c>
      <c r="AM5">
        <v>140.84</v>
      </c>
      <c r="AN5">
        <v>126.64</v>
      </c>
      <c r="AO5">
        <v>135.53</v>
      </c>
      <c r="AP5">
        <v>117.41</v>
      </c>
      <c r="AQ5">
        <v>152.6</v>
      </c>
      <c r="AR5">
        <v>135.32</v>
      </c>
      <c r="AS5">
        <v>114.66</v>
      </c>
      <c r="AT5">
        <v>65.23</v>
      </c>
      <c r="AU5">
        <v>138.88</v>
      </c>
      <c r="AV5">
        <v>135.41</v>
      </c>
      <c r="AW5">
        <v>114.47</v>
      </c>
      <c r="AX5">
        <v>119.01</v>
      </c>
      <c r="AY5">
        <v>-999</v>
      </c>
    </row>
    <row r="6" spans="1:54">
      <c r="A6">
        <v>5</v>
      </c>
      <c r="D6">
        <v>568</v>
      </c>
      <c r="E6">
        <v>25</v>
      </c>
      <c r="J6">
        <v>74.991</v>
      </c>
      <c r="K6">
        <v>79.688000000000002</v>
      </c>
      <c r="L6">
        <v>99.287999999999997</v>
      </c>
      <c r="M6">
        <v>126.83</v>
      </c>
      <c r="N6">
        <v>69.668999999999997</v>
      </c>
      <c r="O6">
        <v>99.644000000000005</v>
      </c>
      <c r="P6">
        <v>100.08</v>
      </c>
      <c r="Q6">
        <v>62.793999999999997</v>
      </c>
      <c r="R6">
        <v>70.206999999999994</v>
      </c>
      <c r="S6">
        <v>67.215000000000003</v>
      </c>
      <c r="T6">
        <v>95.385000000000005</v>
      </c>
      <c r="U6">
        <v>91.497</v>
      </c>
      <c r="V6">
        <v>78.641999999999996</v>
      </c>
      <c r="W6">
        <v>123.04</v>
      </c>
      <c r="X6">
        <v>105.26</v>
      </c>
      <c r="Y6">
        <v>89.835999999999999</v>
      </c>
      <c r="Z6">
        <v>125.95</v>
      </c>
      <c r="AA6">
        <v>58.264000000000003</v>
      </c>
      <c r="AB6">
        <v>128.30000000000001</v>
      </c>
      <c r="AC6">
        <v>158.54</v>
      </c>
      <c r="AD6">
        <v>162.11000000000001</v>
      </c>
      <c r="AE6">
        <v>108.23</v>
      </c>
      <c r="AF6">
        <v>78.16</v>
      </c>
      <c r="AG6">
        <v>150.16999999999999</v>
      </c>
      <c r="AH6">
        <v>44.107999999999997</v>
      </c>
      <c r="AI6">
        <v>87.864000000000004</v>
      </c>
      <c r="AJ6">
        <v>124.3</v>
      </c>
      <c r="AK6">
        <v>89.917000000000002</v>
      </c>
      <c r="AL6">
        <v>90.138999999999996</v>
      </c>
      <c r="AM6">
        <v>140.84</v>
      </c>
      <c r="AN6">
        <v>126.64</v>
      </c>
      <c r="AO6">
        <v>135.53</v>
      </c>
      <c r="AP6">
        <v>117.41</v>
      </c>
      <c r="AQ6">
        <v>152.6</v>
      </c>
      <c r="AR6">
        <v>135.32</v>
      </c>
      <c r="AS6">
        <v>114.66</v>
      </c>
      <c r="AT6">
        <v>65.23</v>
      </c>
      <c r="AU6">
        <v>138.88</v>
      </c>
      <c r="AV6">
        <v>135.41</v>
      </c>
      <c r="AW6">
        <v>114.47</v>
      </c>
      <c r="AX6">
        <v>119.01</v>
      </c>
      <c r="AY6">
        <v>-999</v>
      </c>
    </row>
    <row r="7" spans="1:54">
      <c r="A7">
        <v>6</v>
      </c>
      <c r="D7">
        <v>569</v>
      </c>
      <c r="E7">
        <v>25</v>
      </c>
      <c r="J7">
        <v>74.991</v>
      </c>
      <c r="K7">
        <v>79.688000000000002</v>
      </c>
      <c r="L7">
        <v>99.287999999999997</v>
      </c>
      <c r="M7">
        <v>126.83</v>
      </c>
      <c r="N7">
        <v>69.668999999999997</v>
      </c>
      <c r="O7">
        <v>99.644000000000005</v>
      </c>
      <c r="P7">
        <v>100.08</v>
      </c>
      <c r="Q7">
        <v>62.793999999999997</v>
      </c>
      <c r="R7">
        <v>70.206999999999994</v>
      </c>
      <c r="S7">
        <v>67.215000000000003</v>
      </c>
      <c r="T7">
        <v>95.385000000000005</v>
      </c>
      <c r="U7">
        <v>91.497</v>
      </c>
      <c r="V7">
        <v>78.641999999999996</v>
      </c>
      <c r="W7">
        <v>123.04</v>
      </c>
      <c r="X7">
        <v>105.26</v>
      </c>
      <c r="Y7">
        <v>89.835999999999999</v>
      </c>
      <c r="Z7">
        <v>125.95</v>
      </c>
      <c r="AA7">
        <v>58.264000000000003</v>
      </c>
      <c r="AB7">
        <v>128.30000000000001</v>
      </c>
      <c r="AC7">
        <v>158.54</v>
      </c>
      <c r="AD7">
        <v>162.11000000000001</v>
      </c>
      <c r="AE7">
        <v>108.23</v>
      </c>
      <c r="AF7">
        <v>78.16</v>
      </c>
      <c r="AG7">
        <v>150.16999999999999</v>
      </c>
      <c r="AH7">
        <v>44.107999999999997</v>
      </c>
      <c r="AI7">
        <v>87.864000000000004</v>
      </c>
      <c r="AJ7">
        <v>124.3</v>
      </c>
      <c r="AK7">
        <v>89.917000000000002</v>
      </c>
      <c r="AL7">
        <v>90.138999999999996</v>
      </c>
      <c r="AM7">
        <v>140.84</v>
      </c>
      <c r="AN7">
        <v>126.64</v>
      </c>
      <c r="AO7">
        <v>135.53</v>
      </c>
      <c r="AP7">
        <v>117.41</v>
      </c>
      <c r="AQ7">
        <v>152.6</v>
      </c>
      <c r="AR7">
        <v>135.32</v>
      </c>
      <c r="AS7">
        <v>114.66</v>
      </c>
      <c r="AT7">
        <v>65.23</v>
      </c>
      <c r="AU7">
        <v>138.88</v>
      </c>
      <c r="AV7">
        <v>135.41</v>
      </c>
      <c r="AW7">
        <v>114.47</v>
      </c>
      <c r="AX7">
        <v>119.01</v>
      </c>
      <c r="AY7">
        <v>-999</v>
      </c>
    </row>
    <row r="8" spans="1:54">
      <c r="A8">
        <v>7</v>
      </c>
      <c r="D8">
        <v>83</v>
      </c>
      <c r="E8">
        <v>171</v>
      </c>
      <c r="J8">
        <v>72.168000000000006</v>
      </c>
      <c r="K8">
        <v>69.387</v>
      </c>
      <c r="L8">
        <v>91.683999999999997</v>
      </c>
      <c r="M8">
        <v>80.350999999999999</v>
      </c>
      <c r="N8">
        <v>92.549000000000007</v>
      </c>
      <c r="O8">
        <v>160.44</v>
      </c>
      <c r="P8">
        <v>61.911000000000001</v>
      </c>
      <c r="Q8">
        <v>70.962000000000003</v>
      </c>
      <c r="R8">
        <v>135.97999999999999</v>
      </c>
      <c r="S8">
        <v>73.77</v>
      </c>
      <c r="T8">
        <v>38.993000000000002</v>
      </c>
      <c r="U8">
        <v>75.491</v>
      </c>
      <c r="V8">
        <v>84.427999999999997</v>
      </c>
      <c r="W8">
        <v>56.893000000000001</v>
      </c>
      <c r="X8">
        <v>70.378</v>
      </c>
      <c r="Y8">
        <v>52.137</v>
      </c>
      <c r="Z8">
        <v>107.33</v>
      </c>
      <c r="AA8">
        <v>103.06</v>
      </c>
      <c r="AB8">
        <v>67.013000000000005</v>
      </c>
      <c r="AC8">
        <v>57.557000000000002</v>
      </c>
      <c r="AD8">
        <v>62.165999999999997</v>
      </c>
      <c r="AE8">
        <v>87.941999999999993</v>
      </c>
      <c r="AF8">
        <v>42.207999999999998</v>
      </c>
      <c r="AG8">
        <v>111.57</v>
      </c>
      <c r="AH8">
        <v>96.125</v>
      </c>
      <c r="AI8">
        <v>52.591000000000001</v>
      </c>
      <c r="AJ8">
        <v>46.161999999999999</v>
      </c>
      <c r="AK8">
        <v>65.207999999999998</v>
      </c>
      <c r="AL8">
        <v>70.256</v>
      </c>
      <c r="AM8">
        <v>71.8</v>
      </c>
      <c r="AN8">
        <v>105</v>
      </c>
      <c r="AO8">
        <v>98.076999999999998</v>
      </c>
      <c r="AP8">
        <v>57.494999999999997</v>
      </c>
      <c r="AQ8">
        <v>98.156000000000006</v>
      </c>
      <c r="AR8">
        <v>52.179000000000002</v>
      </c>
      <c r="AS8">
        <v>31.471</v>
      </c>
      <c r="AT8">
        <v>86.22</v>
      </c>
      <c r="AU8">
        <v>78.760000000000005</v>
      </c>
      <c r="AV8">
        <v>136.94999999999999</v>
      </c>
      <c r="AW8">
        <v>102.52</v>
      </c>
      <c r="AX8">
        <v>112.16</v>
      </c>
      <c r="AY8">
        <v>-999</v>
      </c>
    </row>
    <row r="9" spans="1:54">
      <c r="A9">
        <v>8</v>
      </c>
      <c r="D9">
        <v>83</v>
      </c>
      <c r="E9">
        <v>172</v>
      </c>
      <c r="J9">
        <v>72.168000000000006</v>
      </c>
      <c r="K9">
        <v>69.387</v>
      </c>
      <c r="L9">
        <v>91.683999999999997</v>
      </c>
      <c r="M9">
        <v>80.350999999999999</v>
      </c>
      <c r="N9">
        <v>92.549000000000007</v>
      </c>
      <c r="O9">
        <v>160.44</v>
      </c>
      <c r="P9">
        <v>61.911000000000001</v>
      </c>
      <c r="Q9">
        <v>70.962000000000003</v>
      </c>
      <c r="R9">
        <v>135.97999999999999</v>
      </c>
      <c r="S9">
        <v>73.77</v>
      </c>
      <c r="T9">
        <v>38.993000000000002</v>
      </c>
      <c r="U9">
        <v>75.491</v>
      </c>
      <c r="V9">
        <v>84.427999999999997</v>
      </c>
      <c r="W9">
        <v>56.893000000000001</v>
      </c>
      <c r="X9">
        <v>70.378</v>
      </c>
      <c r="Y9">
        <v>52.137</v>
      </c>
      <c r="Z9">
        <v>107.33</v>
      </c>
      <c r="AA9">
        <v>103.06</v>
      </c>
      <c r="AB9">
        <v>67.013000000000005</v>
      </c>
      <c r="AC9">
        <v>57.557000000000002</v>
      </c>
      <c r="AD9">
        <v>62.165999999999997</v>
      </c>
      <c r="AE9">
        <v>87.941999999999993</v>
      </c>
      <c r="AF9">
        <v>42.207999999999998</v>
      </c>
      <c r="AG9">
        <v>111.57</v>
      </c>
      <c r="AH9">
        <v>96.125</v>
      </c>
      <c r="AI9">
        <v>52.591000000000001</v>
      </c>
      <c r="AJ9">
        <v>46.161999999999999</v>
      </c>
      <c r="AK9">
        <v>65.207999999999998</v>
      </c>
      <c r="AL9">
        <v>70.256</v>
      </c>
      <c r="AM9">
        <v>71.8</v>
      </c>
      <c r="AN9">
        <v>105</v>
      </c>
      <c r="AO9">
        <v>98.076999999999998</v>
      </c>
      <c r="AP9">
        <v>57.494999999999997</v>
      </c>
      <c r="AQ9">
        <v>98.156000000000006</v>
      </c>
      <c r="AR9">
        <v>52.179000000000002</v>
      </c>
      <c r="AS9">
        <v>31.471</v>
      </c>
      <c r="AT9">
        <v>86.22</v>
      </c>
      <c r="AU9">
        <v>78.760000000000005</v>
      </c>
      <c r="AV9">
        <v>136.94999999999999</v>
      </c>
      <c r="AW9">
        <v>102.52</v>
      </c>
      <c r="AX9">
        <v>112.16</v>
      </c>
      <c r="AY9">
        <v>-999</v>
      </c>
    </row>
    <row r="10" spans="1:54">
      <c r="A10">
        <v>9</v>
      </c>
      <c r="D10">
        <v>83</v>
      </c>
      <c r="E10">
        <v>173</v>
      </c>
      <c r="J10">
        <v>72.168000000000006</v>
      </c>
      <c r="K10">
        <v>69.387</v>
      </c>
      <c r="L10">
        <v>91.683999999999997</v>
      </c>
      <c r="M10">
        <v>80.350999999999999</v>
      </c>
      <c r="N10">
        <v>92.549000000000007</v>
      </c>
      <c r="O10">
        <v>160.44</v>
      </c>
      <c r="P10">
        <v>61.911000000000001</v>
      </c>
      <c r="Q10">
        <v>70.962000000000003</v>
      </c>
      <c r="R10">
        <v>135.97999999999999</v>
      </c>
      <c r="S10">
        <v>73.77</v>
      </c>
      <c r="T10">
        <v>38.993000000000002</v>
      </c>
      <c r="U10">
        <v>75.491</v>
      </c>
      <c r="V10">
        <v>84.427999999999997</v>
      </c>
      <c r="W10">
        <v>56.893000000000001</v>
      </c>
      <c r="X10">
        <v>70.378</v>
      </c>
      <c r="Y10">
        <v>52.137</v>
      </c>
      <c r="Z10">
        <v>107.33</v>
      </c>
      <c r="AA10">
        <v>103.06</v>
      </c>
      <c r="AB10">
        <v>67.013000000000005</v>
      </c>
      <c r="AC10">
        <v>57.557000000000002</v>
      </c>
      <c r="AD10">
        <v>62.165999999999997</v>
      </c>
      <c r="AE10">
        <v>87.941999999999993</v>
      </c>
      <c r="AF10">
        <v>42.207999999999998</v>
      </c>
      <c r="AG10">
        <v>111.57</v>
      </c>
      <c r="AH10">
        <v>96.125</v>
      </c>
      <c r="AI10">
        <v>52.591000000000001</v>
      </c>
      <c r="AJ10">
        <v>46.161999999999999</v>
      </c>
      <c r="AK10">
        <v>65.207999999999998</v>
      </c>
      <c r="AL10">
        <v>70.256</v>
      </c>
      <c r="AM10">
        <v>71.8</v>
      </c>
      <c r="AN10">
        <v>105</v>
      </c>
      <c r="AO10">
        <v>98.076999999999998</v>
      </c>
      <c r="AP10">
        <v>57.494999999999997</v>
      </c>
      <c r="AQ10">
        <v>98.156000000000006</v>
      </c>
      <c r="AR10">
        <v>52.179000000000002</v>
      </c>
      <c r="AS10">
        <v>31.471</v>
      </c>
      <c r="AT10">
        <v>86.22</v>
      </c>
      <c r="AU10">
        <v>78.760000000000005</v>
      </c>
      <c r="AV10">
        <v>136.94999999999999</v>
      </c>
      <c r="AW10">
        <v>102.52</v>
      </c>
      <c r="AX10">
        <v>112.16</v>
      </c>
      <c r="AY10">
        <v>-999</v>
      </c>
    </row>
    <row r="11" spans="1:54">
      <c r="A11">
        <v>10</v>
      </c>
      <c r="D11">
        <v>84</v>
      </c>
      <c r="E11">
        <v>172</v>
      </c>
      <c r="J11">
        <v>72.168000000000006</v>
      </c>
      <c r="K11">
        <v>69.387</v>
      </c>
      <c r="L11">
        <v>91.683999999999997</v>
      </c>
      <c r="M11">
        <v>80.350999999999999</v>
      </c>
      <c r="N11">
        <v>92.549000000000007</v>
      </c>
      <c r="O11">
        <v>160.44</v>
      </c>
      <c r="P11">
        <v>61.911000000000001</v>
      </c>
      <c r="Q11">
        <v>70.962000000000003</v>
      </c>
      <c r="R11">
        <v>135.97999999999999</v>
      </c>
      <c r="S11">
        <v>73.77</v>
      </c>
      <c r="T11">
        <v>38.993000000000002</v>
      </c>
      <c r="U11">
        <v>75.491</v>
      </c>
      <c r="V11">
        <v>84.427999999999997</v>
      </c>
      <c r="W11">
        <v>56.893000000000001</v>
      </c>
      <c r="X11">
        <v>70.378</v>
      </c>
      <c r="Y11">
        <v>52.137</v>
      </c>
      <c r="Z11">
        <v>107.33</v>
      </c>
      <c r="AA11">
        <v>103.06</v>
      </c>
      <c r="AB11">
        <v>67.013000000000005</v>
      </c>
      <c r="AC11">
        <v>57.557000000000002</v>
      </c>
      <c r="AD11">
        <v>62.165999999999997</v>
      </c>
      <c r="AE11">
        <v>87.941999999999993</v>
      </c>
      <c r="AF11">
        <v>42.207999999999998</v>
      </c>
      <c r="AG11">
        <v>111.57</v>
      </c>
      <c r="AH11">
        <v>96.125</v>
      </c>
      <c r="AI11">
        <v>52.591000000000001</v>
      </c>
      <c r="AJ11">
        <v>46.161999999999999</v>
      </c>
      <c r="AK11">
        <v>65.207999999999998</v>
      </c>
      <c r="AL11">
        <v>70.256</v>
      </c>
      <c r="AM11">
        <v>71.8</v>
      </c>
      <c r="AN11">
        <v>105</v>
      </c>
      <c r="AO11">
        <v>98.076999999999998</v>
      </c>
      <c r="AP11">
        <v>57.494999999999997</v>
      </c>
      <c r="AQ11">
        <v>98.156000000000006</v>
      </c>
      <c r="AR11">
        <v>52.179000000000002</v>
      </c>
      <c r="AS11">
        <v>31.471</v>
      </c>
      <c r="AT11">
        <v>86.22</v>
      </c>
      <c r="AU11">
        <v>78.760000000000005</v>
      </c>
      <c r="AV11">
        <v>136.94999999999999</v>
      </c>
      <c r="AW11">
        <v>102.52</v>
      </c>
      <c r="AX11">
        <v>112.16</v>
      </c>
      <c r="AY11">
        <v>-999</v>
      </c>
    </row>
    <row r="12" spans="1:54">
      <c r="A12">
        <v>11</v>
      </c>
      <c r="D12">
        <v>270</v>
      </c>
      <c r="E12">
        <v>236</v>
      </c>
      <c r="J12">
        <v>186.55</v>
      </c>
      <c r="K12">
        <v>183.77</v>
      </c>
      <c r="L12">
        <v>181.04</v>
      </c>
      <c r="M12">
        <v>173.2</v>
      </c>
      <c r="N12">
        <v>193.48</v>
      </c>
      <c r="O12">
        <v>166.38</v>
      </c>
      <c r="P12">
        <v>181.95</v>
      </c>
      <c r="Q12">
        <v>160</v>
      </c>
      <c r="R12">
        <v>182.94</v>
      </c>
      <c r="S12">
        <v>135.16</v>
      </c>
      <c r="T12">
        <v>106.4</v>
      </c>
      <c r="U12">
        <v>170.01</v>
      </c>
      <c r="V12">
        <v>187.23</v>
      </c>
      <c r="W12">
        <v>216.3</v>
      </c>
      <c r="X12">
        <v>222.45</v>
      </c>
      <c r="Y12">
        <v>167.92</v>
      </c>
      <c r="Z12">
        <v>219.63</v>
      </c>
      <c r="AA12">
        <v>161.58000000000001</v>
      </c>
      <c r="AB12">
        <v>153.13999999999999</v>
      </c>
      <c r="AC12">
        <v>168.09</v>
      </c>
      <c r="AD12">
        <v>230.16</v>
      </c>
      <c r="AE12">
        <v>180.45</v>
      </c>
      <c r="AF12">
        <v>223.49</v>
      </c>
      <c r="AG12">
        <v>120.37</v>
      </c>
      <c r="AH12">
        <v>168.35</v>
      </c>
      <c r="AI12">
        <v>110.55</v>
      </c>
      <c r="AJ12">
        <v>108.3</v>
      </c>
      <c r="AK12">
        <v>158.56</v>
      </c>
      <c r="AL12">
        <v>176.07</v>
      </c>
      <c r="AM12">
        <v>208.74</v>
      </c>
      <c r="AN12">
        <v>211.25</v>
      </c>
      <c r="AO12">
        <v>99.075000000000003</v>
      </c>
      <c r="AP12">
        <v>130.41999999999999</v>
      </c>
      <c r="AQ12">
        <v>284.26</v>
      </c>
      <c r="AR12">
        <v>156.22999999999999</v>
      </c>
      <c r="AS12">
        <v>115.56</v>
      </c>
      <c r="AT12">
        <v>185.21</v>
      </c>
      <c r="AU12">
        <v>169.67</v>
      </c>
      <c r="AV12">
        <v>307.02999999999997</v>
      </c>
      <c r="AW12">
        <v>205.05</v>
      </c>
      <c r="AX12">
        <v>196.41</v>
      </c>
      <c r="AY12">
        <v>-999</v>
      </c>
    </row>
    <row r="13" spans="1:54">
      <c r="A13">
        <v>12</v>
      </c>
      <c r="D13">
        <v>270</v>
      </c>
      <c r="E13">
        <v>237</v>
      </c>
      <c r="J13">
        <v>186.55</v>
      </c>
      <c r="K13">
        <v>183.77</v>
      </c>
      <c r="L13">
        <v>181.04</v>
      </c>
      <c r="M13">
        <v>173.2</v>
      </c>
      <c r="N13">
        <v>193.48</v>
      </c>
      <c r="O13">
        <v>166.38</v>
      </c>
      <c r="P13">
        <v>181.95</v>
      </c>
      <c r="Q13">
        <v>160</v>
      </c>
      <c r="R13">
        <v>182.94</v>
      </c>
      <c r="S13">
        <v>135.16</v>
      </c>
      <c r="T13">
        <v>106.4</v>
      </c>
      <c r="U13">
        <v>170.01</v>
      </c>
      <c r="V13">
        <v>187.23</v>
      </c>
      <c r="W13">
        <v>216.3</v>
      </c>
      <c r="X13">
        <v>222.45</v>
      </c>
      <c r="Y13">
        <v>167.92</v>
      </c>
      <c r="Z13">
        <v>219.63</v>
      </c>
      <c r="AA13">
        <v>161.58000000000001</v>
      </c>
      <c r="AB13">
        <v>153.13999999999999</v>
      </c>
      <c r="AC13">
        <v>168.09</v>
      </c>
      <c r="AD13">
        <v>230.16</v>
      </c>
      <c r="AE13">
        <v>180.45</v>
      </c>
      <c r="AF13">
        <v>223.49</v>
      </c>
      <c r="AG13">
        <v>120.37</v>
      </c>
      <c r="AH13">
        <v>168.35</v>
      </c>
      <c r="AI13">
        <v>110.55</v>
      </c>
      <c r="AJ13">
        <v>108.3</v>
      </c>
      <c r="AK13">
        <v>158.56</v>
      </c>
      <c r="AL13">
        <v>176.07</v>
      </c>
      <c r="AM13">
        <v>208.74</v>
      </c>
      <c r="AN13">
        <v>211.25</v>
      </c>
      <c r="AO13">
        <v>99.075000000000003</v>
      </c>
      <c r="AP13">
        <v>130.41999999999999</v>
      </c>
      <c r="AQ13">
        <v>284.26</v>
      </c>
      <c r="AR13">
        <v>156.22999999999999</v>
      </c>
      <c r="AS13">
        <v>115.56</v>
      </c>
      <c r="AT13">
        <v>185.21</v>
      </c>
      <c r="AU13">
        <v>169.67</v>
      </c>
      <c r="AV13">
        <v>307.02999999999997</v>
      </c>
      <c r="AW13">
        <v>205.05</v>
      </c>
      <c r="AX13">
        <v>196.41</v>
      </c>
      <c r="AY13">
        <v>-999</v>
      </c>
    </row>
    <row r="14" spans="1:54">
      <c r="A14">
        <v>13</v>
      </c>
      <c r="D14">
        <v>270</v>
      </c>
      <c r="E14">
        <v>238</v>
      </c>
      <c r="J14">
        <v>186.55</v>
      </c>
      <c r="K14">
        <v>183.77</v>
      </c>
      <c r="L14">
        <v>181.04</v>
      </c>
      <c r="M14">
        <v>173.2</v>
      </c>
      <c r="N14">
        <v>193.48</v>
      </c>
      <c r="O14">
        <v>166.38</v>
      </c>
      <c r="P14">
        <v>181.95</v>
      </c>
      <c r="Q14">
        <v>160</v>
      </c>
      <c r="R14">
        <v>182.94</v>
      </c>
      <c r="S14">
        <v>135.16</v>
      </c>
      <c r="T14">
        <v>106.4</v>
      </c>
      <c r="U14">
        <v>170.01</v>
      </c>
      <c r="V14">
        <v>187.23</v>
      </c>
      <c r="W14">
        <v>216.3</v>
      </c>
      <c r="X14">
        <v>222.45</v>
      </c>
      <c r="Y14">
        <v>167.92</v>
      </c>
      <c r="Z14">
        <v>219.63</v>
      </c>
      <c r="AA14">
        <v>161.58000000000001</v>
      </c>
      <c r="AB14">
        <v>153.13999999999999</v>
      </c>
      <c r="AC14">
        <v>168.09</v>
      </c>
      <c r="AD14">
        <v>230.16</v>
      </c>
      <c r="AE14">
        <v>180.45</v>
      </c>
      <c r="AF14">
        <v>223.49</v>
      </c>
      <c r="AG14">
        <v>120.37</v>
      </c>
      <c r="AH14">
        <v>168.35</v>
      </c>
      <c r="AI14">
        <v>110.55</v>
      </c>
      <c r="AJ14">
        <v>108.3</v>
      </c>
      <c r="AK14">
        <v>158.56</v>
      </c>
      <c r="AL14">
        <v>176.07</v>
      </c>
      <c r="AM14">
        <v>208.74</v>
      </c>
      <c r="AN14">
        <v>211.25</v>
      </c>
      <c r="AO14">
        <v>99.075000000000003</v>
      </c>
      <c r="AP14">
        <v>130.41999999999999</v>
      </c>
      <c r="AQ14">
        <v>284.26</v>
      </c>
      <c r="AR14">
        <v>156.22999999999999</v>
      </c>
      <c r="AS14">
        <v>115.56</v>
      </c>
      <c r="AT14">
        <v>185.21</v>
      </c>
      <c r="AU14">
        <v>169.67</v>
      </c>
      <c r="AV14">
        <v>307.02999999999997</v>
      </c>
      <c r="AW14">
        <v>205.05</v>
      </c>
      <c r="AX14">
        <v>196.41</v>
      </c>
      <c r="AY14">
        <v>-999</v>
      </c>
    </row>
    <row r="15" spans="1:54">
      <c r="A15">
        <v>14</v>
      </c>
      <c r="D15">
        <v>270</v>
      </c>
      <c r="E15">
        <v>235</v>
      </c>
      <c r="J15">
        <v>186.55</v>
      </c>
      <c r="K15">
        <v>183.77</v>
      </c>
      <c r="L15">
        <v>181.04</v>
      </c>
      <c r="M15">
        <v>173.2</v>
      </c>
      <c r="N15">
        <v>193.48</v>
      </c>
      <c r="O15">
        <v>166.38</v>
      </c>
      <c r="P15">
        <v>181.95</v>
      </c>
      <c r="Q15">
        <v>160</v>
      </c>
      <c r="R15">
        <v>182.94</v>
      </c>
      <c r="S15">
        <v>135.16</v>
      </c>
      <c r="T15">
        <v>106.4</v>
      </c>
      <c r="U15">
        <v>170.01</v>
      </c>
      <c r="V15">
        <v>187.23</v>
      </c>
      <c r="W15">
        <v>216.3</v>
      </c>
      <c r="X15">
        <v>222.45</v>
      </c>
      <c r="Y15">
        <v>167.92</v>
      </c>
      <c r="Z15">
        <v>219.63</v>
      </c>
      <c r="AA15">
        <v>161.58000000000001</v>
      </c>
      <c r="AB15">
        <v>153.13999999999999</v>
      </c>
      <c r="AC15">
        <v>168.09</v>
      </c>
      <c r="AD15">
        <v>230.16</v>
      </c>
      <c r="AE15">
        <v>180.45</v>
      </c>
      <c r="AF15">
        <v>223.49</v>
      </c>
      <c r="AG15">
        <v>120.37</v>
      </c>
      <c r="AH15">
        <v>168.35</v>
      </c>
      <c r="AI15">
        <v>110.55</v>
      </c>
      <c r="AJ15">
        <v>108.3</v>
      </c>
      <c r="AK15">
        <v>158.56</v>
      </c>
      <c r="AL15">
        <v>176.07</v>
      </c>
      <c r="AM15">
        <v>208.74</v>
      </c>
      <c r="AN15">
        <v>211.25</v>
      </c>
      <c r="AO15">
        <v>99.075000000000003</v>
      </c>
      <c r="AP15">
        <v>130.41999999999999</v>
      </c>
      <c r="AQ15">
        <v>284.26</v>
      </c>
      <c r="AR15">
        <v>156.22999999999999</v>
      </c>
      <c r="AS15">
        <v>115.56</v>
      </c>
      <c r="AT15">
        <v>185.21</v>
      </c>
      <c r="AU15">
        <v>169.67</v>
      </c>
      <c r="AV15">
        <v>307.02999999999997</v>
      </c>
      <c r="AW15">
        <v>205.05</v>
      </c>
      <c r="AX15">
        <v>196.41</v>
      </c>
      <c r="AY15">
        <v>-999</v>
      </c>
    </row>
    <row r="16" spans="1:54">
      <c r="A16">
        <v>15</v>
      </c>
      <c r="D16">
        <v>270</v>
      </c>
      <c r="E16">
        <v>239</v>
      </c>
      <c r="J16">
        <v>186.55</v>
      </c>
      <c r="K16">
        <v>183.77</v>
      </c>
      <c r="L16">
        <v>181.04</v>
      </c>
      <c r="M16">
        <v>173.2</v>
      </c>
      <c r="N16">
        <v>193.48</v>
      </c>
      <c r="O16">
        <v>166.38</v>
      </c>
      <c r="P16">
        <v>181.95</v>
      </c>
      <c r="Q16">
        <v>160</v>
      </c>
      <c r="R16">
        <v>182.94</v>
      </c>
      <c r="S16">
        <v>135.16</v>
      </c>
      <c r="T16">
        <v>106.4</v>
      </c>
      <c r="U16">
        <v>170.01</v>
      </c>
      <c r="V16">
        <v>187.23</v>
      </c>
      <c r="W16">
        <v>216.3</v>
      </c>
      <c r="X16">
        <v>222.45</v>
      </c>
      <c r="Y16">
        <v>167.92</v>
      </c>
      <c r="Z16">
        <v>219.63</v>
      </c>
      <c r="AA16">
        <v>161.58000000000001</v>
      </c>
      <c r="AB16">
        <v>153.13999999999999</v>
      </c>
      <c r="AC16">
        <v>168.09</v>
      </c>
      <c r="AD16">
        <v>230.16</v>
      </c>
      <c r="AE16">
        <v>180.45</v>
      </c>
      <c r="AF16">
        <v>223.49</v>
      </c>
      <c r="AG16">
        <v>120.37</v>
      </c>
      <c r="AH16">
        <v>168.35</v>
      </c>
      <c r="AI16">
        <v>110.55</v>
      </c>
      <c r="AJ16">
        <v>108.3</v>
      </c>
      <c r="AK16">
        <v>158.56</v>
      </c>
      <c r="AL16">
        <v>176.07</v>
      </c>
      <c r="AM16">
        <v>208.74</v>
      </c>
      <c r="AN16">
        <v>211.25</v>
      </c>
      <c r="AO16">
        <v>99.075000000000003</v>
      </c>
      <c r="AP16">
        <v>130.41999999999999</v>
      </c>
      <c r="AQ16">
        <v>284.26</v>
      </c>
      <c r="AR16">
        <v>156.22999999999999</v>
      </c>
      <c r="AS16">
        <v>115.56</v>
      </c>
      <c r="AT16">
        <v>185.21</v>
      </c>
      <c r="AU16">
        <v>169.67</v>
      </c>
      <c r="AV16">
        <v>307.02999999999997</v>
      </c>
      <c r="AW16">
        <v>205.05</v>
      </c>
      <c r="AX16">
        <v>196.41</v>
      </c>
      <c r="AY16">
        <v>-999</v>
      </c>
    </row>
    <row r="17" spans="1:51">
      <c r="A17">
        <v>16</v>
      </c>
      <c r="D17">
        <v>269</v>
      </c>
      <c r="E17">
        <v>239</v>
      </c>
      <c r="J17">
        <v>186.55</v>
      </c>
      <c r="K17">
        <v>183.77</v>
      </c>
      <c r="L17">
        <v>181.04</v>
      </c>
      <c r="M17">
        <v>173.2</v>
      </c>
      <c r="N17">
        <v>193.48</v>
      </c>
      <c r="O17">
        <v>166.38</v>
      </c>
      <c r="P17">
        <v>181.95</v>
      </c>
      <c r="Q17">
        <v>160</v>
      </c>
      <c r="R17">
        <v>182.94</v>
      </c>
      <c r="S17">
        <v>135.16</v>
      </c>
      <c r="T17">
        <v>106.4</v>
      </c>
      <c r="U17">
        <v>170.01</v>
      </c>
      <c r="V17">
        <v>187.23</v>
      </c>
      <c r="W17">
        <v>216.3</v>
      </c>
      <c r="X17">
        <v>222.45</v>
      </c>
      <c r="Y17">
        <v>167.92</v>
      </c>
      <c r="Z17">
        <v>219.63</v>
      </c>
      <c r="AA17">
        <v>161.58000000000001</v>
      </c>
      <c r="AB17">
        <v>153.13999999999999</v>
      </c>
      <c r="AC17">
        <v>168.09</v>
      </c>
      <c r="AD17">
        <v>230.16</v>
      </c>
      <c r="AE17">
        <v>180.45</v>
      </c>
      <c r="AF17">
        <v>223.49</v>
      </c>
      <c r="AG17">
        <v>120.37</v>
      </c>
      <c r="AH17">
        <v>168.35</v>
      </c>
      <c r="AI17">
        <v>110.55</v>
      </c>
      <c r="AJ17">
        <v>108.3</v>
      </c>
      <c r="AK17">
        <v>158.56</v>
      </c>
      <c r="AL17">
        <v>176.07</v>
      </c>
      <c r="AM17">
        <v>208.74</v>
      </c>
      <c r="AN17">
        <v>211.25</v>
      </c>
      <c r="AO17">
        <v>99.075000000000003</v>
      </c>
      <c r="AP17">
        <v>130.41999999999999</v>
      </c>
      <c r="AQ17">
        <v>284.26</v>
      </c>
      <c r="AR17">
        <v>156.22999999999999</v>
      </c>
      <c r="AS17">
        <v>115.56</v>
      </c>
      <c r="AT17">
        <v>185.21</v>
      </c>
      <c r="AU17">
        <v>169.67</v>
      </c>
      <c r="AV17">
        <v>307.02999999999997</v>
      </c>
      <c r="AW17">
        <v>205.05</v>
      </c>
      <c r="AX17">
        <v>196.41</v>
      </c>
      <c r="AY17">
        <v>-999</v>
      </c>
    </row>
    <row r="18" spans="1:51">
      <c r="A18">
        <v>17</v>
      </c>
      <c r="D18">
        <v>268</v>
      </c>
      <c r="E18">
        <v>239</v>
      </c>
      <c r="J18">
        <v>186.55</v>
      </c>
      <c r="K18">
        <v>183.77</v>
      </c>
      <c r="L18">
        <v>181.04</v>
      </c>
      <c r="M18">
        <v>173.2</v>
      </c>
      <c r="N18">
        <v>193.48</v>
      </c>
      <c r="O18">
        <v>166.38</v>
      </c>
      <c r="P18">
        <v>181.95</v>
      </c>
      <c r="Q18">
        <v>160</v>
      </c>
      <c r="R18">
        <v>182.94</v>
      </c>
      <c r="S18">
        <v>135.16</v>
      </c>
      <c r="T18">
        <v>106.4</v>
      </c>
      <c r="U18">
        <v>170.01</v>
      </c>
      <c r="V18">
        <v>187.23</v>
      </c>
      <c r="W18">
        <v>216.3</v>
      </c>
      <c r="X18">
        <v>222.45</v>
      </c>
      <c r="Y18">
        <v>167.92</v>
      </c>
      <c r="Z18">
        <v>219.63</v>
      </c>
      <c r="AA18">
        <v>161.58000000000001</v>
      </c>
      <c r="AB18">
        <v>153.13999999999999</v>
      </c>
      <c r="AC18">
        <v>168.09</v>
      </c>
      <c r="AD18">
        <v>230.16</v>
      </c>
      <c r="AE18">
        <v>180.45</v>
      </c>
      <c r="AF18">
        <v>223.49</v>
      </c>
      <c r="AG18">
        <v>120.37</v>
      </c>
      <c r="AH18">
        <v>168.35</v>
      </c>
      <c r="AI18">
        <v>110.55</v>
      </c>
      <c r="AJ18">
        <v>108.3</v>
      </c>
      <c r="AK18">
        <v>158.56</v>
      </c>
      <c r="AL18">
        <v>176.07</v>
      </c>
      <c r="AM18">
        <v>208.74</v>
      </c>
      <c r="AN18">
        <v>211.25</v>
      </c>
      <c r="AO18">
        <v>99.075000000000003</v>
      </c>
      <c r="AP18">
        <v>130.41999999999999</v>
      </c>
      <c r="AQ18">
        <v>284.26</v>
      </c>
      <c r="AR18">
        <v>156.22999999999999</v>
      </c>
      <c r="AS18">
        <v>115.56</v>
      </c>
      <c r="AT18">
        <v>185.21</v>
      </c>
      <c r="AU18">
        <v>169.67</v>
      </c>
      <c r="AV18">
        <v>307.02999999999997</v>
      </c>
      <c r="AW18">
        <v>205.05</v>
      </c>
      <c r="AX18">
        <v>196.41</v>
      </c>
      <c r="AY18">
        <v>-999</v>
      </c>
    </row>
    <row r="19" spans="1:51">
      <c r="A19">
        <v>18</v>
      </c>
      <c r="D19">
        <v>269</v>
      </c>
      <c r="E19">
        <v>235</v>
      </c>
      <c r="J19">
        <v>186.55</v>
      </c>
      <c r="K19">
        <v>183.77</v>
      </c>
      <c r="L19">
        <v>181.04</v>
      </c>
      <c r="M19">
        <v>173.2</v>
      </c>
      <c r="N19">
        <v>193.48</v>
      </c>
      <c r="O19">
        <v>166.38</v>
      </c>
      <c r="P19">
        <v>181.95</v>
      </c>
      <c r="Q19">
        <v>160</v>
      </c>
      <c r="R19">
        <v>182.94</v>
      </c>
      <c r="S19">
        <v>135.16</v>
      </c>
      <c r="T19">
        <v>106.4</v>
      </c>
      <c r="U19">
        <v>170.01</v>
      </c>
      <c r="V19">
        <v>187.23</v>
      </c>
      <c r="W19">
        <v>216.3</v>
      </c>
      <c r="X19">
        <v>222.45</v>
      </c>
      <c r="Y19">
        <v>167.92</v>
      </c>
      <c r="Z19">
        <v>219.63</v>
      </c>
      <c r="AA19">
        <v>161.58000000000001</v>
      </c>
      <c r="AB19">
        <v>153.13999999999999</v>
      </c>
      <c r="AC19">
        <v>168.09</v>
      </c>
      <c r="AD19">
        <v>230.16</v>
      </c>
      <c r="AE19">
        <v>180.45</v>
      </c>
      <c r="AF19">
        <v>223.49</v>
      </c>
      <c r="AG19">
        <v>120.37</v>
      </c>
      <c r="AH19">
        <v>168.35</v>
      </c>
      <c r="AI19">
        <v>110.55</v>
      </c>
      <c r="AJ19">
        <v>108.3</v>
      </c>
      <c r="AK19">
        <v>158.56</v>
      </c>
      <c r="AL19">
        <v>176.07</v>
      </c>
      <c r="AM19">
        <v>208.74</v>
      </c>
      <c r="AN19">
        <v>211.25</v>
      </c>
      <c r="AO19">
        <v>99.075000000000003</v>
      </c>
      <c r="AP19">
        <v>130.41999999999999</v>
      </c>
      <c r="AQ19">
        <v>284.26</v>
      </c>
      <c r="AR19">
        <v>156.22999999999999</v>
      </c>
      <c r="AS19">
        <v>115.56</v>
      </c>
      <c r="AT19">
        <v>185.21</v>
      </c>
      <c r="AU19">
        <v>169.67</v>
      </c>
      <c r="AV19">
        <v>307.02999999999997</v>
      </c>
      <c r="AW19">
        <v>205.05</v>
      </c>
      <c r="AX19">
        <v>196.41</v>
      </c>
      <c r="AY19">
        <v>-999</v>
      </c>
    </row>
    <row r="20" spans="1:51">
      <c r="A20">
        <v>19</v>
      </c>
      <c r="D20">
        <v>268</v>
      </c>
      <c r="E20">
        <v>235</v>
      </c>
      <c r="J20">
        <v>186.55</v>
      </c>
      <c r="K20">
        <v>183.77</v>
      </c>
      <c r="L20">
        <v>181.04</v>
      </c>
      <c r="M20">
        <v>173.2</v>
      </c>
      <c r="N20">
        <v>193.48</v>
      </c>
      <c r="O20">
        <v>166.38</v>
      </c>
      <c r="P20">
        <v>181.95</v>
      </c>
      <c r="Q20">
        <v>160</v>
      </c>
      <c r="R20">
        <v>182.94</v>
      </c>
      <c r="S20">
        <v>135.16</v>
      </c>
      <c r="T20">
        <v>106.4</v>
      </c>
      <c r="U20">
        <v>170.01</v>
      </c>
      <c r="V20">
        <v>187.23</v>
      </c>
      <c r="W20">
        <v>216.3</v>
      </c>
      <c r="X20">
        <v>222.45</v>
      </c>
      <c r="Y20">
        <v>167.92</v>
      </c>
      <c r="Z20">
        <v>219.63</v>
      </c>
      <c r="AA20">
        <v>161.58000000000001</v>
      </c>
      <c r="AB20">
        <v>153.13999999999999</v>
      </c>
      <c r="AC20">
        <v>168.09</v>
      </c>
      <c r="AD20">
        <v>230.16</v>
      </c>
      <c r="AE20">
        <v>180.45</v>
      </c>
      <c r="AF20">
        <v>223.49</v>
      </c>
      <c r="AG20">
        <v>120.37</v>
      </c>
      <c r="AH20">
        <v>168.35</v>
      </c>
      <c r="AI20">
        <v>110.55</v>
      </c>
      <c r="AJ20">
        <v>108.3</v>
      </c>
      <c r="AK20">
        <v>158.56</v>
      </c>
      <c r="AL20">
        <v>176.07</v>
      </c>
      <c r="AM20">
        <v>208.74</v>
      </c>
      <c r="AN20">
        <v>211.25</v>
      </c>
      <c r="AO20">
        <v>99.075000000000003</v>
      </c>
      <c r="AP20">
        <v>130.41999999999999</v>
      </c>
      <c r="AQ20">
        <v>284.26</v>
      </c>
      <c r="AR20">
        <v>156.22999999999999</v>
      </c>
      <c r="AS20">
        <v>115.56</v>
      </c>
      <c r="AT20">
        <v>185.21</v>
      </c>
      <c r="AU20">
        <v>169.67</v>
      </c>
      <c r="AV20">
        <v>307.02999999999997</v>
      </c>
      <c r="AW20">
        <v>205.05</v>
      </c>
      <c r="AX20">
        <v>196.41</v>
      </c>
      <c r="AY20">
        <v>-999</v>
      </c>
    </row>
    <row r="21" spans="1:51">
      <c r="A21">
        <v>20</v>
      </c>
      <c r="D21">
        <v>142</v>
      </c>
      <c r="E21">
        <v>211</v>
      </c>
      <c r="J21">
        <v>309.27999999999997</v>
      </c>
      <c r="K21">
        <v>336.25</v>
      </c>
      <c r="L21">
        <v>340.6</v>
      </c>
      <c r="M21">
        <v>354.59</v>
      </c>
      <c r="N21">
        <v>290.11</v>
      </c>
      <c r="O21">
        <v>255.08</v>
      </c>
      <c r="P21">
        <v>294.83</v>
      </c>
      <c r="Q21">
        <v>341.71</v>
      </c>
      <c r="R21">
        <v>344.86</v>
      </c>
      <c r="S21">
        <v>185.11</v>
      </c>
      <c r="T21">
        <v>225.94</v>
      </c>
      <c r="U21">
        <v>236.99</v>
      </c>
      <c r="V21">
        <v>291.24</v>
      </c>
      <c r="W21">
        <v>289.87</v>
      </c>
      <c r="X21">
        <v>374.8</v>
      </c>
      <c r="Y21">
        <v>365.65</v>
      </c>
      <c r="Z21">
        <v>309.31</v>
      </c>
      <c r="AA21">
        <v>267.24</v>
      </c>
      <c r="AB21">
        <v>251.97</v>
      </c>
      <c r="AC21">
        <v>359.01</v>
      </c>
      <c r="AD21">
        <v>309.25</v>
      </c>
      <c r="AE21">
        <v>356.9</v>
      </c>
      <c r="AF21">
        <v>315.43</v>
      </c>
      <c r="AG21">
        <v>239.34</v>
      </c>
      <c r="AH21">
        <v>239.47</v>
      </c>
      <c r="AI21">
        <v>213.47</v>
      </c>
      <c r="AJ21">
        <v>265.45999999999998</v>
      </c>
      <c r="AK21">
        <v>253.98</v>
      </c>
      <c r="AL21">
        <v>311.45999999999998</v>
      </c>
      <c r="AM21">
        <v>239.53</v>
      </c>
      <c r="AN21">
        <v>365.66</v>
      </c>
      <c r="AO21">
        <v>267.70999999999998</v>
      </c>
      <c r="AP21">
        <v>274.88</v>
      </c>
      <c r="AQ21">
        <v>468.35</v>
      </c>
      <c r="AR21">
        <v>242.1</v>
      </c>
      <c r="AS21">
        <v>251.7</v>
      </c>
      <c r="AT21">
        <v>319.08</v>
      </c>
      <c r="AU21">
        <v>262.20999999999998</v>
      </c>
      <c r="AV21">
        <v>491.97</v>
      </c>
      <c r="AW21">
        <v>280.81</v>
      </c>
      <c r="AX21">
        <v>369.02</v>
      </c>
      <c r="AY21">
        <v>-999</v>
      </c>
    </row>
    <row r="22" spans="1:51">
      <c r="A22">
        <v>21</v>
      </c>
      <c r="D22">
        <v>143</v>
      </c>
      <c r="E22">
        <v>211</v>
      </c>
      <c r="J22">
        <v>309.27999999999997</v>
      </c>
      <c r="K22">
        <v>336.25</v>
      </c>
      <c r="L22">
        <v>340.6</v>
      </c>
      <c r="M22">
        <v>354.59</v>
      </c>
      <c r="N22">
        <v>290.11</v>
      </c>
      <c r="O22">
        <v>255.08</v>
      </c>
      <c r="P22">
        <v>294.83</v>
      </c>
      <c r="Q22">
        <v>341.71</v>
      </c>
      <c r="R22">
        <v>344.86</v>
      </c>
      <c r="S22">
        <v>185.11</v>
      </c>
      <c r="T22">
        <v>225.94</v>
      </c>
      <c r="U22">
        <v>236.99</v>
      </c>
      <c r="V22">
        <v>291.24</v>
      </c>
      <c r="W22">
        <v>289.87</v>
      </c>
      <c r="X22">
        <v>374.8</v>
      </c>
      <c r="Y22">
        <v>365.65</v>
      </c>
      <c r="Z22">
        <v>309.31</v>
      </c>
      <c r="AA22">
        <v>267.24</v>
      </c>
      <c r="AB22">
        <v>251.97</v>
      </c>
      <c r="AC22">
        <v>359.01</v>
      </c>
      <c r="AD22">
        <v>309.25</v>
      </c>
      <c r="AE22">
        <v>356.9</v>
      </c>
      <c r="AF22">
        <v>315.43</v>
      </c>
      <c r="AG22">
        <v>239.34</v>
      </c>
      <c r="AH22">
        <v>239.47</v>
      </c>
      <c r="AI22">
        <v>213.47</v>
      </c>
      <c r="AJ22">
        <v>265.45999999999998</v>
      </c>
      <c r="AK22">
        <v>253.98</v>
      </c>
      <c r="AL22">
        <v>311.45999999999998</v>
      </c>
      <c r="AM22">
        <v>239.53</v>
      </c>
      <c r="AN22">
        <v>365.66</v>
      </c>
      <c r="AO22">
        <v>267.70999999999998</v>
      </c>
      <c r="AP22">
        <v>274.88</v>
      </c>
      <c r="AQ22">
        <v>468.35</v>
      </c>
      <c r="AR22">
        <v>242.1</v>
      </c>
      <c r="AS22">
        <v>251.7</v>
      </c>
      <c r="AT22">
        <v>319.08</v>
      </c>
      <c r="AU22">
        <v>262.20999999999998</v>
      </c>
      <c r="AV22">
        <v>491.97</v>
      </c>
      <c r="AW22">
        <v>280.81</v>
      </c>
      <c r="AX22">
        <v>369.02</v>
      </c>
      <c r="AY22">
        <v>-999</v>
      </c>
    </row>
    <row r="23" spans="1:51">
      <c r="A23">
        <v>22</v>
      </c>
      <c r="D23">
        <v>144</v>
      </c>
      <c r="E23">
        <v>211</v>
      </c>
      <c r="J23">
        <v>309.27999999999997</v>
      </c>
      <c r="K23">
        <v>336.25</v>
      </c>
      <c r="L23">
        <v>340.6</v>
      </c>
      <c r="M23">
        <v>354.59</v>
      </c>
      <c r="N23">
        <v>290.11</v>
      </c>
      <c r="O23">
        <v>255.08</v>
      </c>
      <c r="P23">
        <v>294.83</v>
      </c>
      <c r="Q23">
        <v>341.71</v>
      </c>
      <c r="R23">
        <v>344.86</v>
      </c>
      <c r="S23">
        <v>185.11</v>
      </c>
      <c r="T23">
        <v>225.94</v>
      </c>
      <c r="U23">
        <v>236.99</v>
      </c>
      <c r="V23">
        <v>291.24</v>
      </c>
      <c r="W23">
        <v>289.87</v>
      </c>
      <c r="X23">
        <v>374.8</v>
      </c>
      <c r="Y23">
        <v>365.65</v>
      </c>
      <c r="Z23">
        <v>309.31</v>
      </c>
      <c r="AA23">
        <v>267.24</v>
      </c>
      <c r="AB23">
        <v>251.97</v>
      </c>
      <c r="AC23">
        <v>359.01</v>
      </c>
      <c r="AD23">
        <v>309.25</v>
      </c>
      <c r="AE23">
        <v>356.9</v>
      </c>
      <c r="AF23">
        <v>315.43</v>
      </c>
      <c r="AG23">
        <v>239.34</v>
      </c>
      <c r="AH23">
        <v>239.47</v>
      </c>
      <c r="AI23">
        <v>213.47</v>
      </c>
      <c r="AJ23">
        <v>265.45999999999998</v>
      </c>
      <c r="AK23">
        <v>253.98</v>
      </c>
      <c r="AL23">
        <v>311.45999999999998</v>
      </c>
      <c r="AM23">
        <v>239.53</v>
      </c>
      <c r="AN23">
        <v>365.66</v>
      </c>
      <c r="AO23">
        <v>267.70999999999998</v>
      </c>
      <c r="AP23">
        <v>274.88</v>
      </c>
      <c r="AQ23">
        <v>468.35</v>
      </c>
      <c r="AR23">
        <v>242.1</v>
      </c>
      <c r="AS23">
        <v>251.7</v>
      </c>
      <c r="AT23">
        <v>319.08</v>
      </c>
      <c r="AU23">
        <v>262.20999999999998</v>
      </c>
      <c r="AV23">
        <v>491.97</v>
      </c>
      <c r="AW23">
        <v>280.81</v>
      </c>
      <c r="AX23">
        <v>369.02</v>
      </c>
      <c r="AY23">
        <v>-999</v>
      </c>
    </row>
    <row r="24" spans="1:51">
      <c r="A24">
        <v>23</v>
      </c>
      <c r="D24">
        <v>145</v>
      </c>
      <c r="E24">
        <v>211</v>
      </c>
      <c r="J24">
        <v>309.27999999999997</v>
      </c>
      <c r="K24">
        <v>336.25</v>
      </c>
      <c r="L24">
        <v>340.6</v>
      </c>
      <c r="M24">
        <v>354.59</v>
      </c>
      <c r="N24">
        <v>290.11</v>
      </c>
      <c r="O24">
        <v>255.08</v>
      </c>
      <c r="P24">
        <v>294.83</v>
      </c>
      <c r="Q24">
        <v>341.71</v>
      </c>
      <c r="R24">
        <v>344.86</v>
      </c>
      <c r="S24">
        <v>185.11</v>
      </c>
      <c r="T24">
        <v>225.94</v>
      </c>
      <c r="U24">
        <v>236.99</v>
      </c>
      <c r="V24">
        <v>291.24</v>
      </c>
      <c r="W24">
        <v>289.87</v>
      </c>
      <c r="X24">
        <v>374.8</v>
      </c>
      <c r="Y24">
        <v>365.65</v>
      </c>
      <c r="Z24">
        <v>309.31</v>
      </c>
      <c r="AA24">
        <v>267.24</v>
      </c>
      <c r="AB24">
        <v>251.97</v>
      </c>
      <c r="AC24">
        <v>359.01</v>
      </c>
      <c r="AD24">
        <v>309.25</v>
      </c>
      <c r="AE24">
        <v>356.9</v>
      </c>
      <c r="AF24">
        <v>315.43</v>
      </c>
      <c r="AG24">
        <v>239.34</v>
      </c>
      <c r="AH24">
        <v>239.47</v>
      </c>
      <c r="AI24">
        <v>213.47</v>
      </c>
      <c r="AJ24">
        <v>265.45999999999998</v>
      </c>
      <c r="AK24">
        <v>253.98</v>
      </c>
      <c r="AL24">
        <v>311.45999999999998</v>
      </c>
      <c r="AM24">
        <v>239.53</v>
      </c>
      <c r="AN24">
        <v>365.66</v>
      </c>
      <c r="AO24">
        <v>267.70999999999998</v>
      </c>
      <c r="AP24">
        <v>274.88</v>
      </c>
      <c r="AQ24">
        <v>468.35</v>
      </c>
      <c r="AR24">
        <v>242.1</v>
      </c>
      <c r="AS24">
        <v>251.7</v>
      </c>
      <c r="AT24">
        <v>319.08</v>
      </c>
      <c r="AU24">
        <v>262.20999999999998</v>
      </c>
      <c r="AV24">
        <v>491.97</v>
      </c>
      <c r="AW24">
        <v>280.81</v>
      </c>
      <c r="AX24">
        <v>369.02</v>
      </c>
      <c r="AY24">
        <v>-999</v>
      </c>
    </row>
    <row r="25" spans="1:51">
      <c r="A25">
        <v>24</v>
      </c>
      <c r="D25">
        <v>143</v>
      </c>
      <c r="E25">
        <v>210</v>
      </c>
      <c r="J25">
        <v>309.27999999999997</v>
      </c>
      <c r="K25">
        <v>336.25</v>
      </c>
      <c r="L25">
        <v>340.6</v>
      </c>
      <c r="M25">
        <v>354.59</v>
      </c>
      <c r="N25">
        <v>290.11</v>
      </c>
      <c r="O25">
        <v>255.08</v>
      </c>
      <c r="P25">
        <v>294.83</v>
      </c>
      <c r="Q25">
        <v>341.71</v>
      </c>
      <c r="R25">
        <v>344.86</v>
      </c>
      <c r="S25">
        <v>185.11</v>
      </c>
      <c r="T25">
        <v>225.94</v>
      </c>
      <c r="U25">
        <v>236.99</v>
      </c>
      <c r="V25">
        <v>291.24</v>
      </c>
      <c r="W25">
        <v>289.87</v>
      </c>
      <c r="X25">
        <v>374.8</v>
      </c>
      <c r="Y25">
        <v>365.65</v>
      </c>
      <c r="Z25">
        <v>309.31</v>
      </c>
      <c r="AA25">
        <v>267.24</v>
      </c>
      <c r="AB25">
        <v>251.97</v>
      </c>
      <c r="AC25">
        <v>359.01</v>
      </c>
      <c r="AD25">
        <v>309.25</v>
      </c>
      <c r="AE25">
        <v>356.9</v>
      </c>
      <c r="AF25">
        <v>315.43</v>
      </c>
      <c r="AG25">
        <v>239.34</v>
      </c>
      <c r="AH25">
        <v>239.47</v>
      </c>
      <c r="AI25">
        <v>213.47</v>
      </c>
      <c r="AJ25">
        <v>265.45999999999998</v>
      </c>
      <c r="AK25">
        <v>253.98</v>
      </c>
      <c r="AL25">
        <v>311.45999999999998</v>
      </c>
      <c r="AM25">
        <v>239.53</v>
      </c>
      <c r="AN25">
        <v>365.66</v>
      </c>
      <c r="AO25">
        <v>267.70999999999998</v>
      </c>
      <c r="AP25">
        <v>274.88</v>
      </c>
      <c r="AQ25">
        <v>468.35</v>
      </c>
      <c r="AR25">
        <v>242.1</v>
      </c>
      <c r="AS25">
        <v>251.7</v>
      </c>
      <c r="AT25">
        <v>319.08</v>
      </c>
      <c r="AU25">
        <v>262.20999999999998</v>
      </c>
      <c r="AV25">
        <v>491.97</v>
      </c>
      <c r="AW25">
        <v>280.81</v>
      </c>
      <c r="AX25">
        <v>369.02</v>
      </c>
      <c r="AY25">
        <v>-999</v>
      </c>
    </row>
    <row r="26" spans="1:51">
      <c r="A26">
        <v>25</v>
      </c>
      <c r="D26">
        <v>144</v>
      </c>
      <c r="E26">
        <v>210</v>
      </c>
      <c r="J26">
        <v>309.27999999999997</v>
      </c>
      <c r="K26">
        <v>336.25</v>
      </c>
      <c r="L26">
        <v>340.6</v>
      </c>
      <c r="M26">
        <v>354.59</v>
      </c>
      <c r="N26">
        <v>290.11</v>
      </c>
      <c r="O26">
        <v>255.08</v>
      </c>
      <c r="P26">
        <v>294.83</v>
      </c>
      <c r="Q26">
        <v>341.71</v>
      </c>
      <c r="R26">
        <v>344.86</v>
      </c>
      <c r="S26">
        <v>185.11</v>
      </c>
      <c r="T26">
        <v>225.94</v>
      </c>
      <c r="U26">
        <v>236.99</v>
      </c>
      <c r="V26">
        <v>291.24</v>
      </c>
      <c r="W26">
        <v>289.87</v>
      </c>
      <c r="X26">
        <v>374.8</v>
      </c>
      <c r="Y26">
        <v>365.65</v>
      </c>
      <c r="Z26">
        <v>309.31</v>
      </c>
      <c r="AA26">
        <v>267.24</v>
      </c>
      <c r="AB26">
        <v>251.97</v>
      </c>
      <c r="AC26">
        <v>359.01</v>
      </c>
      <c r="AD26">
        <v>309.25</v>
      </c>
      <c r="AE26">
        <v>356.9</v>
      </c>
      <c r="AF26">
        <v>315.43</v>
      </c>
      <c r="AG26">
        <v>239.34</v>
      </c>
      <c r="AH26">
        <v>239.47</v>
      </c>
      <c r="AI26">
        <v>213.47</v>
      </c>
      <c r="AJ26">
        <v>265.45999999999998</v>
      </c>
      <c r="AK26">
        <v>253.98</v>
      </c>
      <c r="AL26">
        <v>311.45999999999998</v>
      </c>
      <c r="AM26">
        <v>239.53</v>
      </c>
      <c r="AN26">
        <v>365.66</v>
      </c>
      <c r="AO26">
        <v>267.70999999999998</v>
      </c>
      <c r="AP26">
        <v>274.88</v>
      </c>
      <c r="AQ26">
        <v>468.35</v>
      </c>
      <c r="AR26">
        <v>242.1</v>
      </c>
      <c r="AS26">
        <v>251.7</v>
      </c>
      <c r="AT26">
        <v>319.08</v>
      </c>
      <c r="AU26">
        <v>262.20999999999998</v>
      </c>
      <c r="AV26">
        <v>491.97</v>
      </c>
      <c r="AW26">
        <v>280.81</v>
      </c>
      <c r="AX26">
        <v>369.02</v>
      </c>
      <c r="AY26">
        <v>-999</v>
      </c>
    </row>
    <row r="27" spans="1:51">
      <c r="A27">
        <v>26</v>
      </c>
      <c r="D27">
        <v>378</v>
      </c>
      <c r="E27">
        <v>167</v>
      </c>
      <c r="J27">
        <v>117.54</v>
      </c>
      <c r="K27">
        <v>119.35</v>
      </c>
      <c r="L27">
        <v>91.438999999999993</v>
      </c>
      <c r="M27">
        <v>71.650999999999996</v>
      </c>
      <c r="N27">
        <v>79.040999999999997</v>
      </c>
      <c r="O27">
        <v>95.983000000000004</v>
      </c>
      <c r="P27">
        <v>91.856999999999999</v>
      </c>
      <c r="Q27">
        <v>99.772999999999996</v>
      </c>
      <c r="R27">
        <v>67.277000000000001</v>
      </c>
      <c r="S27">
        <v>71.539000000000001</v>
      </c>
      <c r="T27">
        <v>50.514000000000003</v>
      </c>
      <c r="U27">
        <v>82.04</v>
      </c>
      <c r="V27">
        <v>54.627000000000002</v>
      </c>
      <c r="W27">
        <v>60.194000000000003</v>
      </c>
      <c r="X27">
        <v>72.049000000000007</v>
      </c>
      <c r="Y27">
        <v>91.444999999999993</v>
      </c>
      <c r="Z27">
        <v>65.256</v>
      </c>
      <c r="AA27">
        <v>24.832000000000001</v>
      </c>
      <c r="AB27">
        <v>82.245000000000005</v>
      </c>
      <c r="AC27">
        <v>41.018000000000001</v>
      </c>
      <c r="AD27">
        <v>52.713000000000001</v>
      </c>
      <c r="AE27">
        <v>65.846999999999994</v>
      </c>
      <c r="AF27">
        <v>44.959000000000003</v>
      </c>
      <c r="AG27">
        <v>87.34</v>
      </c>
      <c r="AH27">
        <v>70.677000000000007</v>
      </c>
      <c r="AI27">
        <v>62.268999999999998</v>
      </c>
      <c r="AJ27">
        <v>23.962</v>
      </c>
      <c r="AK27">
        <v>101.36</v>
      </c>
      <c r="AL27">
        <v>90.257999999999996</v>
      </c>
      <c r="AM27">
        <v>77.680999999999997</v>
      </c>
      <c r="AN27">
        <v>74.531000000000006</v>
      </c>
      <c r="AO27">
        <v>49.753999999999998</v>
      </c>
      <c r="AP27">
        <v>60.027999999999999</v>
      </c>
      <c r="AQ27">
        <v>23.225999999999999</v>
      </c>
      <c r="AR27">
        <v>15.757999999999999</v>
      </c>
      <c r="AS27">
        <v>29.167999999999999</v>
      </c>
      <c r="AT27">
        <v>70.186999999999998</v>
      </c>
      <c r="AU27">
        <v>142.16999999999999</v>
      </c>
      <c r="AV27">
        <v>61.94</v>
      </c>
      <c r="AW27">
        <v>79.783000000000001</v>
      </c>
      <c r="AX27">
        <v>97.236000000000004</v>
      </c>
      <c r="AY27">
        <v>-999</v>
      </c>
    </row>
    <row r="28" spans="1:51">
      <c r="A28">
        <v>27</v>
      </c>
      <c r="D28">
        <v>378</v>
      </c>
      <c r="E28">
        <v>168</v>
      </c>
      <c r="J28">
        <v>117.54</v>
      </c>
      <c r="K28">
        <v>119.35</v>
      </c>
      <c r="L28">
        <v>91.438999999999993</v>
      </c>
      <c r="M28">
        <v>71.650999999999996</v>
      </c>
      <c r="N28">
        <v>79.040999999999997</v>
      </c>
      <c r="O28">
        <v>95.983000000000004</v>
      </c>
      <c r="P28">
        <v>91.856999999999999</v>
      </c>
      <c r="Q28">
        <v>99.772999999999996</v>
      </c>
      <c r="R28">
        <v>67.277000000000001</v>
      </c>
      <c r="S28">
        <v>71.539000000000001</v>
      </c>
      <c r="T28">
        <v>50.514000000000003</v>
      </c>
      <c r="U28">
        <v>82.04</v>
      </c>
      <c r="V28">
        <v>54.627000000000002</v>
      </c>
      <c r="W28">
        <v>60.194000000000003</v>
      </c>
      <c r="X28">
        <v>72.049000000000007</v>
      </c>
      <c r="Y28">
        <v>91.444999999999993</v>
      </c>
      <c r="Z28">
        <v>65.256</v>
      </c>
      <c r="AA28">
        <v>24.832000000000001</v>
      </c>
      <c r="AB28">
        <v>82.245000000000005</v>
      </c>
      <c r="AC28">
        <v>41.018000000000001</v>
      </c>
      <c r="AD28">
        <v>52.713000000000001</v>
      </c>
      <c r="AE28">
        <v>65.846999999999994</v>
      </c>
      <c r="AF28">
        <v>44.959000000000003</v>
      </c>
      <c r="AG28">
        <v>87.34</v>
      </c>
      <c r="AH28">
        <v>70.677000000000007</v>
      </c>
      <c r="AI28">
        <v>62.268999999999998</v>
      </c>
      <c r="AJ28">
        <v>23.962</v>
      </c>
      <c r="AK28">
        <v>101.36</v>
      </c>
      <c r="AL28">
        <v>90.257999999999996</v>
      </c>
      <c r="AM28">
        <v>77.680999999999997</v>
      </c>
      <c r="AN28">
        <v>74.531000000000006</v>
      </c>
      <c r="AO28">
        <v>49.753999999999998</v>
      </c>
      <c r="AP28">
        <v>60.027999999999999</v>
      </c>
      <c r="AQ28">
        <v>23.225999999999999</v>
      </c>
      <c r="AR28">
        <v>15.757999999999999</v>
      </c>
      <c r="AS28">
        <v>29.167999999999999</v>
      </c>
      <c r="AT28">
        <v>70.186999999999998</v>
      </c>
      <c r="AU28">
        <v>142.16999999999999</v>
      </c>
      <c r="AV28">
        <v>61.94</v>
      </c>
      <c r="AW28">
        <v>79.783000000000001</v>
      </c>
      <c r="AX28">
        <v>97.236000000000004</v>
      </c>
      <c r="AY28">
        <v>-999</v>
      </c>
    </row>
    <row r="29" spans="1:51">
      <c r="A29">
        <v>28</v>
      </c>
      <c r="D29">
        <v>378</v>
      </c>
      <c r="E29">
        <v>171</v>
      </c>
      <c r="J29">
        <v>133.46</v>
      </c>
      <c r="K29">
        <v>118.96</v>
      </c>
      <c r="L29">
        <v>72.372</v>
      </c>
      <c r="M29">
        <v>79.296999999999997</v>
      </c>
      <c r="N29">
        <v>73.293000000000006</v>
      </c>
      <c r="O29">
        <v>80.054000000000002</v>
      </c>
      <c r="P29">
        <v>96.102999999999994</v>
      </c>
      <c r="Q29">
        <v>64.384</v>
      </c>
      <c r="R29">
        <v>58.576000000000001</v>
      </c>
      <c r="S29">
        <v>55.173999999999999</v>
      </c>
      <c r="T29">
        <v>46.356999999999999</v>
      </c>
      <c r="U29">
        <v>38.53</v>
      </c>
      <c r="V29">
        <v>42.140999999999998</v>
      </c>
      <c r="W29">
        <v>57.238999999999997</v>
      </c>
      <c r="X29">
        <v>97.656000000000006</v>
      </c>
      <c r="Y29">
        <v>92.435000000000002</v>
      </c>
      <c r="Z29">
        <v>58.503999999999998</v>
      </c>
      <c r="AA29">
        <v>23.725999999999999</v>
      </c>
      <c r="AB29">
        <v>75.724999999999994</v>
      </c>
      <c r="AC29">
        <v>34.829000000000001</v>
      </c>
      <c r="AD29">
        <v>45.183</v>
      </c>
      <c r="AE29">
        <v>64.141000000000005</v>
      </c>
      <c r="AF29">
        <v>43.978999999999999</v>
      </c>
      <c r="AG29">
        <v>70.064999999999998</v>
      </c>
      <c r="AH29">
        <v>66.245999999999995</v>
      </c>
      <c r="AI29">
        <v>60.290999999999997</v>
      </c>
      <c r="AJ29">
        <v>22.395</v>
      </c>
      <c r="AK29">
        <v>84.808999999999997</v>
      </c>
      <c r="AL29">
        <v>85.745000000000005</v>
      </c>
      <c r="AM29">
        <v>64.634</v>
      </c>
      <c r="AN29">
        <v>71.691999999999993</v>
      </c>
      <c r="AO29">
        <v>40.024999999999999</v>
      </c>
      <c r="AP29">
        <v>57.942</v>
      </c>
      <c r="AQ29">
        <v>24.940999999999999</v>
      </c>
      <c r="AR29">
        <v>12.275</v>
      </c>
      <c r="AS29">
        <v>23.596</v>
      </c>
      <c r="AT29">
        <v>61.448999999999998</v>
      </c>
      <c r="AU29">
        <v>130.82</v>
      </c>
      <c r="AV29">
        <v>67.483999999999995</v>
      </c>
      <c r="AW29">
        <v>71.381</v>
      </c>
      <c r="AX29">
        <v>87.018000000000001</v>
      </c>
      <c r="AY29">
        <v>-999</v>
      </c>
    </row>
    <row r="30" spans="1:51">
      <c r="A30">
        <v>29</v>
      </c>
      <c r="D30">
        <v>487</v>
      </c>
      <c r="E30">
        <v>158</v>
      </c>
      <c r="J30">
        <v>684.03</v>
      </c>
      <c r="K30">
        <v>684.03</v>
      </c>
      <c r="L30">
        <v>684.03</v>
      </c>
      <c r="M30">
        <v>684.03</v>
      </c>
      <c r="N30">
        <v>684.03</v>
      </c>
      <c r="O30">
        <v>684.03</v>
      </c>
      <c r="P30">
        <v>684.03</v>
      </c>
      <c r="Q30">
        <v>684.03</v>
      </c>
      <c r="R30">
        <v>684.03</v>
      </c>
      <c r="S30">
        <v>684.03</v>
      </c>
      <c r="T30">
        <v>684.03</v>
      </c>
      <c r="U30">
        <v>684.03</v>
      </c>
      <c r="V30">
        <v>684.03</v>
      </c>
      <c r="W30">
        <v>684.03</v>
      </c>
      <c r="X30">
        <v>684.03</v>
      </c>
      <c r="Y30">
        <v>684.03</v>
      </c>
      <c r="Z30">
        <v>684.03</v>
      </c>
      <c r="AA30">
        <v>684.03</v>
      </c>
      <c r="AB30">
        <v>684.03</v>
      </c>
      <c r="AC30">
        <v>684.03</v>
      </c>
      <c r="AD30">
        <v>684.03</v>
      </c>
      <c r="AE30">
        <v>684.03</v>
      </c>
      <c r="AF30">
        <v>684.03</v>
      </c>
      <c r="AG30">
        <v>684.03</v>
      </c>
      <c r="AH30">
        <v>684.03</v>
      </c>
      <c r="AI30">
        <v>684.03</v>
      </c>
      <c r="AJ30">
        <v>684.03</v>
      </c>
      <c r="AK30">
        <v>684.03</v>
      </c>
      <c r="AL30">
        <v>684.03</v>
      </c>
      <c r="AM30">
        <v>684.03</v>
      </c>
      <c r="AN30">
        <v>684.03</v>
      </c>
      <c r="AO30">
        <v>684.03</v>
      </c>
      <c r="AP30">
        <v>684.03</v>
      </c>
      <c r="AQ30">
        <v>684.03</v>
      </c>
      <c r="AR30">
        <v>684.03</v>
      </c>
      <c r="AS30">
        <v>684.03</v>
      </c>
      <c r="AT30">
        <v>684.03</v>
      </c>
      <c r="AU30">
        <v>684.03</v>
      </c>
      <c r="AV30">
        <v>684.03</v>
      </c>
      <c r="AW30">
        <v>684.03</v>
      </c>
      <c r="AX30">
        <v>684.03</v>
      </c>
      <c r="AY30">
        <v>-999</v>
      </c>
    </row>
    <row r="31" spans="1:51">
      <c r="A31">
        <v>30</v>
      </c>
      <c r="D31">
        <v>486</v>
      </c>
      <c r="E31">
        <v>158</v>
      </c>
      <c r="J31">
        <v>684.03</v>
      </c>
      <c r="K31">
        <v>684.03</v>
      </c>
      <c r="L31">
        <v>684.03</v>
      </c>
      <c r="M31">
        <v>684.03</v>
      </c>
      <c r="N31">
        <v>684.03</v>
      </c>
      <c r="O31">
        <v>684.03</v>
      </c>
      <c r="P31">
        <v>684.03</v>
      </c>
      <c r="Q31">
        <v>684.03</v>
      </c>
      <c r="R31">
        <v>684.03</v>
      </c>
      <c r="S31">
        <v>684.03</v>
      </c>
      <c r="T31">
        <v>684.03</v>
      </c>
      <c r="U31">
        <v>684.03</v>
      </c>
      <c r="V31">
        <v>684.03</v>
      </c>
      <c r="W31">
        <v>684.03</v>
      </c>
      <c r="X31">
        <v>684.03</v>
      </c>
      <c r="Y31">
        <v>684.03</v>
      </c>
      <c r="Z31">
        <v>684.03</v>
      </c>
      <c r="AA31">
        <v>684.03</v>
      </c>
      <c r="AB31">
        <v>684.03</v>
      </c>
      <c r="AC31">
        <v>684.03</v>
      </c>
      <c r="AD31">
        <v>684.03</v>
      </c>
      <c r="AE31">
        <v>684.03</v>
      </c>
      <c r="AF31">
        <v>684.03</v>
      </c>
      <c r="AG31">
        <v>684.03</v>
      </c>
      <c r="AH31">
        <v>684.03</v>
      </c>
      <c r="AI31">
        <v>684.03</v>
      </c>
      <c r="AJ31">
        <v>684.03</v>
      </c>
      <c r="AK31">
        <v>684.03</v>
      </c>
      <c r="AL31">
        <v>684.03</v>
      </c>
      <c r="AM31">
        <v>684.03</v>
      </c>
      <c r="AN31">
        <v>684.03</v>
      </c>
      <c r="AO31">
        <v>684.03</v>
      </c>
      <c r="AP31">
        <v>684.03</v>
      </c>
      <c r="AQ31">
        <v>684.03</v>
      </c>
      <c r="AR31">
        <v>684.03</v>
      </c>
      <c r="AS31">
        <v>684.03</v>
      </c>
      <c r="AT31">
        <v>684.03</v>
      </c>
      <c r="AU31">
        <v>684.03</v>
      </c>
      <c r="AV31">
        <v>684.03</v>
      </c>
      <c r="AW31">
        <v>684.03</v>
      </c>
      <c r="AX31">
        <v>684.03</v>
      </c>
      <c r="AY31">
        <v>-999</v>
      </c>
    </row>
    <row r="32" spans="1:51">
      <c r="A32">
        <v>31</v>
      </c>
      <c r="D32">
        <v>485</v>
      </c>
      <c r="E32">
        <v>158</v>
      </c>
      <c r="J32">
        <v>684.03</v>
      </c>
      <c r="K32">
        <v>684.03</v>
      </c>
      <c r="L32">
        <v>684.03</v>
      </c>
      <c r="M32">
        <v>684.03</v>
      </c>
      <c r="N32">
        <v>684.03</v>
      </c>
      <c r="O32">
        <v>684.03</v>
      </c>
      <c r="P32">
        <v>684.03</v>
      </c>
      <c r="Q32">
        <v>684.03</v>
      </c>
      <c r="R32">
        <v>684.03</v>
      </c>
      <c r="S32">
        <v>684.03</v>
      </c>
      <c r="T32">
        <v>684.03</v>
      </c>
      <c r="U32">
        <v>684.03</v>
      </c>
      <c r="V32">
        <v>684.03</v>
      </c>
      <c r="W32">
        <v>684.03</v>
      </c>
      <c r="X32">
        <v>684.03</v>
      </c>
      <c r="Y32">
        <v>684.03</v>
      </c>
      <c r="Z32">
        <v>684.03</v>
      </c>
      <c r="AA32">
        <v>684.03</v>
      </c>
      <c r="AB32">
        <v>684.03</v>
      </c>
      <c r="AC32">
        <v>684.03</v>
      </c>
      <c r="AD32">
        <v>684.03</v>
      </c>
      <c r="AE32">
        <v>684.03</v>
      </c>
      <c r="AF32">
        <v>684.03</v>
      </c>
      <c r="AG32">
        <v>684.03</v>
      </c>
      <c r="AH32">
        <v>684.03</v>
      </c>
      <c r="AI32">
        <v>684.03</v>
      </c>
      <c r="AJ32">
        <v>684.03</v>
      </c>
      <c r="AK32">
        <v>684.03</v>
      </c>
      <c r="AL32">
        <v>684.03</v>
      </c>
      <c r="AM32">
        <v>684.03</v>
      </c>
      <c r="AN32">
        <v>684.03</v>
      </c>
      <c r="AO32">
        <v>684.03</v>
      </c>
      <c r="AP32">
        <v>684.03</v>
      </c>
      <c r="AQ32">
        <v>684.03</v>
      </c>
      <c r="AR32">
        <v>684.03</v>
      </c>
      <c r="AS32">
        <v>684.03</v>
      </c>
      <c r="AT32">
        <v>684.03</v>
      </c>
      <c r="AU32">
        <v>684.03</v>
      </c>
      <c r="AV32">
        <v>684.03</v>
      </c>
      <c r="AW32">
        <v>684.03</v>
      </c>
      <c r="AX32">
        <v>684.03</v>
      </c>
      <c r="AY32">
        <v>-999</v>
      </c>
    </row>
    <row r="33" spans="1:51">
      <c r="A33">
        <v>32</v>
      </c>
      <c r="D33">
        <v>484</v>
      </c>
      <c r="E33">
        <v>158</v>
      </c>
      <c r="J33">
        <v>684.03</v>
      </c>
      <c r="K33">
        <v>684.03</v>
      </c>
      <c r="L33">
        <v>684.03</v>
      </c>
      <c r="M33">
        <v>684.03</v>
      </c>
      <c r="N33">
        <v>684.03</v>
      </c>
      <c r="O33">
        <v>684.03</v>
      </c>
      <c r="P33">
        <v>684.03</v>
      </c>
      <c r="Q33">
        <v>684.03</v>
      </c>
      <c r="R33">
        <v>684.03</v>
      </c>
      <c r="S33">
        <v>684.03</v>
      </c>
      <c r="T33">
        <v>684.03</v>
      </c>
      <c r="U33">
        <v>684.03</v>
      </c>
      <c r="V33">
        <v>684.03</v>
      </c>
      <c r="W33">
        <v>684.03</v>
      </c>
      <c r="X33">
        <v>684.03</v>
      </c>
      <c r="Y33">
        <v>684.03</v>
      </c>
      <c r="Z33">
        <v>684.03</v>
      </c>
      <c r="AA33">
        <v>684.03</v>
      </c>
      <c r="AB33">
        <v>684.03</v>
      </c>
      <c r="AC33">
        <v>684.03</v>
      </c>
      <c r="AD33">
        <v>684.03</v>
      </c>
      <c r="AE33">
        <v>684.03</v>
      </c>
      <c r="AF33">
        <v>684.03</v>
      </c>
      <c r="AG33">
        <v>684.03</v>
      </c>
      <c r="AH33">
        <v>684.03</v>
      </c>
      <c r="AI33">
        <v>684.03</v>
      </c>
      <c r="AJ33">
        <v>684.03</v>
      </c>
      <c r="AK33">
        <v>684.03</v>
      </c>
      <c r="AL33">
        <v>684.03</v>
      </c>
      <c r="AM33">
        <v>684.03</v>
      </c>
      <c r="AN33">
        <v>684.03</v>
      </c>
      <c r="AO33">
        <v>684.03</v>
      </c>
      <c r="AP33">
        <v>684.03</v>
      </c>
      <c r="AQ33">
        <v>684.03</v>
      </c>
      <c r="AR33">
        <v>684.03</v>
      </c>
      <c r="AS33">
        <v>684.03</v>
      </c>
      <c r="AT33">
        <v>684.03</v>
      </c>
      <c r="AU33">
        <v>684.03</v>
      </c>
      <c r="AV33">
        <v>684.03</v>
      </c>
      <c r="AW33">
        <v>684.03</v>
      </c>
      <c r="AX33">
        <v>684.03</v>
      </c>
      <c r="AY33">
        <v>-999</v>
      </c>
    </row>
    <row r="34" spans="1:51">
      <c r="A34">
        <v>33</v>
      </c>
      <c r="D34">
        <v>483</v>
      </c>
      <c r="E34">
        <v>158</v>
      </c>
      <c r="J34">
        <v>684.03</v>
      </c>
      <c r="K34">
        <v>684.03</v>
      </c>
      <c r="L34">
        <v>684.03</v>
      </c>
      <c r="M34">
        <v>684.03</v>
      </c>
      <c r="N34">
        <v>684.03</v>
      </c>
      <c r="O34">
        <v>684.03</v>
      </c>
      <c r="P34">
        <v>684.03</v>
      </c>
      <c r="Q34">
        <v>684.03</v>
      </c>
      <c r="R34">
        <v>684.03</v>
      </c>
      <c r="S34">
        <v>684.03</v>
      </c>
      <c r="T34">
        <v>684.03</v>
      </c>
      <c r="U34">
        <v>684.03</v>
      </c>
      <c r="V34">
        <v>684.03</v>
      </c>
      <c r="W34">
        <v>684.03</v>
      </c>
      <c r="X34">
        <v>684.03</v>
      </c>
      <c r="Y34">
        <v>684.03</v>
      </c>
      <c r="Z34">
        <v>684.03</v>
      </c>
      <c r="AA34">
        <v>684.03</v>
      </c>
      <c r="AB34">
        <v>684.03</v>
      </c>
      <c r="AC34">
        <v>684.03</v>
      </c>
      <c r="AD34">
        <v>684.03</v>
      </c>
      <c r="AE34">
        <v>684.03</v>
      </c>
      <c r="AF34">
        <v>684.03</v>
      </c>
      <c r="AG34">
        <v>684.03</v>
      </c>
      <c r="AH34">
        <v>684.03</v>
      </c>
      <c r="AI34">
        <v>684.03</v>
      </c>
      <c r="AJ34">
        <v>684.03</v>
      </c>
      <c r="AK34">
        <v>684.03</v>
      </c>
      <c r="AL34">
        <v>684.03</v>
      </c>
      <c r="AM34">
        <v>684.03</v>
      </c>
      <c r="AN34">
        <v>684.03</v>
      </c>
      <c r="AO34">
        <v>684.03</v>
      </c>
      <c r="AP34">
        <v>684.03</v>
      </c>
      <c r="AQ34">
        <v>684.03</v>
      </c>
      <c r="AR34">
        <v>684.03</v>
      </c>
      <c r="AS34">
        <v>684.03</v>
      </c>
      <c r="AT34">
        <v>684.03</v>
      </c>
      <c r="AU34">
        <v>684.03</v>
      </c>
      <c r="AV34">
        <v>684.03</v>
      </c>
      <c r="AW34">
        <v>684.03</v>
      </c>
      <c r="AX34">
        <v>684.03</v>
      </c>
      <c r="AY34">
        <v>-999</v>
      </c>
    </row>
    <row r="35" spans="1:51">
      <c r="A35">
        <v>34</v>
      </c>
      <c r="D35">
        <v>487</v>
      </c>
      <c r="E35">
        <v>159</v>
      </c>
      <c r="J35">
        <v>684.03</v>
      </c>
      <c r="K35">
        <v>684.03</v>
      </c>
      <c r="L35">
        <v>684.03</v>
      </c>
      <c r="M35">
        <v>684.03</v>
      </c>
      <c r="N35">
        <v>684.03</v>
      </c>
      <c r="O35">
        <v>684.03</v>
      </c>
      <c r="P35">
        <v>684.03</v>
      </c>
      <c r="Q35">
        <v>684.03</v>
      </c>
      <c r="R35">
        <v>684.03</v>
      </c>
      <c r="S35">
        <v>684.03</v>
      </c>
      <c r="T35">
        <v>684.03</v>
      </c>
      <c r="U35">
        <v>684.03</v>
      </c>
      <c r="V35">
        <v>684.03</v>
      </c>
      <c r="W35">
        <v>684.03</v>
      </c>
      <c r="X35">
        <v>684.03</v>
      </c>
      <c r="Y35">
        <v>684.03</v>
      </c>
      <c r="Z35">
        <v>684.03</v>
      </c>
      <c r="AA35">
        <v>684.03</v>
      </c>
      <c r="AB35">
        <v>684.03</v>
      </c>
      <c r="AC35">
        <v>684.03</v>
      </c>
      <c r="AD35">
        <v>684.03</v>
      </c>
      <c r="AE35">
        <v>684.03</v>
      </c>
      <c r="AF35">
        <v>684.03</v>
      </c>
      <c r="AG35">
        <v>684.03</v>
      </c>
      <c r="AH35">
        <v>684.03</v>
      </c>
      <c r="AI35">
        <v>684.03</v>
      </c>
      <c r="AJ35">
        <v>684.03</v>
      </c>
      <c r="AK35">
        <v>684.03</v>
      </c>
      <c r="AL35">
        <v>684.03</v>
      </c>
      <c r="AM35">
        <v>684.03</v>
      </c>
      <c r="AN35">
        <v>684.03</v>
      </c>
      <c r="AO35">
        <v>684.03</v>
      </c>
      <c r="AP35">
        <v>684.03</v>
      </c>
      <c r="AQ35">
        <v>684.03</v>
      </c>
      <c r="AR35">
        <v>684.03</v>
      </c>
      <c r="AS35">
        <v>684.03</v>
      </c>
      <c r="AT35">
        <v>684.03</v>
      </c>
      <c r="AU35">
        <v>684.03</v>
      </c>
      <c r="AV35">
        <v>684.03</v>
      </c>
      <c r="AW35">
        <v>684.03</v>
      </c>
      <c r="AX35">
        <v>684.03</v>
      </c>
      <c r="AY35">
        <v>-999</v>
      </c>
    </row>
    <row r="36" spans="1:51">
      <c r="A36">
        <v>35</v>
      </c>
      <c r="D36">
        <v>486</v>
      </c>
      <c r="E36">
        <v>159</v>
      </c>
      <c r="J36">
        <v>684.03</v>
      </c>
      <c r="K36">
        <v>684.03</v>
      </c>
      <c r="L36">
        <v>684.03</v>
      </c>
      <c r="M36">
        <v>684.03</v>
      </c>
      <c r="N36">
        <v>684.03</v>
      </c>
      <c r="O36">
        <v>684.03</v>
      </c>
      <c r="P36">
        <v>684.03</v>
      </c>
      <c r="Q36">
        <v>684.03</v>
      </c>
      <c r="R36">
        <v>684.03</v>
      </c>
      <c r="S36">
        <v>684.03</v>
      </c>
      <c r="T36">
        <v>684.03</v>
      </c>
      <c r="U36">
        <v>684.03</v>
      </c>
      <c r="V36">
        <v>684.03</v>
      </c>
      <c r="W36">
        <v>684.03</v>
      </c>
      <c r="X36">
        <v>684.03</v>
      </c>
      <c r="Y36">
        <v>684.03</v>
      </c>
      <c r="Z36">
        <v>684.03</v>
      </c>
      <c r="AA36">
        <v>684.03</v>
      </c>
      <c r="AB36">
        <v>684.03</v>
      </c>
      <c r="AC36">
        <v>684.03</v>
      </c>
      <c r="AD36">
        <v>684.03</v>
      </c>
      <c r="AE36">
        <v>684.03</v>
      </c>
      <c r="AF36">
        <v>684.03</v>
      </c>
      <c r="AG36">
        <v>684.03</v>
      </c>
      <c r="AH36">
        <v>684.03</v>
      </c>
      <c r="AI36">
        <v>684.03</v>
      </c>
      <c r="AJ36">
        <v>684.03</v>
      </c>
      <c r="AK36">
        <v>684.03</v>
      </c>
      <c r="AL36">
        <v>684.03</v>
      </c>
      <c r="AM36">
        <v>684.03</v>
      </c>
      <c r="AN36">
        <v>684.03</v>
      </c>
      <c r="AO36">
        <v>684.03</v>
      </c>
      <c r="AP36">
        <v>684.03</v>
      </c>
      <c r="AQ36">
        <v>684.03</v>
      </c>
      <c r="AR36">
        <v>684.03</v>
      </c>
      <c r="AS36">
        <v>684.03</v>
      </c>
      <c r="AT36">
        <v>684.03</v>
      </c>
      <c r="AU36">
        <v>684.03</v>
      </c>
      <c r="AV36">
        <v>684.03</v>
      </c>
      <c r="AW36">
        <v>684.03</v>
      </c>
      <c r="AX36">
        <v>684.03</v>
      </c>
      <c r="AY36">
        <v>-999</v>
      </c>
    </row>
    <row r="37" spans="1:51">
      <c r="A37">
        <v>36</v>
      </c>
      <c r="D37">
        <v>485</v>
      </c>
      <c r="E37">
        <v>159</v>
      </c>
      <c r="J37">
        <v>684.03</v>
      </c>
      <c r="K37">
        <v>684.03</v>
      </c>
      <c r="L37">
        <v>684.03</v>
      </c>
      <c r="M37">
        <v>684.03</v>
      </c>
      <c r="N37">
        <v>684.03</v>
      </c>
      <c r="O37">
        <v>684.03</v>
      </c>
      <c r="P37">
        <v>684.03</v>
      </c>
      <c r="Q37">
        <v>684.03</v>
      </c>
      <c r="R37">
        <v>684.03</v>
      </c>
      <c r="S37">
        <v>684.03</v>
      </c>
      <c r="T37">
        <v>684.03</v>
      </c>
      <c r="U37">
        <v>684.03</v>
      </c>
      <c r="V37">
        <v>684.03</v>
      </c>
      <c r="W37">
        <v>684.03</v>
      </c>
      <c r="X37">
        <v>684.03</v>
      </c>
      <c r="Y37">
        <v>684.03</v>
      </c>
      <c r="Z37">
        <v>684.03</v>
      </c>
      <c r="AA37">
        <v>684.03</v>
      </c>
      <c r="AB37">
        <v>684.03</v>
      </c>
      <c r="AC37">
        <v>684.03</v>
      </c>
      <c r="AD37">
        <v>684.03</v>
      </c>
      <c r="AE37">
        <v>684.03</v>
      </c>
      <c r="AF37">
        <v>684.03</v>
      </c>
      <c r="AG37">
        <v>684.03</v>
      </c>
      <c r="AH37">
        <v>684.03</v>
      </c>
      <c r="AI37">
        <v>684.03</v>
      </c>
      <c r="AJ37">
        <v>684.03</v>
      </c>
      <c r="AK37">
        <v>684.03</v>
      </c>
      <c r="AL37">
        <v>684.03</v>
      </c>
      <c r="AM37">
        <v>684.03</v>
      </c>
      <c r="AN37">
        <v>684.03</v>
      </c>
      <c r="AO37">
        <v>684.03</v>
      </c>
      <c r="AP37">
        <v>684.03</v>
      </c>
      <c r="AQ37">
        <v>684.03</v>
      </c>
      <c r="AR37">
        <v>684.03</v>
      </c>
      <c r="AS37">
        <v>684.03</v>
      </c>
      <c r="AT37">
        <v>684.03</v>
      </c>
      <c r="AU37">
        <v>684.03</v>
      </c>
      <c r="AV37">
        <v>684.03</v>
      </c>
      <c r="AW37">
        <v>684.03</v>
      </c>
      <c r="AX37">
        <v>684.03</v>
      </c>
      <c r="AY37">
        <v>-999</v>
      </c>
    </row>
    <row r="38" spans="1:51">
      <c r="A38">
        <v>37</v>
      </c>
      <c r="D38">
        <v>484</v>
      </c>
      <c r="E38">
        <v>159</v>
      </c>
      <c r="J38">
        <v>684.03</v>
      </c>
      <c r="K38">
        <v>684.03</v>
      </c>
      <c r="L38">
        <v>684.03</v>
      </c>
      <c r="M38">
        <v>684.03</v>
      </c>
      <c r="N38">
        <v>684.03</v>
      </c>
      <c r="O38">
        <v>684.03</v>
      </c>
      <c r="P38">
        <v>684.03</v>
      </c>
      <c r="Q38">
        <v>684.03</v>
      </c>
      <c r="R38">
        <v>684.03</v>
      </c>
      <c r="S38">
        <v>684.03</v>
      </c>
      <c r="T38">
        <v>684.03</v>
      </c>
      <c r="U38">
        <v>684.03</v>
      </c>
      <c r="V38">
        <v>684.03</v>
      </c>
      <c r="W38">
        <v>684.03</v>
      </c>
      <c r="X38">
        <v>684.03</v>
      </c>
      <c r="Y38">
        <v>684.03</v>
      </c>
      <c r="Z38">
        <v>684.03</v>
      </c>
      <c r="AA38">
        <v>684.03</v>
      </c>
      <c r="AB38">
        <v>684.03</v>
      </c>
      <c r="AC38">
        <v>684.03</v>
      </c>
      <c r="AD38">
        <v>684.03</v>
      </c>
      <c r="AE38">
        <v>684.03</v>
      </c>
      <c r="AF38">
        <v>684.03</v>
      </c>
      <c r="AG38">
        <v>684.03</v>
      </c>
      <c r="AH38">
        <v>684.03</v>
      </c>
      <c r="AI38">
        <v>684.03</v>
      </c>
      <c r="AJ38">
        <v>684.03</v>
      </c>
      <c r="AK38">
        <v>684.03</v>
      </c>
      <c r="AL38">
        <v>684.03</v>
      </c>
      <c r="AM38">
        <v>684.03</v>
      </c>
      <c r="AN38">
        <v>684.03</v>
      </c>
      <c r="AO38">
        <v>684.03</v>
      </c>
      <c r="AP38">
        <v>684.03</v>
      </c>
      <c r="AQ38">
        <v>684.03</v>
      </c>
      <c r="AR38">
        <v>684.03</v>
      </c>
      <c r="AS38">
        <v>684.03</v>
      </c>
      <c r="AT38">
        <v>684.03</v>
      </c>
      <c r="AU38">
        <v>684.03</v>
      </c>
      <c r="AV38">
        <v>684.03</v>
      </c>
      <c r="AW38">
        <v>684.03</v>
      </c>
      <c r="AX38">
        <v>684.03</v>
      </c>
      <c r="AY38">
        <v>-999</v>
      </c>
    </row>
    <row r="39" spans="1:51">
      <c r="A39">
        <v>38</v>
      </c>
      <c r="D39">
        <v>483</v>
      </c>
      <c r="E39">
        <v>159</v>
      </c>
      <c r="J39">
        <v>684.03</v>
      </c>
      <c r="K39">
        <v>684.03</v>
      </c>
      <c r="L39">
        <v>684.03</v>
      </c>
      <c r="M39">
        <v>684.03</v>
      </c>
      <c r="N39">
        <v>684.03</v>
      </c>
      <c r="O39">
        <v>684.03</v>
      </c>
      <c r="P39">
        <v>684.03</v>
      </c>
      <c r="Q39">
        <v>684.03</v>
      </c>
      <c r="R39">
        <v>684.03</v>
      </c>
      <c r="S39">
        <v>684.03</v>
      </c>
      <c r="T39">
        <v>684.03</v>
      </c>
      <c r="U39">
        <v>684.03</v>
      </c>
      <c r="V39">
        <v>684.03</v>
      </c>
      <c r="W39">
        <v>684.03</v>
      </c>
      <c r="X39">
        <v>684.03</v>
      </c>
      <c r="Y39">
        <v>684.03</v>
      </c>
      <c r="Z39">
        <v>684.03</v>
      </c>
      <c r="AA39">
        <v>684.03</v>
      </c>
      <c r="AB39">
        <v>684.03</v>
      </c>
      <c r="AC39">
        <v>684.03</v>
      </c>
      <c r="AD39">
        <v>684.03</v>
      </c>
      <c r="AE39">
        <v>684.03</v>
      </c>
      <c r="AF39">
        <v>684.03</v>
      </c>
      <c r="AG39">
        <v>684.03</v>
      </c>
      <c r="AH39">
        <v>684.03</v>
      </c>
      <c r="AI39">
        <v>684.03</v>
      </c>
      <c r="AJ39">
        <v>684.03</v>
      </c>
      <c r="AK39">
        <v>684.03</v>
      </c>
      <c r="AL39">
        <v>684.03</v>
      </c>
      <c r="AM39">
        <v>684.03</v>
      </c>
      <c r="AN39">
        <v>684.03</v>
      </c>
      <c r="AO39">
        <v>684.03</v>
      </c>
      <c r="AP39">
        <v>684.03</v>
      </c>
      <c r="AQ39">
        <v>684.03</v>
      </c>
      <c r="AR39">
        <v>684.03</v>
      </c>
      <c r="AS39">
        <v>684.03</v>
      </c>
      <c r="AT39">
        <v>684.03</v>
      </c>
      <c r="AU39">
        <v>684.03</v>
      </c>
      <c r="AV39">
        <v>684.03</v>
      </c>
      <c r="AW39">
        <v>684.03</v>
      </c>
      <c r="AX39">
        <v>684.03</v>
      </c>
      <c r="AY39">
        <v>-999</v>
      </c>
    </row>
    <row r="40" spans="1:51">
      <c r="A40">
        <v>39</v>
      </c>
      <c r="D40">
        <v>486</v>
      </c>
      <c r="E40">
        <v>160</v>
      </c>
      <c r="J40">
        <v>684.03</v>
      </c>
      <c r="K40">
        <v>684.03</v>
      </c>
      <c r="L40">
        <v>684.03</v>
      </c>
      <c r="M40">
        <v>684.03</v>
      </c>
      <c r="N40">
        <v>684.03</v>
      </c>
      <c r="O40">
        <v>684.03</v>
      </c>
      <c r="P40">
        <v>684.03</v>
      </c>
      <c r="Q40">
        <v>684.03</v>
      </c>
      <c r="R40">
        <v>684.03</v>
      </c>
      <c r="S40">
        <v>684.03</v>
      </c>
      <c r="T40">
        <v>684.03</v>
      </c>
      <c r="U40">
        <v>684.03</v>
      </c>
      <c r="V40">
        <v>684.03</v>
      </c>
      <c r="W40">
        <v>684.03</v>
      </c>
      <c r="X40">
        <v>684.03</v>
      </c>
      <c r="Y40">
        <v>684.03</v>
      </c>
      <c r="Z40">
        <v>684.03</v>
      </c>
      <c r="AA40">
        <v>684.03</v>
      </c>
      <c r="AB40">
        <v>684.03</v>
      </c>
      <c r="AC40">
        <v>684.03</v>
      </c>
      <c r="AD40">
        <v>684.03</v>
      </c>
      <c r="AE40">
        <v>684.03</v>
      </c>
      <c r="AF40">
        <v>684.03</v>
      </c>
      <c r="AG40">
        <v>684.03</v>
      </c>
      <c r="AH40">
        <v>684.03</v>
      </c>
      <c r="AI40">
        <v>684.03</v>
      </c>
      <c r="AJ40">
        <v>684.03</v>
      </c>
      <c r="AK40">
        <v>684.03</v>
      </c>
      <c r="AL40">
        <v>684.03</v>
      </c>
      <c r="AM40">
        <v>684.03</v>
      </c>
      <c r="AN40">
        <v>684.03</v>
      </c>
      <c r="AO40">
        <v>684.03</v>
      </c>
      <c r="AP40">
        <v>684.03</v>
      </c>
      <c r="AQ40">
        <v>684.03</v>
      </c>
      <c r="AR40">
        <v>684.03</v>
      </c>
      <c r="AS40">
        <v>684.03</v>
      </c>
      <c r="AT40">
        <v>684.03</v>
      </c>
      <c r="AU40">
        <v>684.03</v>
      </c>
      <c r="AV40">
        <v>684.03</v>
      </c>
      <c r="AW40">
        <v>684.03</v>
      </c>
      <c r="AX40">
        <v>684.03</v>
      </c>
      <c r="AY40">
        <v>-999</v>
      </c>
    </row>
    <row r="41" spans="1:51">
      <c r="A41">
        <v>40</v>
      </c>
      <c r="D41">
        <v>487</v>
      </c>
      <c r="E41">
        <v>160</v>
      </c>
      <c r="J41">
        <v>684.03</v>
      </c>
      <c r="K41">
        <v>684.03</v>
      </c>
      <c r="L41">
        <v>684.03</v>
      </c>
      <c r="M41">
        <v>684.03</v>
      </c>
      <c r="N41">
        <v>684.03</v>
      </c>
      <c r="O41">
        <v>684.03</v>
      </c>
      <c r="P41">
        <v>684.03</v>
      </c>
      <c r="Q41">
        <v>684.03</v>
      </c>
      <c r="R41">
        <v>684.03</v>
      </c>
      <c r="S41">
        <v>684.03</v>
      </c>
      <c r="T41">
        <v>684.03</v>
      </c>
      <c r="U41">
        <v>684.03</v>
      </c>
      <c r="V41">
        <v>684.03</v>
      </c>
      <c r="W41">
        <v>684.03</v>
      </c>
      <c r="X41">
        <v>684.03</v>
      </c>
      <c r="Y41">
        <v>684.03</v>
      </c>
      <c r="Z41">
        <v>684.03</v>
      </c>
      <c r="AA41">
        <v>684.03</v>
      </c>
      <c r="AB41">
        <v>684.03</v>
      </c>
      <c r="AC41">
        <v>684.03</v>
      </c>
      <c r="AD41">
        <v>684.03</v>
      </c>
      <c r="AE41">
        <v>684.03</v>
      </c>
      <c r="AF41">
        <v>684.03</v>
      </c>
      <c r="AG41">
        <v>684.03</v>
      </c>
      <c r="AH41">
        <v>684.03</v>
      </c>
      <c r="AI41">
        <v>684.03</v>
      </c>
      <c r="AJ41">
        <v>684.03</v>
      </c>
      <c r="AK41">
        <v>684.03</v>
      </c>
      <c r="AL41">
        <v>684.03</v>
      </c>
      <c r="AM41">
        <v>684.03</v>
      </c>
      <c r="AN41">
        <v>684.03</v>
      </c>
      <c r="AO41">
        <v>684.03</v>
      </c>
      <c r="AP41">
        <v>684.03</v>
      </c>
      <c r="AQ41">
        <v>684.03</v>
      </c>
      <c r="AR41">
        <v>684.03</v>
      </c>
      <c r="AS41">
        <v>684.03</v>
      </c>
      <c r="AT41">
        <v>684.03</v>
      </c>
      <c r="AU41">
        <v>684.03</v>
      </c>
      <c r="AV41">
        <v>684.03</v>
      </c>
      <c r="AW41">
        <v>684.03</v>
      </c>
      <c r="AX41">
        <v>684.03</v>
      </c>
      <c r="AY41">
        <v>-999</v>
      </c>
    </row>
    <row r="42" spans="1:51">
      <c r="A42">
        <v>41</v>
      </c>
      <c r="D42">
        <v>484</v>
      </c>
      <c r="E42">
        <v>157</v>
      </c>
      <c r="J42">
        <v>684.03</v>
      </c>
      <c r="K42">
        <v>684.03</v>
      </c>
      <c r="L42">
        <v>684.03</v>
      </c>
      <c r="M42">
        <v>684.03</v>
      </c>
      <c r="N42">
        <v>684.03</v>
      </c>
      <c r="O42">
        <v>684.03</v>
      </c>
      <c r="P42">
        <v>684.03</v>
      </c>
      <c r="Q42">
        <v>684.03</v>
      </c>
      <c r="R42">
        <v>684.03</v>
      </c>
      <c r="S42">
        <v>684.03</v>
      </c>
      <c r="T42">
        <v>684.03</v>
      </c>
      <c r="U42">
        <v>684.03</v>
      </c>
      <c r="V42">
        <v>684.03</v>
      </c>
      <c r="W42">
        <v>684.03</v>
      </c>
      <c r="X42">
        <v>684.03</v>
      </c>
      <c r="Y42">
        <v>684.03</v>
      </c>
      <c r="Z42">
        <v>684.03</v>
      </c>
      <c r="AA42">
        <v>684.03</v>
      </c>
      <c r="AB42">
        <v>684.03</v>
      </c>
      <c r="AC42">
        <v>684.03</v>
      </c>
      <c r="AD42">
        <v>684.03</v>
      </c>
      <c r="AE42">
        <v>684.03</v>
      </c>
      <c r="AF42">
        <v>684.03</v>
      </c>
      <c r="AG42">
        <v>684.03</v>
      </c>
      <c r="AH42">
        <v>684.03</v>
      </c>
      <c r="AI42">
        <v>684.03</v>
      </c>
      <c r="AJ42">
        <v>684.03</v>
      </c>
      <c r="AK42">
        <v>684.03</v>
      </c>
      <c r="AL42">
        <v>684.03</v>
      </c>
      <c r="AM42">
        <v>684.03</v>
      </c>
      <c r="AN42">
        <v>684.03</v>
      </c>
      <c r="AO42">
        <v>684.03</v>
      </c>
      <c r="AP42">
        <v>684.03</v>
      </c>
      <c r="AQ42">
        <v>684.03</v>
      </c>
      <c r="AR42">
        <v>684.03</v>
      </c>
      <c r="AS42">
        <v>684.03</v>
      </c>
      <c r="AT42">
        <v>684.03</v>
      </c>
      <c r="AU42">
        <v>684.03</v>
      </c>
      <c r="AV42">
        <v>684.03</v>
      </c>
      <c r="AW42">
        <v>684.03</v>
      </c>
      <c r="AX42">
        <v>684.03</v>
      </c>
      <c r="AY42">
        <v>-999</v>
      </c>
    </row>
    <row r="43" spans="1:51">
      <c r="A43">
        <v>42</v>
      </c>
      <c r="D43">
        <v>485</v>
      </c>
      <c r="E43">
        <v>157</v>
      </c>
      <c r="J43">
        <v>684.03</v>
      </c>
      <c r="K43">
        <v>684.03</v>
      </c>
      <c r="L43">
        <v>684.03</v>
      </c>
      <c r="M43">
        <v>684.03</v>
      </c>
      <c r="N43">
        <v>684.03</v>
      </c>
      <c r="O43">
        <v>684.03</v>
      </c>
      <c r="P43">
        <v>684.03</v>
      </c>
      <c r="Q43">
        <v>684.03</v>
      </c>
      <c r="R43">
        <v>684.03</v>
      </c>
      <c r="S43">
        <v>684.03</v>
      </c>
      <c r="T43">
        <v>684.03</v>
      </c>
      <c r="U43">
        <v>684.03</v>
      </c>
      <c r="V43">
        <v>684.03</v>
      </c>
      <c r="W43">
        <v>684.03</v>
      </c>
      <c r="X43">
        <v>684.03</v>
      </c>
      <c r="Y43">
        <v>684.03</v>
      </c>
      <c r="Z43">
        <v>684.03</v>
      </c>
      <c r="AA43">
        <v>684.03</v>
      </c>
      <c r="AB43">
        <v>684.03</v>
      </c>
      <c r="AC43">
        <v>684.03</v>
      </c>
      <c r="AD43">
        <v>684.03</v>
      </c>
      <c r="AE43">
        <v>684.03</v>
      </c>
      <c r="AF43">
        <v>684.03</v>
      </c>
      <c r="AG43">
        <v>684.03</v>
      </c>
      <c r="AH43">
        <v>684.03</v>
      </c>
      <c r="AI43">
        <v>684.03</v>
      </c>
      <c r="AJ43">
        <v>684.03</v>
      </c>
      <c r="AK43">
        <v>684.03</v>
      </c>
      <c r="AL43">
        <v>684.03</v>
      </c>
      <c r="AM43">
        <v>684.03</v>
      </c>
      <c r="AN43">
        <v>684.03</v>
      </c>
      <c r="AO43">
        <v>684.03</v>
      </c>
      <c r="AP43">
        <v>684.03</v>
      </c>
      <c r="AQ43">
        <v>684.03</v>
      </c>
      <c r="AR43">
        <v>684.03</v>
      </c>
      <c r="AS43">
        <v>684.03</v>
      </c>
      <c r="AT43">
        <v>684.03</v>
      </c>
      <c r="AU43">
        <v>684.03</v>
      </c>
      <c r="AV43">
        <v>684.03</v>
      </c>
      <c r="AW43">
        <v>684.03</v>
      </c>
      <c r="AX43">
        <v>684.03</v>
      </c>
      <c r="AY43">
        <v>-999</v>
      </c>
    </row>
    <row r="44" spans="1:51">
      <c r="A44">
        <v>-999</v>
      </c>
      <c r="B44">
        <v>-999</v>
      </c>
      <c r="C44">
        <v>-999</v>
      </c>
      <c r="D44">
        <v>-999</v>
      </c>
      <c r="E44">
        <v>-999</v>
      </c>
      <c r="F44">
        <v>-999</v>
      </c>
      <c r="G44">
        <v>-999</v>
      </c>
      <c r="H44">
        <v>-999</v>
      </c>
      <c r="I44">
        <v>-999</v>
      </c>
      <c r="J44">
        <v>-999</v>
      </c>
      <c r="K44">
        <v>-999</v>
      </c>
      <c r="L44">
        <v>-999</v>
      </c>
      <c r="M44">
        <v>-999</v>
      </c>
      <c r="N44">
        <v>-999</v>
      </c>
      <c r="O44">
        <v>-999</v>
      </c>
      <c r="P44">
        <v>-999</v>
      </c>
      <c r="Q44">
        <v>-999</v>
      </c>
      <c r="R44">
        <v>-999</v>
      </c>
      <c r="S44">
        <v>-999</v>
      </c>
      <c r="T44">
        <v>-999</v>
      </c>
      <c r="U44">
        <v>-999</v>
      </c>
      <c r="V44">
        <v>-999</v>
      </c>
      <c r="W44">
        <v>-999</v>
      </c>
      <c r="X44">
        <v>-999</v>
      </c>
      <c r="Y44">
        <v>-999</v>
      </c>
      <c r="Z44">
        <v>-999</v>
      </c>
      <c r="AA44">
        <v>-999</v>
      </c>
      <c r="AB44">
        <v>-999</v>
      </c>
      <c r="AC44">
        <v>-999</v>
      </c>
      <c r="AD44">
        <v>-999</v>
      </c>
      <c r="AE44">
        <v>-999</v>
      </c>
      <c r="AF44">
        <v>-999</v>
      </c>
      <c r="AG44">
        <v>-999</v>
      </c>
      <c r="AH44">
        <v>-999</v>
      </c>
      <c r="AI44">
        <v>-999</v>
      </c>
      <c r="AJ44">
        <v>-999</v>
      </c>
      <c r="AK44">
        <v>-999</v>
      </c>
      <c r="AL44">
        <v>-999</v>
      </c>
      <c r="AM44">
        <v>-999</v>
      </c>
      <c r="AN44">
        <v>-999</v>
      </c>
      <c r="AO44">
        <v>-999</v>
      </c>
      <c r="AP44">
        <v>-999</v>
      </c>
      <c r="AQ44">
        <v>-999</v>
      </c>
      <c r="AR44">
        <v>-999</v>
      </c>
      <c r="AS44">
        <v>-999</v>
      </c>
      <c r="AT44">
        <v>-999</v>
      </c>
      <c r="AU44">
        <v>-999</v>
      </c>
      <c r="AV44">
        <v>-999</v>
      </c>
      <c r="AW44">
        <v>-999</v>
      </c>
      <c r="AX44">
        <v>-999</v>
      </c>
      <c r="AY44">
        <v>-999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monthly</vt:lpstr>
      <vt:lpstr>DIP_KTperYR_NOBLS</vt:lpstr>
      <vt:lpstr>DIN_KTperYR_NOBLS</vt:lpstr>
      <vt:lpstr>DIS_KTperYR_NOBLS</vt:lpstr>
      <vt:lpstr>DIC_KTperYR_NOBLS</vt:lpstr>
      <vt:lpstr>ALK_GmolperYR_NOBLS</vt:lpstr>
      <vt:lpstr>O2o_GmolperYR_NOBLS</vt:lpstr>
      <vt:lpstr>KM3perYR_NOBLS</vt:lpstr>
      <vt:lpstr>m3_s_NOBLS</vt:lpstr>
    </vt:vector>
  </TitlesOfParts>
  <Company>ogs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gianpiero cossarini</dc:creator>
  <cp:lastModifiedBy>Giorgio Bolzon</cp:lastModifiedBy>
  <dcterms:created xsi:type="dcterms:W3CDTF">2017-10-11T08:07:28Z</dcterms:created>
  <dcterms:modified xsi:type="dcterms:W3CDTF">2017-11-10T09:30:33Z</dcterms:modified>
</cp:coreProperties>
</file>