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슬기로운재배생활\"/>
    </mc:Choice>
  </mc:AlternateContent>
  <xr:revisionPtr revIDLastSave="0" documentId="13_ncr:1_{5F7A1991-9913-484F-BE47-86BF786CB949}" xr6:coauthVersionLast="47" xr6:coauthVersionMax="47" xr10:uidLastSave="{00000000-0000-0000-0000-000000000000}"/>
  <bookViews>
    <workbookView xWindow="-120" yWindow="-120" windowWidth="29040" windowHeight="15720" xr2:uid="{AC401C5D-56F4-4949-8EEC-EDA7F46951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</calcChain>
</file>

<file path=xl/sharedStrings.xml><?xml version="1.0" encoding="utf-8"?>
<sst xmlns="http://schemas.openxmlformats.org/spreadsheetml/2006/main" count="73" uniqueCount="72">
  <si>
    <t>인조 식별자</t>
    <phoneticPr fontId="1" type="noConversion"/>
  </si>
  <si>
    <t>적용 객체 ID</t>
    <phoneticPr fontId="1" type="noConversion"/>
  </si>
  <si>
    <t>스크립트 텍스트</t>
    <phoneticPr fontId="1" type="noConversion"/>
  </si>
  <si>
    <t>Fake_ID</t>
    <phoneticPr fontId="1" type="noConversion"/>
  </si>
  <si>
    <t>ID</t>
    <phoneticPr fontId="1" type="noConversion"/>
  </si>
  <si>
    <t>Script_text</t>
    <phoneticPr fontId="1" type="noConversion"/>
  </si>
  <si>
    <t>int</t>
    <phoneticPr fontId="1" type="noConversion"/>
  </si>
  <si>
    <t>string</t>
    <phoneticPr fontId="1" type="noConversion"/>
  </si>
  <si>
    <t>만지면 솜사탕처럼 몽실몽실한 꽃잎. 향기를 맡으면 스르르 잠이 쏟아진다는 소문이 자자하다.</t>
  </si>
  <si>
    <t>네잎클로버처럼 생겼지만 만지면 짜릿! 손끝이 찌릿찌릿해지는 행운(?)의 클로버.</t>
  </si>
  <si>
    <t>말랑말랑한 촉감에 알록달록 무늬가 몽환적인 버섯. 눈을 감으면 이상한 꿈나라가 펼쳐진다나.</t>
  </si>
  <si>
    <t>향을 맡으면 다리에 힘이 풀려 헤롱헤롱해진다는 꽃. 너무 오래 맡으면 하루 종일 나른해질 수 있다.</t>
  </si>
  <si>
    <t>덩굴을 만지면 세상이 핑글핑글 도는 것 같은 아찔한 기분이 든다는 신비한 식물.</t>
  </si>
  <si>
    <t>비단처럼 부드럽지만 밟으면 몸이 배배 꼬이는 듯한 몽환적인 이끼. 걷다가 자꾸 웃음이 난다고.</t>
  </si>
  <si>
    <t>딸랑 소리를 내는 방울꽃. 향을 맡으면 순간 멍- 해지며 마음이 편안해진다고 한다.</t>
  </si>
  <si>
    <t>멍하니방울꽃의 사촌 격. 향이 조금 더 진해서 맡으면 정신이 가물가물해진다는 소문이 있다.</t>
  </si>
  <si>
    <t>뿌리를 씹으면 온몸에 불끈! 힘이 솟는다는 뿌리. 너무 자주 씹으면 오히려 힘이 쭉 빠진다고.</t>
  </si>
  <si>
    <t>가시가 있지만 스치기만 해도 찌르르한 전기가 흐르는 듯한 짜릿함을 주는 풀.</t>
  </si>
  <si>
    <t>몽실낮잠꽃을 우려낸 차. 한 모금 마시면 꿈결처럼 나른한 기분에 젖어든다.</t>
  </si>
  <si>
    <t>찌릿클로버 즙으로 빚은 영약. 마시는 순간 온몸이 찌릿! 정신이 번쩍 든다.</t>
  </si>
  <si>
    <t>말랑환상버섯을 갈아 만든 비약. 눈앞이 몽글몽글, 환영이 아른거리는 기분이 든다.</t>
  </si>
  <si>
    <t>헤롱헤롱꽃 꽃잎을 달인 영약. 마시면 온몸에 힘이 풀리고 나른해진다. 낮잠 필수.</t>
  </si>
  <si>
    <t>아찔핑글덩굴을 짜낸 비약. 한 모금이면 세상이 빙글빙글 도는 듯한 짜릿함이 온다.</t>
  </si>
  <si>
    <t>몽환비틀이끼로 지은 탕약. 마시면 안개 낀 꿈속을 걷는 듯 몽롱해진다.</t>
  </si>
  <si>
    <t>멍하니방울꽃을 우린 차. 딸랑거리는 향이 마음을 멍하니 가라앉혀준다.</t>
  </si>
  <si>
    <t>가물가물방울꽃 진액으로 빚은 비약. 마시면 잠깐 머릿속이 가물가물해진다고.</t>
  </si>
  <si>
    <t>불끈으라차뿌리를 푹 고아낸 탕약. 마시면 힘이 불끈! 솟지만 과음은 금물.</t>
  </si>
  <si>
    <t>찌르르가시풀 추출액. 한 모금이면 온몸에 찌르르한 자극이 퍼진다.</t>
  </si>
  <si>
    <t>몽실낮잠꽃과 찌릿클로버를 함께 달인 영약. 나른함과 짜릿함이 동시에 몰려온다.</t>
  </si>
  <si>
    <t>몽실낮잠꽃과 말랑환상버섯을 우려낸 탕약. 마시면 눈꺼풀이 스르르, 몽환의 세계로.</t>
  </si>
  <si>
    <t>몽실낮잠꽃과 헤롱헤롱꽃의 조합. 마시자마자 다리가 풀리며 꿈나라로 직행한다.</t>
  </si>
  <si>
    <t>몽실낮잠꽃과 아찔핑글덩굴로 빚은 선단. 반쯤 꿈속, 반쯤 현실을 헤매는 기분.</t>
  </si>
  <si>
    <t>몽실낮잠꽃과 몽환비틀이끼를 섞은 비약. 몸이 배배 꼬이며 환상 속으로 빠져든다.</t>
  </si>
  <si>
    <t>몽실낮잠꽃과 멍하니방울꽃을 우린 차. 딱 한 잔이면 하루의 피로가 멍하니 녹는다.</t>
  </si>
  <si>
    <t>몽실낮잠꽃과 가물가물방울꽃을 달인 탕약. 마시면 잠깐 방금 일이 가물가물해진다고.</t>
  </si>
  <si>
    <t>몽실낮잠꽃과 불끈으라차뿌리를 함께 고아낸 보약. 나른하면서도 은근히 힘이 솟는 신기한 조합.</t>
  </si>
  <si>
    <t>몽실낮잠꽃과 찌르르가시풀을 배합한 영약. 나른함과 찌르르함이 부딪혀 오히려 정신이 맑아진다.</t>
  </si>
  <si>
    <t>찌릿클로버와 말랑환상버섯으로 빚은 환상단. 짜릿함과 몽글함이 동시에 밀려온다.</t>
  </si>
  <si>
    <t>찌릿클로버와 헤롱헤롱꽃을 섞은 비약. 짜릿한 전율과 나른함이 함께 찾아온다.</t>
  </si>
  <si>
    <t>찌릿클로버와 아찔핑글덩굴로 만든 선단. 마시면 찌릿! 하고 감전된 듯 짜릿해진다.</t>
  </si>
  <si>
    <t>찌릿클로버와 몽환비틀이끼를 달인 탕약. 정신이 번쩍 들었다가 이내 몽롱해지는 롤러코스터.</t>
  </si>
  <si>
    <t>찌릿클로버와 멍하니방울꽃을 배합한 각성약. 멍했던 정신이 찌릿하고 번쩍 깨어난다.</t>
  </si>
  <si>
    <t>찌릿클로버와 가물가물방울꽃을 섞은 충격제. 가물가물하던 기억이 찌릿, 순간 또렷해진다.</t>
  </si>
  <si>
    <t>찌릿클로버와 불끈으라차뿌리를 고아낸 기력탕. 천둥처럼 우렁찬 힘이 솟구친다. 과음 주의!</t>
  </si>
  <si>
    <t>찌릿클로버와 찌르르가시풀을 배합한 영약. 온몸에 찌릿찌릿 번개가 흐르는 듯한 짜릿함.</t>
  </si>
  <si>
    <t>말랑환상버섯과 헤롱헤롱꽃, 아찔핑글덩굴을 함께 빚은 선약. 삼박자가 만나 어질어질한 환각이 밀려온다.</t>
  </si>
  <si>
    <t>말랑환상버섯과 찌르르가시풀, 헤롱헤롱꽃을 섞은 비약. 나른함과 짜릿함, 몽환이 뒤섞인 오묘한 맛.</t>
  </si>
  <si>
    <t>헤롱헤롱꽃과 몽환비틀이끼, 불끈으라차뿌리를 고아낸 회복탕. 나른했던 몸에 슬며시 기운이 돈다.</t>
  </si>
  <si>
    <t>말랑환상버섯과 찌르르가시풀, 헤롱헤롱꽃을 배합한 각성약. 몽롱함 속에서도 정신이 신비롭게 또렷해진다.</t>
  </si>
  <si>
    <t>헤롱헤롱꽃과 몽환비틀이끼, 가물가물방울꽃으로 빚은 선단. 안개 낀 듯 아득하고 나른한 기분에 잠긴다.</t>
  </si>
  <si>
    <t>아찔핑글덩굴과 멍하니방울꽃, 불끈으라차뿌리를 고아낸 폭발탕. 어질했던 정신이 불끈 힘으로 폭발한다.</t>
  </si>
  <si>
    <t>몽환비틀이끼와 가물가물방울꽃, 찌르르가시풀을 섞은 비약. 마시는 순간 몽환의 영역으로 빨려 들어간다.</t>
  </si>
  <si>
    <t>멍하니방울꽃과 불끈으라차뿌리, 찌르르가시풀을 함께 고아낸 보약. 멍했던 마음에 투지가 불끈 샘솟는다. 단, 과음은 오히려 기운을 쭉 빼놓는다니 적당히!</t>
  </si>
  <si>
    <t>약초 가방을 메고 다니는 성실한 조수. 몽실낮잠꽃 다루는 솜씨가 남달라 밭일을 거들어준다.</t>
  </si>
  <si>
    <t>주판을 튕기며 밀과 밧줄을 파는 야무진 마을 상인. 찌릿클로버 거래엔 유독 눈이 반짝인다.</t>
  </si>
  <si>
    <t>등짐 가득 묘약을 지고 다니는 약초꾼 소녀. 말랑환상버섯만 보면 신이 나서 눈을 못 뗀다.</t>
  </si>
  <si>
    <t>마법 서적에 파묻혀 사는 자색 머리 영애. 몽실낮잠꽃의 효능을 연구하느라 밤을 새운다.</t>
  </si>
  <si>
    <t>화려한 성배를 애지중지하는 청발 영애. 찌릿클로버로 빚은 차만 고집해서 마신다.</t>
  </si>
  <si>
    <t>하얀 고양이를 품에 안고 다니는 우아한 귀부인. 말랑환상버섯 향을 유독 좋아한다.</t>
  </si>
  <si>
    <t>금괴와 저울을 끼고 사는 깐깐한 재무 담당 귀족. 헤롱헤롱꽃 장부만큼은 늘 여유롭게 처리한다.</t>
  </si>
  <si>
    <t>보석 저울과 은종을 든 사랑스러운 귀족. 아찔핑글덩굴 향에 취해 종종 넋을 놓는다.</t>
  </si>
  <si>
    <t>주판과 저울을 양손에 쥔 야무진 흑발 영애. 몽환비틀이끼 재고만큼은 절대 놓치지 않는다.</t>
  </si>
  <si>
    <t>주판을 든 영리한 고양이 수인 상인. 아찔핑글덩굴 거래로 큰돈을 벌었다는 소문이 자자하다.</t>
  </si>
  <si>
    <t>저울 모양 지팡이를 든 신성한 백발 천사. 몽환비틀이끼로 지친 이들을 조용히 보살핀다.</t>
  </si>
  <si>
    <t>오래된 책과 주판을 함께 챙기는 고풍스러운 금발 엘프. 멍하니방울꽃 연구에 평생을 바쳤다.</t>
  </si>
  <si>
    <t>부채를 살랑이는 우아한 청발 왕녀. 가물가물방울꽃 향이 나는 차만 고집해서 마신다.</t>
  </si>
  <si>
    <t>보석 감정에 능한 차분한 용족 영애. 불끈으라차뿌리의 원산지까지 정확히 짚어낸다.</t>
  </si>
  <si>
    <t>서류 뭉치를 안고 하늘을 나는 여우 수인. 찌르르가시풀 무역만큼은 누구보다 빠르게 처리한다.</t>
  </si>
  <si>
    <t>별 모양 지팡이를 휘두르는 화려한 마법소녀. 찌릿클로버로 만든 마법약을 즐겨 조제한다. 가끔 약에 취해 이해할 수 없는 말들을 큰 소리로 떠들곤 한다.</t>
    <phoneticPr fontId="1" type="noConversion"/>
  </si>
  <si>
    <t>저울과 마법서를 함께 들고 다니는 꼬마 악마 영애. 말랑환상버섯의 환상적인 냄새를 유독 좋아한다.</t>
    <phoneticPr fontId="1" type="noConversion"/>
  </si>
  <si>
    <t>주판알을 튕기며 장부를 정리하는 신비로운 마녀. 헤롱헤롱꽃 재배법에 통달해 있다. 원래는 남자였다는 의혹이 있다.</t>
    <phoneticPr fontId="1" type="noConversion"/>
  </si>
  <si>
    <t>지도 한 장으로 대양을 누비는 당당한 해적 선장. 몽실낮잠꽃 무역로만큼은 훤히 꿰고 있다. 수상할 정도로 고양이를 좋아한다.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</si>
</sst>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067E6-935B-430A-BB7D-058DD7F3E21E}">
  <dimension ref="A1:C67"/>
  <sheetViews>
    <sheetView tabSelected="1" topLeftCell="A37" workbookViewId="0">
      <selection activeCell="M53" sqref="M53"/>
    </sheetView>
  </sheetViews>
  <sheetFormatPr defaultRowHeight="16.5" x14ac:dyDescent="0.3"/>
  <cols>
    <col min="1" max="1" width="11.625" bestFit="1" customWidth="1"/>
    <col min="2" max="2" width="12.375" bestFit="1" customWidth="1"/>
    <col min="3" max="3" width="54.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6</v>
      </c>
      <c r="C3" t="s">
        <v>7</v>
      </c>
    </row>
    <row r="4" spans="1:3" x14ac:dyDescent="0.3">
      <c r="A4">
        <v>50001</v>
      </c>
      <c r="B4">
        <v>10001</v>
      </c>
      <c r="C4" t="s">
        <v>8</v>
      </c>
    </row>
    <row r="5" spans="1:3" x14ac:dyDescent="0.3">
      <c r="A5">
        <v>50002</v>
      </c>
      <c r="B5">
        <v>10002</v>
      </c>
      <c r="C5" t="s">
        <v>9</v>
      </c>
    </row>
    <row r="6" spans="1:3" x14ac:dyDescent="0.3">
      <c r="A6">
        <v>50003</v>
      </c>
      <c r="B6">
        <v>10003</v>
      </c>
      <c r="C6" t="s">
        <v>10</v>
      </c>
    </row>
    <row r="7" spans="1:3" x14ac:dyDescent="0.3">
      <c r="A7">
        <v>50004</v>
      </c>
      <c r="B7">
        <v>10004</v>
      </c>
      <c r="C7" t="s">
        <v>11</v>
      </c>
    </row>
    <row r="8" spans="1:3" x14ac:dyDescent="0.3">
      <c r="A8">
        <v>50005</v>
      </c>
      <c r="B8">
        <v>10005</v>
      </c>
      <c r="C8" t="s">
        <v>12</v>
      </c>
    </row>
    <row r="9" spans="1:3" x14ac:dyDescent="0.3">
      <c r="A9">
        <v>50006</v>
      </c>
      <c r="B9">
        <v>10006</v>
      </c>
      <c r="C9" t="s">
        <v>13</v>
      </c>
    </row>
    <row r="10" spans="1:3" x14ac:dyDescent="0.3">
      <c r="A10">
        <v>50007</v>
      </c>
      <c r="B10">
        <v>10007</v>
      </c>
      <c r="C10" t="s">
        <v>14</v>
      </c>
    </row>
    <row r="11" spans="1:3" x14ac:dyDescent="0.3">
      <c r="A11">
        <v>50008</v>
      </c>
      <c r="B11">
        <v>10008</v>
      </c>
      <c r="C11" t="s">
        <v>15</v>
      </c>
    </row>
    <row r="12" spans="1:3" x14ac:dyDescent="0.3">
      <c r="A12">
        <v>50009</v>
      </c>
      <c r="B12">
        <v>10009</v>
      </c>
      <c r="C12" t="s">
        <v>16</v>
      </c>
    </row>
    <row r="13" spans="1:3" x14ac:dyDescent="0.3">
      <c r="A13">
        <v>50010</v>
      </c>
      <c r="B13">
        <v>10010</v>
      </c>
      <c r="C13" t="s">
        <v>17</v>
      </c>
    </row>
    <row r="14" spans="1:3" x14ac:dyDescent="0.3">
      <c r="A14">
        <v>50011</v>
      </c>
      <c r="B14">
        <v>30001</v>
      </c>
      <c r="C14" t="s">
        <v>18</v>
      </c>
    </row>
    <row r="15" spans="1:3" x14ac:dyDescent="0.3">
      <c r="A15">
        <v>50012</v>
      </c>
      <c r="B15">
        <f>B14+1</f>
        <v>30002</v>
      </c>
      <c r="C15" t="s">
        <v>19</v>
      </c>
    </row>
    <row r="16" spans="1:3" x14ac:dyDescent="0.3">
      <c r="A16">
        <v>50013</v>
      </c>
      <c r="B16">
        <f t="shared" ref="B16:B48" si="0">B15+1</f>
        <v>30003</v>
      </c>
      <c r="C16" t="s">
        <v>20</v>
      </c>
    </row>
    <row r="17" spans="1:3" x14ac:dyDescent="0.3">
      <c r="A17">
        <v>50014</v>
      </c>
      <c r="B17">
        <f t="shared" si="0"/>
        <v>30004</v>
      </c>
      <c r="C17" t="s">
        <v>21</v>
      </c>
    </row>
    <row r="18" spans="1:3" x14ac:dyDescent="0.3">
      <c r="A18">
        <v>50015</v>
      </c>
      <c r="B18">
        <f t="shared" si="0"/>
        <v>30005</v>
      </c>
      <c r="C18" t="s">
        <v>22</v>
      </c>
    </row>
    <row r="19" spans="1:3" x14ac:dyDescent="0.3">
      <c r="A19">
        <v>50016</v>
      </c>
      <c r="B19">
        <f t="shared" si="0"/>
        <v>30006</v>
      </c>
      <c r="C19" t="s">
        <v>23</v>
      </c>
    </row>
    <row r="20" spans="1:3" x14ac:dyDescent="0.3">
      <c r="A20">
        <v>50017</v>
      </c>
      <c r="B20">
        <f t="shared" si="0"/>
        <v>30007</v>
      </c>
      <c r="C20" t="s">
        <v>24</v>
      </c>
    </row>
    <row r="21" spans="1:3" x14ac:dyDescent="0.3">
      <c r="A21">
        <v>50018</v>
      </c>
      <c r="B21">
        <f t="shared" si="0"/>
        <v>30008</v>
      </c>
      <c r="C21" t="s">
        <v>25</v>
      </c>
    </row>
    <row r="22" spans="1:3" x14ac:dyDescent="0.3">
      <c r="A22">
        <v>50019</v>
      </c>
      <c r="B22">
        <f t="shared" si="0"/>
        <v>30009</v>
      </c>
      <c r="C22" t="s">
        <v>26</v>
      </c>
    </row>
    <row r="23" spans="1:3" x14ac:dyDescent="0.3">
      <c r="A23">
        <v>50020</v>
      </c>
      <c r="B23">
        <f t="shared" si="0"/>
        <v>30010</v>
      </c>
      <c r="C23" t="s">
        <v>27</v>
      </c>
    </row>
    <row r="24" spans="1:3" x14ac:dyDescent="0.3">
      <c r="A24">
        <v>50021</v>
      </c>
      <c r="B24">
        <f t="shared" si="0"/>
        <v>30011</v>
      </c>
      <c r="C24" t="s">
        <v>28</v>
      </c>
    </row>
    <row r="25" spans="1:3" x14ac:dyDescent="0.3">
      <c r="A25">
        <v>50022</v>
      </c>
      <c r="B25">
        <f t="shared" si="0"/>
        <v>30012</v>
      </c>
      <c r="C25" t="s">
        <v>29</v>
      </c>
    </row>
    <row r="26" spans="1:3" x14ac:dyDescent="0.3">
      <c r="A26">
        <v>50023</v>
      </c>
      <c r="B26">
        <f t="shared" si="0"/>
        <v>30013</v>
      </c>
      <c r="C26" t="s">
        <v>30</v>
      </c>
    </row>
    <row r="27" spans="1:3" x14ac:dyDescent="0.3">
      <c r="A27">
        <v>50024</v>
      </c>
      <c r="B27">
        <f t="shared" si="0"/>
        <v>30014</v>
      </c>
      <c r="C27" t="s">
        <v>31</v>
      </c>
    </row>
    <row r="28" spans="1:3" x14ac:dyDescent="0.3">
      <c r="A28">
        <v>50025</v>
      </c>
      <c r="B28">
        <f t="shared" si="0"/>
        <v>30015</v>
      </c>
      <c r="C28" t="s">
        <v>32</v>
      </c>
    </row>
    <row r="29" spans="1:3" x14ac:dyDescent="0.3">
      <c r="A29">
        <v>50026</v>
      </c>
      <c r="B29">
        <f t="shared" si="0"/>
        <v>30016</v>
      </c>
      <c r="C29" t="s">
        <v>33</v>
      </c>
    </row>
    <row r="30" spans="1:3" x14ac:dyDescent="0.3">
      <c r="A30">
        <v>50027</v>
      </c>
      <c r="B30">
        <f t="shared" si="0"/>
        <v>30017</v>
      </c>
      <c r="C30" t="s">
        <v>34</v>
      </c>
    </row>
    <row r="31" spans="1:3" x14ac:dyDescent="0.3">
      <c r="A31">
        <v>50028</v>
      </c>
      <c r="B31">
        <f t="shared" si="0"/>
        <v>30018</v>
      </c>
      <c r="C31" t="s">
        <v>35</v>
      </c>
    </row>
    <row r="32" spans="1:3" x14ac:dyDescent="0.3">
      <c r="A32">
        <v>50029</v>
      </c>
      <c r="B32">
        <f t="shared" si="0"/>
        <v>30019</v>
      </c>
      <c r="C32" t="s">
        <v>36</v>
      </c>
    </row>
    <row r="33" spans="1:3" x14ac:dyDescent="0.3">
      <c r="A33">
        <v>50030</v>
      </c>
      <c r="B33">
        <f t="shared" si="0"/>
        <v>30020</v>
      </c>
      <c r="C33" t="s">
        <v>37</v>
      </c>
    </row>
    <row r="34" spans="1:3" x14ac:dyDescent="0.3">
      <c r="A34">
        <v>50031</v>
      </c>
      <c r="B34">
        <f t="shared" si="0"/>
        <v>30021</v>
      </c>
      <c r="C34" t="s">
        <v>38</v>
      </c>
    </row>
    <row r="35" spans="1:3" x14ac:dyDescent="0.3">
      <c r="A35">
        <v>50032</v>
      </c>
      <c r="B35">
        <f t="shared" si="0"/>
        <v>30022</v>
      </c>
      <c r="C35" t="s">
        <v>39</v>
      </c>
    </row>
    <row r="36" spans="1:3" x14ac:dyDescent="0.3">
      <c r="A36">
        <v>50033</v>
      </c>
      <c r="B36">
        <f>B35+1</f>
        <v>30023</v>
      </c>
      <c r="C36" t="s">
        <v>40</v>
      </c>
    </row>
    <row r="37" spans="1:3" x14ac:dyDescent="0.3">
      <c r="A37">
        <v>50034</v>
      </c>
      <c r="B37">
        <f t="shared" si="0"/>
        <v>30024</v>
      </c>
      <c r="C37" t="s">
        <v>41</v>
      </c>
    </row>
    <row r="38" spans="1:3" x14ac:dyDescent="0.3">
      <c r="A38">
        <v>50035</v>
      </c>
      <c r="B38">
        <f t="shared" si="0"/>
        <v>30025</v>
      </c>
      <c r="C38" t="s">
        <v>42</v>
      </c>
    </row>
    <row r="39" spans="1:3" x14ac:dyDescent="0.3">
      <c r="A39">
        <v>50036</v>
      </c>
      <c r="B39">
        <f t="shared" si="0"/>
        <v>30026</v>
      </c>
      <c r="C39" t="s">
        <v>43</v>
      </c>
    </row>
    <row r="40" spans="1:3" x14ac:dyDescent="0.3">
      <c r="A40">
        <v>50037</v>
      </c>
      <c r="B40">
        <f t="shared" si="0"/>
        <v>30027</v>
      </c>
      <c r="C40" t="s">
        <v>44</v>
      </c>
    </row>
    <row r="41" spans="1:3" x14ac:dyDescent="0.3">
      <c r="A41">
        <v>50038</v>
      </c>
      <c r="B41">
        <f t="shared" si="0"/>
        <v>30028</v>
      </c>
      <c r="C41" t="s">
        <v>45</v>
      </c>
    </row>
    <row r="42" spans="1:3" x14ac:dyDescent="0.3">
      <c r="A42">
        <v>50039</v>
      </c>
      <c r="B42">
        <f t="shared" si="0"/>
        <v>30029</v>
      </c>
      <c r="C42" t="s">
        <v>46</v>
      </c>
    </row>
    <row r="43" spans="1:3" x14ac:dyDescent="0.3">
      <c r="A43">
        <v>50040</v>
      </c>
      <c r="B43">
        <f t="shared" si="0"/>
        <v>30030</v>
      </c>
      <c r="C43" t="s">
        <v>47</v>
      </c>
    </row>
    <row r="44" spans="1:3" x14ac:dyDescent="0.3">
      <c r="A44">
        <v>50041</v>
      </c>
      <c r="B44">
        <f t="shared" si="0"/>
        <v>30031</v>
      </c>
      <c r="C44" t="s">
        <v>48</v>
      </c>
    </row>
    <row r="45" spans="1:3" x14ac:dyDescent="0.3">
      <c r="A45">
        <v>50042</v>
      </c>
      <c r="B45">
        <f t="shared" si="0"/>
        <v>30032</v>
      </c>
      <c r="C45" t="s">
        <v>49</v>
      </c>
    </row>
    <row r="46" spans="1:3" x14ac:dyDescent="0.3">
      <c r="A46">
        <v>50043</v>
      </c>
      <c r="B46">
        <f t="shared" si="0"/>
        <v>30033</v>
      </c>
      <c r="C46" t="s">
        <v>50</v>
      </c>
    </row>
    <row r="47" spans="1:3" x14ac:dyDescent="0.3">
      <c r="A47">
        <v>50044</v>
      </c>
      <c r="B47">
        <f t="shared" si="0"/>
        <v>30034</v>
      </c>
      <c r="C47" t="s">
        <v>51</v>
      </c>
    </row>
    <row r="48" spans="1:3" x14ac:dyDescent="0.3">
      <c r="A48">
        <v>50045</v>
      </c>
      <c r="B48">
        <f t="shared" si="0"/>
        <v>30035</v>
      </c>
      <c r="C48" t="s">
        <v>52</v>
      </c>
    </row>
    <row r="49" spans="1:3" x14ac:dyDescent="0.3">
      <c r="A49">
        <v>50046</v>
      </c>
      <c r="B49" s="1">
        <v>90001</v>
      </c>
      <c r="C49" t="s">
        <v>53</v>
      </c>
    </row>
    <row r="50" spans="1:3" x14ac:dyDescent="0.3">
      <c r="A50">
        <v>50047</v>
      </c>
      <c r="B50" s="1">
        <v>90002</v>
      </c>
      <c r="C50" t="s">
        <v>54</v>
      </c>
    </row>
    <row r="51" spans="1:3" x14ac:dyDescent="0.3">
      <c r="A51">
        <v>50048</v>
      </c>
      <c r="B51" s="1">
        <v>90003</v>
      </c>
      <c r="C51" t="s">
        <v>55</v>
      </c>
    </row>
    <row r="52" spans="1:3" x14ac:dyDescent="0.3">
      <c r="A52">
        <v>50049</v>
      </c>
      <c r="B52" s="1">
        <v>90004</v>
      </c>
      <c r="C52" t="s">
        <v>56</v>
      </c>
    </row>
    <row r="53" spans="1:3" x14ac:dyDescent="0.3">
      <c r="A53">
        <v>50050</v>
      </c>
      <c r="B53" s="1">
        <v>90005</v>
      </c>
      <c r="C53" t="s">
        <v>57</v>
      </c>
    </row>
    <row r="54" spans="1:3" x14ac:dyDescent="0.3">
      <c r="A54">
        <v>50051</v>
      </c>
      <c r="B54" s="1">
        <v>90006</v>
      </c>
      <c r="C54" t="s">
        <v>58</v>
      </c>
    </row>
    <row r="55" spans="1:3" x14ac:dyDescent="0.3">
      <c r="A55">
        <v>50052</v>
      </c>
      <c r="B55" s="1">
        <v>90007</v>
      </c>
      <c r="C55" t="s">
        <v>59</v>
      </c>
    </row>
    <row r="56" spans="1:3" x14ac:dyDescent="0.3">
      <c r="A56">
        <v>50053</v>
      </c>
      <c r="B56" s="1">
        <v>90008</v>
      </c>
      <c r="C56" t="s">
        <v>60</v>
      </c>
    </row>
    <row r="57" spans="1:3" x14ac:dyDescent="0.3">
      <c r="A57">
        <v>50054</v>
      </c>
      <c r="B57" s="1">
        <v>90009</v>
      </c>
      <c r="C57" t="s">
        <v>61</v>
      </c>
    </row>
    <row r="58" spans="1:3" x14ac:dyDescent="0.3">
      <c r="A58">
        <v>50055</v>
      </c>
      <c r="B58" s="1">
        <v>90010</v>
      </c>
      <c r="C58" t="s">
        <v>71</v>
      </c>
    </row>
    <row r="59" spans="1:3" x14ac:dyDescent="0.3">
      <c r="A59">
        <v>50056</v>
      </c>
      <c r="B59" s="1">
        <v>90011</v>
      </c>
      <c r="C59" t="s">
        <v>68</v>
      </c>
    </row>
    <row r="60" spans="1:3" x14ac:dyDescent="0.3">
      <c r="A60">
        <v>50057</v>
      </c>
      <c r="B60" s="1">
        <v>90012</v>
      </c>
      <c r="C60" t="s">
        <v>69</v>
      </c>
    </row>
    <row r="61" spans="1:3" x14ac:dyDescent="0.3">
      <c r="A61">
        <v>50058</v>
      </c>
      <c r="B61" s="1">
        <v>90013</v>
      </c>
      <c r="C61" t="s">
        <v>70</v>
      </c>
    </row>
    <row r="62" spans="1:3" x14ac:dyDescent="0.3">
      <c r="A62">
        <v>50059</v>
      </c>
      <c r="B62" s="1">
        <v>90014</v>
      </c>
      <c r="C62" t="s">
        <v>62</v>
      </c>
    </row>
    <row r="63" spans="1:3" x14ac:dyDescent="0.3">
      <c r="A63">
        <v>50060</v>
      </c>
      <c r="B63" s="1">
        <v>90015</v>
      </c>
      <c r="C63" t="s">
        <v>63</v>
      </c>
    </row>
    <row r="64" spans="1:3" x14ac:dyDescent="0.3">
      <c r="A64">
        <v>50061</v>
      </c>
      <c r="B64" s="1">
        <v>90016</v>
      </c>
      <c r="C64" t="s">
        <v>64</v>
      </c>
    </row>
    <row r="65" spans="1:3" x14ac:dyDescent="0.3">
      <c r="A65">
        <v>50062</v>
      </c>
      <c r="B65" s="1">
        <v>90017</v>
      </c>
      <c r="C65" t="s">
        <v>65</v>
      </c>
    </row>
    <row r="66" spans="1:3" x14ac:dyDescent="0.3">
      <c r="A66">
        <v>50063</v>
      </c>
      <c r="B66" s="1">
        <v>90018</v>
      </c>
      <c r="C66" t="s">
        <v>66</v>
      </c>
    </row>
    <row r="67" spans="1:3" x14ac:dyDescent="0.3">
      <c r="A67">
        <v>50064</v>
      </c>
      <c r="B67" s="1">
        <v>90019</v>
      </c>
      <c r="C67" t="s">
        <v>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2026-07-16T06:18:00Z</dcterms:created>
  <dcterms:modified xsi:type="dcterms:W3CDTF">2026-07-16T07:24:19Z</dcterms:modified>
</cp:coreProperties>
</file>