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Lago da Pedra _202" sheetId="1" r:id="rId5"/>
  </sheets>
  <definedNames/>
  <calcPr/>
</workbook>
</file>

<file path=xl/sharedStrings.xml><?xml version="1.0" encoding="utf-8"?>
<sst xmlns="http://schemas.openxmlformats.org/spreadsheetml/2006/main" count="556" uniqueCount="473">
  <si>
    <t>Nome</t>
  </si>
  <si>
    <t>phone</t>
  </si>
  <si>
    <t>WhatsApp</t>
  </si>
  <si>
    <t>Endereço</t>
  </si>
  <si>
    <t>Latitude</t>
  </si>
  <si>
    <t>Longitude</t>
  </si>
  <si>
    <t>Cidade</t>
  </si>
  <si>
    <t>url</t>
  </si>
  <si>
    <t>Categoria</t>
  </si>
  <si>
    <t>Centro de Beleza Andressa Rhuanna</t>
  </si>
  <si>
    <t>+55 99 99905-7945</t>
  </si>
  <si>
    <t>+5599999057945</t>
  </si>
  <si>
    <t>atrás da quadra do advogado Juraci - Rua Teodorico arras, R. Neres Bandeira, Lago da Pedra - MA, 65715-000, Brasil</t>
  </si>
  <si>
    <t>-4.5763604</t>
  </si>
  <si>
    <t>-45.1313281</t>
  </si>
  <si>
    <t>Lago da Pedra - MA</t>
  </si>
  <si>
    <t>https://www.google.com/maps/search/?api=1&amp;query=Centro%20de%20Beleza%20Andressa%20Rhuanna&amp;query_place_id=ChIJ6-Dndo2pzJIRaqPNgfnQfEY</t>
  </si>
  <si>
    <t>South Glam Hair Salon</t>
  </si>
  <si>
    <t>+55 99 99192-2281</t>
  </si>
  <si>
    <t>+5599991922281</t>
  </si>
  <si>
    <t>Av. Venceslau, 03A - Centro, Lago da Pedra - MA, 65715-000, Brasil</t>
  </si>
  <si>
    <t>-4.5730339</t>
  </si>
  <si>
    <t>-45.1292572</t>
  </si>
  <si>
    <t>https://www.google.com/maps/search/?api=1&amp;query=South%20Glam%20Hair%20Salon&amp;query_place_id=ChIJWxjoOLWpzJIRGh9qd_EAwig</t>
  </si>
  <si>
    <t>Barbearia mister panda</t>
  </si>
  <si>
    <t>+55 99 98505-7295</t>
  </si>
  <si>
    <t>+5599985057295</t>
  </si>
  <si>
    <t>Próximo ao hospital e o cras, Lagoa Grande do Maranhão - MA, 65718-000, Brasil</t>
  </si>
  <si>
    <t>-4.7746935</t>
  </si>
  <si>
    <t>-45.2618568</t>
  </si>
  <si>
    <t>https://www.google.com/maps/search/?api=1&amp;query=Barbearia%20mister%20panda&amp;query_place_id=ChIJoxH9XKO_zJIRnylEeB-TbhA</t>
  </si>
  <si>
    <t>Diego Cabeleireiro</t>
  </si>
  <si>
    <t>+55 99 98511-1845</t>
  </si>
  <si>
    <t>+5599985111845</t>
  </si>
  <si>
    <t>Marajá - N 733, Lago da Pedra - MA, 65715-000, Brasil</t>
  </si>
  <si>
    <t>-4.5699901</t>
  </si>
  <si>
    <t>-45.1177474</t>
  </si>
  <si>
    <t>https://www.google.com/maps/search/?api=1&amp;query=Diego%20Cabeleireiro&amp;query_place_id=ChIJ8zrt9YypzJIR_nHMP_M3Rok</t>
  </si>
  <si>
    <t>Salão Imperio Da Beleza</t>
  </si>
  <si>
    <t>+55 99 98837-3882</t>
  </si>
  <si>
    <t>+5599988373882</t>
  </si>
  <si>
    <t>Lago da Pedra - MA, 65715-000, Brasil</t>
  </si>
  <si>
    <t>-4.5701843</t>
  </si>
  <si>
    <t>-45.1238165</t>
  </si>
  <si>
    <t>https://www.google.com/maps/search/?api=1&amp;query=Sal%C3%A3o%20Imperio%20Da%20Beleza&amp;query_place_id=ChIJ1VAGbt2pzJIRjyp8fvuS1zc</t>
  </si>
  <si>
    <t>Josy Cabeleireira</t>
  </si>
  <si>
    <t>Av. Antônio Balé, Lago da Pedra - MA, 65715-000, Brasil</t>
  </si>
  <si>
    <t>-4.5716431</t>
  </si>
  <si>
    <t>-45.1243562</t>
  </si>
  <si>
    <t>https://www.google.com/maps/search/?api=1&amp;query=Josy%20Cabeleireira&amp;query_place_id=ChIJuanxry-pzJIRNTikM2fruJ4</t>
  </si>
  <si>
    <t>Loja Gih Make Up</t>
  </si>
  <si>
    <t>+55 99 98125-3576</t>
  </si>
  <si>
    <t>+5599981253576</t>
  </si>
  <si>
    <t>Av. Maura Jorge, 209, Lago da Pedra - MA, 65715-000, Brasil</t>
  </si>
  <si>
    <t>-4.5620171</t>
  </si>
  <si>
    <t>-45.1358508</t>
  </si>
  <si>
    <t>https://www.google.com/maps/search/?api=1&amp;query=Loja%20Gih%20Make%20Up&amp;query_place_id=ChIJW7HriV-pzJIRWndq5hD66y4</t>
  </si>
  <si>
    <t>Emiliana Oliver Nails</t>
  </si>
  <si>
    <t>+55 99 98476-3839</t>
  </si>
  <si>
    <t>+5599984763839</t>
  </si>
  <si>
    <t>Rua da Olaria, Quadra 15 - lote 14, Lago da Pedra - MA, 65715-000, Brasil</t>
  </si>
  <si>
    <t>-4.5565002</t>
  </si>
  <si>
    <t>-45.1366819</t>
  </si>
  <si>
    <t>https://www.google.com/maps/search/?api=1&amp;query=Emiliana%20Oliver%20Nails&amp;query_place_id=ChIJMW0EM8GpzJIRHTwWJTQU4cI</t>
  </si>
  <si>
    <t>Studio Mary</t>
  </si>
  <si>
    <t>+55 99 98257-0369</t>
  </si>
  <si>
    <t>+5599982570369</t>
  </si>
  <si>
    <t>Av. José Vieira de Melo, 100 - Rodoviária, Lago da Pedra - MA, 65715-000, Brasil</t>
  </si>
  <si>
    <t>-4.5646193</t>
  </si>
  <si>
    <t>-45.1253754</t>
  </si>
  <si>
    <t>https://www.google.com/maps/search/?api=1&amp;query=Studio%20Mary&amp;query_place_id=ChIJkRLspH6pzJIRW7LKfdu2VAs</t>
  </si>
  <si>
    <t>Jô Cabeleireira</t>
  </si>
  <si>
    <t>+55 99 98832-5960</t>
  </si>
  <si>
    <t>+5599988325960</t>
  </si>
  <si>
    <t>Av. Raimundo Silva Barros, S/N - Serra dourada, Lago da Pedra - MA, 65715-000, Brasil</t>
  </si>
  <si>
    <t>-4.5690983</t>
  </si>
  <si>
    <t>-45.1193433</t>
  </si>
  <si>
    <t>https://www.google.com/maps/search/?api=1&amp;query=J%C3%B4%20Cabeleireira&amp;query_place_id=ChIJIzTBlRepzJIRWwhwvGiGL0U</t>
  </si>
  <si>
    <t>Studio K</t>
  </si>
  <si>
    <t>+55 99 99166-2265</t>
  </si>
  <si>
    <t>+5599991662265</t>
  </si>
  <si>
    <t>MA-245, 299, Lago da Pedra - MA, 65715-000, Brasil</t>
  </si>
  <si>
    <t>-4.5289066</t>
  </si>
  <si>
    <t>-45.1077014</t>
  </si>
  <si>
    <t>https://www.google.com/maps/search/?api=1&amp;query=Studio%20K&amp;query_place_id=ChIJjylfxeRXy5IRnbClnhC5by4</t>
  </si>
  <si>
    <t>Salão da ivone</t>
  </si>
  <si>
    <t>+55 99 98438-8084</t>
  </si>
  <si>
    <t>+5599984388084</t>
  </si>
  <si>
    <t>R. Dep. José Machado - Rodoviária, Lago da Pedra - MA, 65715-000, Brasil</t>
  </si>
  <si>
    <t>-4.5696382</t>
  </si>
  <si>
    <t>-45.122573</t>
  </si>
  <si>
    <t>https://www.google.com/maps/search/?api=1&amp;query=Sal%C3%A3o%20da%20ivone&amp;query_place_id=ChIJ8USXNsipzJIRe7KDpG3FXRg</t>
  </si>
  <si>
    <t>DARLAN BARBEARIA</t>
  </si>
  <si>
    <t>+55 99 98143-1186</t>
  </si>
  <si>
    <t>+5599981431186</t>
  </si>
  <si>
    <t>R. Santana, Nº 152 - Vila Rocha, Lago da Pedra - MA, 65715-000, Brasil</t>
  </si>
  <si>
    <t>-4.5612464</t>
  </si>
  <si>
    <t>-45.125698</t>
  </si>
  <si>
    <t>https://www.google.com/maps/search/?api=1&amp;query=DARLAN%20BARBEARIA&amp;query_place_id=ChIJk1Kx2lapzJIRBacdQYB0PXE</t>
  </si>
  <si>
    <t>KS_STUDIO DE BELEZA</t>
  </si>
  <si>
    <t>+55 99 98253-3873</t>
  </si>
  <si>
    <t>+5599982533873</t>
  </si>
  <si>
    <t>R. Cel. Pedro Bogéa - CENTRO, Lago da Pedra - MA, 65715-000, Brasil</t>
  </si>
  <si>
    <t>-4.5720303</t>
  </si>
  <si>
    <t>-45.1297563</t>
  </si>
  <si>
    <t>https://www.google.com/maps/search/?api=1&amp;query=KS_STUDIO%20DE%20BELEZA&amp;query_place_id=ChIJIQSQd8ipzJIRMrr1NPR7P4A</t>
  </si>
  <si>
    <t>Studio Adrielly Fernandes</t>
  </si>
  <si>
    <t>+55 99 98503-4000</t>
  </si>
  <si>
    <t>+5599985034000</t>
  </si>
  <si>
    <t>R. do Sabiá - Vieira Neto, Lago da Pedra - MA, 65715-000, Brasil</t>
  </si>
  <si>
    <t>-4.5553504</t>
  </si>
  <si>
    <t>-45.1346666</t>
  </si>
  <si>
    <t>https://www.google.com/maps/search/?api=1&amp;query=Studio%20Adrielly%20Fernandes&amp;query_place_id=ChIJU1ycJQKpzJIReD0I1i1cHnQ</t>
  </si>
  <si>
    <t>Dinalva Embeleze</t>
  </si>
  <si>
    <t>+55 99 98118-9142</t>
  </si>
  <si>
    <t>+5599981189142</t>
  </si>
  <si>
    <t>R. do Sabiá &amp;, Av. Maura Jorge, Lago da Pedra - MA, 65715-000, Brasil</t>
  </si>
  <si>
    <t>-4.5617687</t>
  </si>
  <si>
    <t>-45.1370545</t>
  </si>
  <si>
    <t>https://www.google.com/maps/search/?api=1&amp;query=Dinalva%20Embeleze&amp;query_place_id=ChIJhR25yjSpzJIR9JEBpe7VKoI</t>
  </si>
  <si>
    <t>Studio Mônica Vasconcelos</t>
  </si>
  <si>
    <t>+55 99 98148-9642</t>
  </si>
  <si>
    <t>+5599981489642</t>
  </si>
  <si>
    <t>R. Orlando Dias, 65 - A, Lago da Pedra - MA, 65715-000, Brasil</t>
  </si>
  <si>
    <t>-4.5744692</t>
  </si>
  <si>
    <t>-45.1256752</t>
  </si>
  <si>
    <t>https://www.google.com/maps/search/?api=1&amp;query=Studio%20M%C3%B4nica%20Vasconcelos&amp;query_place_id=ChIJTXPbHwCpzJIR6gxP8NHyCb0</t>
  </si>
  <si>
    <t>Studio Ana Maria BELEZA &amp; ESTÉTICA AVANÇADA</t>
  </si>
  <si>
    <t>+55 99 98495-7507</t>
  </si>
  <si>
    <t>+5599984957507</t>
  </si>
  <si>
    <t>Av. Venceslau, 178, Lago da Pedra - MA, 65715-000, Brasil</t>
  </si>
  <si>
    <t>-4.574338</t>
  </si>
  <si>
    <t>-45.1301035</t>
  </si>
  <si>
    <t>https://www.google.com/maps/search/?api=1&amp;query=Studio%20Ana%20Maria%20BELEZA%20%26%20EST%C3%89TICA%20AVAN%C3%87ADA&amp;query_place_id=ChIJCWqNMQ-pzJIR0zguw-kJVeg</t>
  </si>
  <si>
    <t>Salão de Beleza</t>
  </si>
  <si>
    <t>Studio R</t>
  </si>
  <si>
    <t>+55 99 98145-9143</t>
  </si>
  <si>
    <t>+5599981459143</t>
  </si>
  <si>
    <t>-4.5585199</t>
  </si>
  <si>
    <t>-45.126043</t>
  </si>
  <si>
    <t>https://www.google.com/maps/search/?api=1&amp;query=Studio%20R&amp;query_place_id=ChIJsz9fcwCpzJIRXB10JgFRYSI</t>
  </si>
  <si>
    <t>Centros de Estetica Raquel Soares</t>
  </si>
  <si>
    <t>+55 99 99178-7818</t>
  </si>
  <si>
    <t>+5599991787818</t>
  </si>
  <si>
    <t>-4.5565179</t>
  </si>
  <si>
    <t>-45.1272058</t>
  </si>
  <si>
    <t>https://www.google.com/maps/search/?api=1&amp;query=Centros%20de%20Estetica%20Raquel%20Soares&amp;query_place_id=ChIJy780kMOpzJIRH3ZA2c1Xizg</t>
  </si>
  <si>
    <t>Manu Oliveira - Beleza e Cosméticos</t>
  </si>
  <si>
    <t>+55 99 98412-0186</t>
  </si>
  <si>
    <t>+5599984120186</t>
  </si>
  <si>
    <t>R. Sete de Setembro, 178, Lago da Pedra - MA, 65715-000, Brasil</t>
  </si>
  <si>
    <t>-4.5661965</t>
  </si>
  <si>
    <t>-45.1379427</t>
  </si>
  <si>
    <t>https://www.google.com/maps/search/?api=1&amp;query=Manu%20Oliveira%20-%20Beleza%20e%20Cosm%C3%A9ticos&amp;query_place_id=ChIJqdZpdQCpzJIROFC74wcZJaE</t>
  </si>
  <si>
    <t>Studio NatieellyCarvalho CÍLIOS E MAKE UP</t>
  </si>
  <si>
    <t>+55 98 98126-1085</t>
  </si>
  <si>
    <t>+5598981261085</t>
  </si>
  <si>
    <t>R. Humberto de Campos, 182, Lago da Pedra - MA, 65715-000, Brasil</t>
  </si>
  <si>
    <t>-4.5711978</t>
  </si>
  <si>
    <t>-45.1318486</t>
  </si>
  <si>
    <t>https://www.google.com/maps/search/?api=1&amp;query=Studio%20NatieellyCarvalho%20C%C3%8DLIOS%20E%20MAKE%20UP&amp;query_place_id=ChIJmeDmx2mozJIRIduXsaFZ4zk</t>
  </si>
  <si>
    <t>Sobrancelhas e Cílios e Maquiagem</t>
  </si>
  <si>
    <t>Débora Cabeleireira</t>
  </si>
  <si>
    <t>+55 99 98453-8930</t>
  </si>
  <si>
    <t>+5599984538930</t>
  </si>
  <si>
    <t>R. Sete de Setembro, Lago da Pedra - MA, 65715-000, Brasil</t>
  </si>
  <si>
    <t>-4.5632889</t>
  </si>
  <si>
    <t>-45.1382707</t>
  </si>
  <si>
    <t>https://www.google.com/maps/search/?api=1&amp;query=D%C3%A9bora%20Cabeleireira&amp;query_place_id=ChIJAbBB_aipzJIR9sqptDb4IHo</t>
  </si>
  <si>
    <t>Studio Thyelle Nascimento</t>
  </si>
  <si>
    <t>+55 99 98182-2474</t>
  </si>
  <si>
    <t>+5599981822474</t>
  </si>
  <si>
    <t>Av. Maura Jorge - Waldir Filho, Lago da Pedra - MA, 65715-000, Brasil</t>
  </si>
  <si>
    <t>-4.5618573</t>
  </si>
  <si>
    <t>-45.136436</t>
  </si>
  <si>
    <t>https://www.google.com/maps/search/?api=1&amp;query=Studio%20Thyelle%20Nascimento&amp;query_place_id=ChIJxxjp7XGpzJIRXFsITHPpjNI</t>
  </si>
  <si>
    <t>Studio Bella Dona</t>
  </si>
  <si>
    <t>+55 99 98450-3315</t>
  </si>
  <si>
    <t>+5599984503315</t>
  </si>
  <si>
    <t>-4.5561369</t>
  </si>
  <si>
    <t>-45.1271094</t>
  </si>
  <si>
    <t>https://www.google.com/maps/search/?api=1&amp;query=Studio%20Bella%20Dona&amp;query_place_id=ChIJh-W6O8epzJIRtW1ECXFpzkI</t>
  </si>
  <si>
    <t>Sobrancelhas e Cílios</t>
  </si>
  <si>
    <t>Stúdio Tainá Silva estética e beleza</t>
  </si>
  <si>
    <t>+55 99 99212-9623</t>
  </si>
  <si>
    <t>+5599992129623</t>
  </si>
  <si>
    <t>Vieira neto - Q36L18, R. Ver. Kléber, Lago da Pedra - MA, 65715-000, Brasil</t>
  </si>
  <si>
    <t>-4.5580069</t>
  </si>
  <si>
    <t>-45.1336978</t>
  </si>
  <si>
    <t>https://www.google.com/maps/search/?api=1&amp;query=St%C3%BAdio%20Tain%C3%A1%20Silva%20est%C3%A9tica%20e%20beleza&amp;query_place_id=ChIJwwLIvFGpzJIRYADMtd4FzZ8</t>
  </si>
  <si>
    <t>DS Spazio Beauty</t>
  </si>
  <si>
    <t>Av. Luis Osmani Pimentel de Macêdo, Lago da Pedra - MA, 65715-000, Brasil</t>
  </si>
  <si>
    <t>-4.565528</t>
  </si>
  <si>
    <t>-45.1281114</t>
  </si>
  <si>
    <t>https://www.google.com/maps/search/?api=1&amp;query=DS%20Spazio%20Beauty&amp;query_place_id=ChIJjzJUJQCpzJIRoKMHwvtWXIQ</t>
  </si>
  <si>
    <t>Rizonete Alves Beauty Salon</t>
  </si>
  <si>
    <t>R. Quatro, Lago da Pedra - MA, 65715-000, Brasil</t>
  </si>
  <si>
    <t>-4.5493547</t>
  </si>
  <si>
    <t>-45.1265958</t>
  </si>
  <si>
    <t>https://www.google.com/maps/search/?api=1&amp;query=Rizonete%20Alves%20Beauty%20Salon&amp;query_place_id=ChIJX_6mLQBXy5IRJgZLYk39L3Y</t>
  </si>
  <si>
    <t>Irmão Franciel</t>
  </si>
  <si>
    <t>Povoado escolado, Lago da Pedra - MA, 65715-000, Brasil</t>
  </si>
  <si>
    <t>-4.5912722</t>
  </si>
  <si>
    <t>-45.1462335</t>
  </si>
  <si>
    <t>https://www.google.com/maps/search/?api=1&amp;query=Irm%C3%A3o%20Franciel&amp;query_place_id=ChIJdf4FuZSpzJIRA9a6EMfP9Nk</t>
  </si>
  <si>
    <t>Salão da Fran</t>
  </si>
  <si>
    <t>+55 99 98198-0446</t>
  </si>
  <si>
    <t>+5599981980446</t>
  </si>
  <si>
    <t>R. Leonel Bogéa - Centro, Lago da Pedra - MA, 65715-000, Brasil</t>
  </si>
  <si>
    <t>-4.5702245</t>
  </si>
  <si>
    <t>-45.1322096</t>
  </si>
  <si>
    <t>https://www.google.com/maps/search/?api=1&amp;query=Sal%C3%A3o%20da%20Fran&amp;query_place_id=ChIJ4WeUXX2pzJIRcjRHbE5QUBQ</t>
  </si>
  <si>
    <t>Salão Rosa lis</t>
  </si>
  <si>
    <t>+55 99 98210-2560</t>
  </si>
  <si>
    <t>+5599982102560</t>
  </si>
  <si>
    <t>Rua senador Viturino freire - Centro, Lago da Pedra - MA, 65715-000, Brasil</t>
  </si>
  <si>
    <t>-4.5709335</t>
  </si>
  <si>
    <t>-45.1330111</t>
  </si>
  <si>
    <t>https://www.google.com/maps/search/?api=1&amp;query=Sal%C3%A3o%20Rosa%20lis&amp;query_place_id=ChIJjcY1w1GpzJIRbWwvfsVTXyY</t>
  </si>
  <si>
    <t>Salão Fran Cabelos</t>
  </si>
  <si>
    <t>+55 99 98131-3682</t>
  </si>
  <si>
    <t>+5599981313682</t>
  </si>
  <si>
    <t>R. Massolene Coelho, 214 - 342, Lago da Pedra - MA, 65715-000, Brasil</t>
  </si>
  <si>
    <t>-4.553818</t>
  </si>
  <si>
    <t>-45.127467</t>
  </si>
  <si>
    <t>https://www.google.com/maps/search/?api=1&amp;query=Sal%C3%A3o%20Fran%20Cabelos&amp;query_place_id=ChIJR-Pthb2pzJIR_6CSiYHAzqM</t>
  </si>
  <si>
    <t>Thay Studio de Beleza</t>
  </si>
  <si>
    <t>R. Antaise Sáles, Lago da Pedra - MA, 65715-000, Brasil</t>
  </si>
  <si>
    <t>-4.5523552</t>
  </si>
  <si>
    <t>-45.1296134</t>
  </si>
  <si>
    <t>https://www.google.com/maps/search/?api=1&amp;query=Thay%20Studio%20de%20Beleza&amp;query_place_id=ChIJpXydewCpzJIR80TvBYKng-U</t>
  </si>
  <si>
    <t>Encanto unhas</t>
  </si>
  <si>
    <t>+55 99 98553-0317</t>
  </si>
  <si>
    <t>+5599985530317</t>
  </si>
  <si>
    <t>R. das Mangueiras - Planalto, Lago da Pedra - MA, 65715-000, Brasil</t>
  </si>
  <si>
    <t>-4.5559525</t>
  </si>
  <si>
    <t>-45.1288</t>
  </si>
  <si>
    <t>https://www.google.com/maps/search/?api=1&amp;query=Encanto%20unhas&amp;query_place_id=ChIJtQcgJfapzJIRuRleIKr0NzY</t>
  </si>
  <si>
    <t>Studio Cristiane Sousa</t>
  </si>
  <si>
    <t>+55 99 98263-4996</t>
  </si>
  <si>
    <t>+5599982634996</t>
  </si>
  <si>
    <t>R. José Maria Silva, Lago da Pedra - MA, 65715-000, Brasil</t>
  </si>
  <si>
    <t>-4.5583394</t>
  </si>
  <si>
    <t>-45.1367555</t>
  </si>
  <si>
    <t>https://www.google.com/maps/search/?api=1&amp;query=Studio%20Cristiane%20Sousa&amp;query_place_id=ChIJERzMQjKpzJIRakYFm_1gpUY</t>
  </si>
  <si>
    <t>Studyo Gey</t>
  </si>
  <si>
    <t>+55 99 98540-2255</t>
  </si>
  <si>
    <t>+5599985402255</t>
  </si>
  <si>
    <t>Av. Luiz Osmani - Vila Rocha, Lago da Pedra - MA, 65715-000, Brasil</t>
  </si>
  <si>
    <t>-4.558617</t>
  </si>
  <si>
    <t>-45.1260739</t>
  </si>
  <si>
    <t>https://www.google.com/maps/search/?api=1&amp;query=Studyo%20Gey&amp;query_place_id=ChIJyVZsrjipzJIRr10qq4BBZaA</t>
  </si>
  <si>
    <t>Studio Mika Alencar</t>
  </si>
  <si>
    <t>+55 99 98543-6726</t>
  </si>
  <si>
    <t>+5599985436726</t>
  </si>
  <si>
    <t>R. Pres. Médici, 329, Lago da Pedra - MA, 65715-000, Brasil</t>
  </si>
  <si>
    <t>-4.5687483</t>
  </si>
  <si>
    <t>-45.1236749</t>
  </si>
  <si>
    <t>https://www.google.com/maps/search/?api=1&amp;query=Studio%20Mika%20Alencar&amp;query_place_id=ChIJXYJE2CapzJIRfPgD3HtlH5w</t>
  </si>
  <si>
    <t>Estúdio Mary Costa</t>
  </si>
  <si>
    <t>R. São Pedro, Lago da Pedra - MA, 65715-000, Brasil</t>
  </si>
  <si>
    <t>-4.5693555</t>
  </si>
  <si>
    <t>-45.1255598</t>
  </si>
  <si>
    <t>https://www.google.com/maps/search/?api=1&amp;query=Est%C3%BAdio%20Mary%20Costa&amp;query_place_id=ChIJ0T9JewCpzJIRA0ZOEeKS2II</t>
  </si>
  <si>
    <t>Studio Catarina Santos Micro Fios</t>
  </si>
  <si>
    <t>+55 99 98489-2808</t>
  </si>
  <si>
    <t>+5599984892808</t>
  </si>
  <si>
    <t>Próximo a prefeitura - R. Mendes Fonseca - Centro, Lago da Pedra - MA, 65715-000, Brasil</t>
  </si>
  <si>
    <t>-4.5686981</t>
  </si>
  <si>
    <t>-45.1273638</t>
  </si>
  <si>
    <t>https://www.google.com/maps/search/?api=1&amp;query=Studio%20Catarina%20Santos%20Micro%20Fios&amp;query_place_id=ChIJl_iK0EupzJIR-jeWx-5t8Kc</t>
  </si>
  <si>
    <t>Polly plástica dos pés, Manicure/Pedicure</t>
  </si>
  <si>
    <t>R. Hilário Neto, 141 - Planalto, Lago da Pedra - MA, 65715-000, Brasil</t>
  </si>
  <si>
    <t>-4.5541193</t>
  </si>
  <si>
    <t>-45.1295715</t>
  </si>
  <si>
    <t>https://www.google.com/maps/search/?api=1&amp;query=Polly%20pl%C3%A1stica%20dos%20p%C3%A9s%2C%20Manicure%2FPedicure&amp;query_place_id=ChIJ2Y3JMwCpzJIRI4ywP3g6jto</t>
  </si>
  <si>
    <t>Fabiane Nails</t>
  </si>
  <si>
    <t>+55 99 98410-3158</t>
  </si>
  <si>
    <t>+5599984103158</t>
  </si>
  <si>
    <t>R. da União, 266 - Cajueiro, Lago da Pedra - MA, 65715-000, Brasil</t>
  </si>
  <si>
    <t>-4.5751238</t>
  </si>
  <si>
    <t>-45.1263022</t>
  </si>
  <si>
    <t>https://www.google.com/maps/search/?api=1&amp;query=Fabiane%20Nails&amp;query_place_id=ChIJS9swAgCpzJIRoXsHX1R3Woc</t>
  </si>
  <si>
    <t>B.Studio</t>
  </si>
  <si>
    <t>+55 99 99216-4763</t>
  </si>
  <si>
    <t>+5599992164763</t>
  </si>
  <si>
    <t>R. Cel. Pedro Bogéa, 297 - Centro, Lago da Pedra - MA, 65715-000, Brasil</t>
  </si>
  <si>
    <t>-4.5719632</t>
  </si>
  <si>
    <t>-45.1311872</t>
  </si>
  <si>
    <t>https://www.google.com/maps/search/?api=1&amp;query=B.Studio&amp;query_place_id=ChIJC19OyfmpzJIRVaBV8RyD5a4</t>
  </si>
  <si>
    <t>Kinderly Cílios/sobrancelhas</t>
  </si>
  <si>
    <t>+55 99 98490-5852</t>
  </si>
  <si>
    <t>+5599984905852</t>
  </si>
  <si>
    <t>Localizado no Studio Mary - Av. José Vieira de Melo, 96, Lago da Pedra - MA, 65715-000, Brasil</t>
  </si>
  <si>
    <t>-4.5645694</t>
  </si>
  <si>
    <t>-45.1254784</t>
  </si>
  <si>
    <t>https://www.google.com/maps/search/?api=1&amp;query=Kinderly%20C%C3%ADlios%2Fsobrancelhas&amp;query_place_id=ChIJnzLc9FupzJIRJUEn2QFSfR4</t>
  </si>
  <si>
    <t>Alanny Mendonça Nails Designer</t>
  </si>
  <si>
    <t>+55 99 98406-1097</t>
  </si>
  <si>
    <t>+5599984061097</t>
  </si>
  <si>
    <t>R. da Paz, casa 56, Lago da Pedra - MA, 65715-000, Brasil</t>
  </si>
  <si>
    <t>-4.5610267</t>
  </si>
  <si>
    <t>-45.1305491</t>
  </si>
  <si>
    <t>https://www.google.com/maps/search/?api=1&amp;query=Alanny%20Mendon%C3%A7a%20Nails%20Designer&amp;query_place_id=ChIJI0iNePCpzJIRu30rPRjGpxc</t>
  </si>
  <si>
    <t>Studio_Alynne Nascimento</t>
  </si>
  <si>
    <t>R. Cinco, Lago da Pedra - MA, 65715-000, Brasil</t>
  </si>
  <si>
    <t>-4.5572116</t>
  </si>
  <si>
    <t>-45.1358033</t>
  </si>
  <si>
    <t>https://www.google.com/maps/search/?api=1&amp;query=Studio_Alynne%20Nascimento&amp;query_place_id=ChIJR2yqtG-pzJIRgc9raTp8Jbg</t>
  </si>
  <si>
    <t>Manicure - Esmalteria</t>
  </si>
  <si>
    <t>FATINHA DEPILAÇÃO</t>
  </si>
  <si>
    <t>+55 99 98166-6267</t>
  </si>
  <si>
    <t>+5599981666267</t>
  </si>
  <si>
    <t>Rua Senador Vitorino Freire Vila da Paz n* 884, Lago da Pedra - MA, 65715-000, Brasil</t>
  </si>
  <si>
    <t>-4.58597</t>
  </si>
  <si>
    <t>-45.1357922</t>
  </si>
  <si>
    <t>https://www.google.com/maps/search/?api=1&amp;query=FATINHA%20DEPILA%C3%87%C3%83O&amp;query_place_id=ChIJuzRuU4CpzJIR2a2eBmhpbos</t>
  </si>
  <si>
    <t>San Braga Nails Designer</t>
  </si>
  <si>
    <t>-4.5568801</t>
  </si>
  <si>
    <t>-45.1392877</t>
  </si>
  <si>
    <t>https://www.google.com/maps/search/?api=1&amp;query=San%20Braga%20Nails%20Designer&amp;query_place_id=ChIJXZ3bMACpzJIRQ-ZgdHQC7C0</t>
  </si>
  <si>
    <t>Isabela Santana Nail Designer</t>
  </si>
  <si>
    <t>+55 98 99196-0090</t>
  </si>
  <si>
    <t>+5598991960090</t>
  </si>
  <si>
    <t>Povoado alto alegre - Zona rural, S/N, Lago da Pedra - MA, 65715-000, Brasil</t>
  </si>
  <si>
    <t>-4.5279684</t>
  </si>
  <si>
    <t>-45.1069062</t>
  </si>
  <si>
    <t>https://www.google.com/maps/search/?api=1&amp;query=Isabela%20Santana%20Nail%20Designer&amp;query_place_id=ChIJAYwmSqdXy5IRlkAMUj1KDlo</t>
  </si>
  <si>
    <t>Design de unhas</t>
  </si>
  <si>
    <t>Rua do zanga, Lago da Pedra - MA, 65070-900, Brasil</t>
  </si>
  <si>
    <t>-4.5597774</t>
  </si>
  <si>
    <t>-45.1403183</t>
  </si>
  <si>
    <t>https://www.google.com/maps/search/?api=1&amp;query=Design%20de%20unhas&amp;query_place_id=ChIJCa1j04upzJIRCW5fk4-Ye2s</t>
  </si>
  <si>
    <t>Safira Modas</t>
  </si>
  <si>
    <t>R. Sen. Vitorino Freire, Lago da Pedra - MA, 65715-000, Brasil</t>
  </si>
  <si>
    <t>-4.5682653</t>
  </si>
  <si>
    <t>-45.1294991</t>
  </si>
  <si>
    <t>https://www.google.com/maps/search/?api=1&amp;query=Safira%20Modas&amp;query_place_id=ChIJ-4xXfQCpzJIRlAZ-3OV23fw</t>
  </si>
  <si>
    <t>Studio Jacy Almeida</t>
  </si>
  <si>
    <t>+55 99 98103-8106</t>
  </si>
  <si>
    <t>+5599981038106</t>
  </si>
  <si>
    <t>Rua Márceio - Vieira Neto, Lago da Pedra - MA, 65715-000, Brasil</t>
  </si>
  <si>
    <t>-4.5565503</t>
  </si>
  <si>
    <t>-45.1340767</t>
  </si>
  <si>
    <t>https://www.google.com/maps/search/?api=1&amp;query=Studio%20Jacy%20Almeida&amp;query_place_id=ChIJk2WhcpepzJIRvbtPc4sCxoI</t>
  </si>
  <si>
    <t>Diana Perfumaria e Cosmeticos</t>
  </si>
  <si>
    <t>+55 99 98164-0753</t>
  </si>
  <si>
    <t>+5599981640753</t>
  </si>
  <si>
    <t>R. Cel. Pedro Bogéa, 261 - Centro, Lago da Pedra - MA, 65715-000, Brasil</t>
  </si>
  <si>
    <t>-4.5710024</t>
  </si>
  <si>
    <t>-45.1323318</t>
  </si>
  <si>
    <t>https://www.google.com/maps/search/?api=1&amp;query=Diana%20Perfumaria%20e%20Cosmeticos&amp;query_place_id=ChIJuThQkUKpzJIRB1Up90JGt4I</t>
  </si>
  <si>
    <t>BARBEARIA MORAIS</t>
  </si>
  <si>
    <t>+55 99 98140-6211</t>
  </si>
  <si>
    <t>+5599981406211</t>
  </si>
  <si>
    <t>CONVENIÊCIA DO POSTO COUTINHO - R. Ana Sales, Lago da Pedra - MA, 65715-000, Brasil</t>
  </si>
  <si>
    <t>-4.5595802</t>
  </si>
  <si>
    <t>-45.1264131</t>
  </si>
  <si>
    <t>https://www.google.com/maps/search/?api=1&amp;query=BARBEARIA%20MORAIS&amp;query_place_id=ChIJz5JHBwCpzJIRHyVY6isr-qY</t>
  </si>
  <si>
    <t>Barbearia Torres LP</t>
  </si>
  <si>
    <t>+55 99 98264-1060</t>
  </si>
  <si>
    <t>+5599982641060</t>
  </si>
  <si>
    <t>R. Mendes Fonseca - Centro, Lago da Pedra - MA, 65715-000, Brasil</t>
  </si>
  <si>
    <t>-4.5707167</t>
  </si>
  <si>
    <t>-45.1297621</t>
  </si>
  <si>
    <t>https://www.google.com/maps/search/?api=1&amp;query=Barbearia%20Torres%20LP&amp;query_place_id=ChIJK3WbegGpzJIRz5eMLzuYgQw</t>
  </si>
  <si>
    <t>William Barber Club</t>
  </si>
  <si>
    <t>+55 99 98532-6883</t>
  </si>
  <si>
    <t>+5599985326883</t>
  </si>
  <si>
    <t>Av. Maura Jorge, Lago da Pedra - MA, 65715-000, Brasil</t>
  </si>
  <si>
    <t>-4.5621494</t>
  </si>
  <si>
    <t>-45.1323757</t>
  </si>
  <si>
    <t>https://www.google.com/maps/search/?api=1&amp;query=William%20Barber%20Club&amp;query_place_id=ChIJi1BoVI-pzJIRA-RBVjyxcmg</t>
  </si>
  <si>
    <t>Barbearia Serafim LP</t>
  </si>
  <si>
    <t>+55 99 98461-1676</t>
  </si>
  <si>
    <t>+5599984611676</t>
  </si>
  <si>
    <t>Em frente AABB - Av. Luiz Osmani, 369 - Vila Rocha, Lago da Pedra - MA, 65715-000, Brasil</t>
  </si>
  <si>
    <t>-4.554426</t>
  </si>
  <si>
    <t>-45.1243781</t>
  </si>
  <si>
    <t>https://www.google.com/maps/search/?api=1&amp;query=Barbearia%20Serafim%20LP&amp;query_place_id=ChIJ5fHBCCSpzJIR6VX3DUwBpiE</t>
  </si>
  <si>
    <t>Daylson Sallazare - Studio de Beleza</t>
  </si>
  <si>
    <t>+55 99 98430-1929</t>
  </si>
  <si>
    <t>+5599984301929</t>
  </si>
  <si>
    <t>R. Sen. Vitorino Freire, 78 - AV 02 - CENTRO, Lago da Pedra - MA, 65715-000, Brasil</t>
  </si>
  <si>
    <t>-4.5671135</t>
  </si>
  <si>
    <t>-45.1281467</t>
  </si>
  <si>
    <t>https://www.google.com/maps/search/?api=1&amp;query=Daylson%20Sallazare%20-%20Studio%20de%20Beleza&amp;query_place_id=ChIJFRCTkfqpzJIRQ1yQpqJ2RZM</t>
  </si>
  <si>
    <t>Risoneide Reis especialista em mega hair</t>
  </si>
  <si>
    <t>+55 99 98257-4324</t>
  </si>
  <si>
    <t>+5599982574324</t>
  </si>
  <si>
    <t>Av. Domingos José Rodrigues - Planalto, Lago da Pedra - MA, 65715-000, Brasil</t>
  </si>
  <si>
    <t>-4.5589589</t>
  </si>
  <si>
    <t>-45.1271384</t>
  </si>
  <si>
    <t>https://www.google.com/maps/search/?api=1&amp;query=Risoneide%20Reis%20especialista%20em%20mega%20hair&amp;query_place_id=ChIJ6ZZhkdupzJIRXqsiBod08ac</t>
  </si>
  <si>
    <t>Ismael Carlos Barber shop</t>
  </si>
  <si>
    <t>+55 99 98409-9960</t>
  </si>
  <si>
    <t>+5599984099960</t>
  </si>
  <si>
    <t>Rua Raimundo Neres Bandeira - Planalto, Lago da Pedra - MA, 65715-000, Brasil</t>
  </si>
  <si>
    <t>-4.55759</t>
  </si>
  <si>
    <t>-45.128599</t>
  </si>
  <si>
    <t>https://www.google.com/maps/search/?api=1&amp;query=Ismael%20Carlos%20Barber%20shop&amp;query_place_id=ChIJK5sxSX-pzJIRaLP9V2JpAKM</t>
  </si>
  <si>
    <t>Barbearia do Master</t>
  </si>
  <si>
    <t>R. Humberto de Campos, Lago da Pedra - MA, 65715-000, Brasil</t>
  </si>
  <si>
    <t>-4.5691673</t>
  </si>
  <si>
    <t>-45.1290733</t>
  </si>
  <si>
    <t>https://www.google.com/maps/search/?api=1&amp;query=Barbearia%20do%20Master&amp;query_place_id=ChIJN7skVQCpzJIRO0mbheXljDI</t>
  </si>
  <si>
    <t>Ruan barber club</t>
  </si>
  <si>
    <t>+55 99 98467-7731</t>
  </si>
  <si>
    <t>+5599984677731</t>
  </si>
  <si>
    <t>Macauba, Lago da Pedra - MA, 65715-000, Brasil</t>
  </si>
  <si>
    <t>-4.5701388</t>
  </si>
  <si>
    <t>-45.1323011</t>
  </si>
  <si>
    <t>https://www.google.com/maps/search/?api=1&amp;query=Ruan%20barber%20club&amp;query_place_id=ChIJzee9rxepzJIRoRYd1lYYyE4</t>
  </si>
  <si>
    <t>BARBER SHOP PAI E FILHO</t>
  </si>
  <si>
    <t>+55 99 98187-5840</t>
  </si>
  <si>
    <t>+5599981875840</t>
  </si>
  <si>
    <t>R. Dois, 05 - Vila Osmani, Lago da Pedra - MA, 65715-000, Brasil</t>
  </si>
  <si>
    <t>-4.5523915</t>
  </si>
  <si>
    <t>-45.124163</t>
  </si>
  <si>
    <t>https://www.google.com/maps/search/?api=1&amp;query=BARBER%20SHOP%20PAI%20E%20FILHO&amp;query_place_id=ChIJRbWUyWypzJIRYmR90vShUM8</t>
  </si>
  <si>
    <t>Deilson Cabeleireiro</t>
  </si>
  <si>
    <t>Vieira Neto, 65715-000, Lago da Pedra - MA, 65715-000, Brasil</t>
  </si>
  <si>
    <t>-4.5546409</t>
  </si>
  <si>
    <t>-45.1380188</t>
  </si>
  <si>
    <t>https://www.google.com/maps/search/?api=1&amp;query=Deilson%20Cabeleireiro&amp;query_place_id=ChIJfbHJGyupzJIRZxbNrs3Ycbk</t>
  </si>
  <si>
    <t>Estética e Beleza DULCI RAMOS</t>
  </si>
  <si>
    <t>+55 61 99560-6630</t>
  </si>
  <si>
    <t>+5561995606630</t>
  </si>
  <si>
    <t>R. Sen. Vitorino Freire, 152 - CENTRO, Lago da Pedra - MA, 65715-000, Brasil</t>
  </si>
  <si>
    <t>-4.5687684</t>
  </si>
  <si>
    <t>-45.1303319</t>
  </si>
  <si>
    <t>https://www.google.com/maps/search/?api=1&amp;query=Est%C3%A9tica%20e%20Beleza%20DULCI%20RAMOS&amp;query_place_id=ChIJiZPoYwipzJIRSTJtB4VPkIA</t>
  </si>
  <si>
    <t>Espaço Corpore</t>
  </si>
  <si>
    <t>+55 99 98415-7726</t>
  </si>
  <si>
    <t>+5599984157726</t>
  </si>
  <si>
    <t>R. Humberto de Campos, 171 - Centro, Lago da Pedra - MA, 65715-000, Brasil</t>
  </si>
  <si>
    <t>-4.571122</t>
  </si>
  <si>
    <t>-45.132167</t>
  </si>
  <si>
    <t>https://www.google.com/maps/search/?api=1&amp;query=Espa%C3%A7o%20Corpore&amp;query_place_id=ChIJr_P2p4GpzJIRQTX3aEOER7Y</t>
  </si>
  <si>
    <t>Sisters Beauty Clinic</t>
  </si>
  <si>
    <t>+55 99 97400-7009</t>
  </si>
  <si>
    <t>+5599974007009</t>
  </si>
  <si>
    <t>Centro, Lago da Pedra - MA, 65718-000, Brasil</t>
  </si>
  <si>
    <t>-4.814704</t>
  </si>
  <si>
    <t>-45.3110045</t>
  </si>
  <si>
    <t>https://www.google.com/maps/search/?api=1&amp;query=Sisters%20Beauty%20Clinic&amp;query_place_id=ChIJW71PHcXrzJIR9RmxJ13jNAw</t>
  </si>
  <si>
    <t>Denise Estética</t>
  </si>
  <si>
    <t>+55 99 98103-3865</t>
  </si>
  <si>
    <t>+5599981033865</t>
  </si>
  <si>
    <t>-4.5682633</t>
  </si>
  <si>
    <t>-45.1269464</t>
  </si>
  <si>
    <t>https://www.google.com/maps/search/?api=1&amp;query=Denise%20Est%C3%A9tica&amp;query_place_id=ChIJv5lzVJGpzJIR00UjHKbBZyE</t>
  </si>
  <si>
    <t>Estética Nayana Crisbel</t>
  </si>
  <si>
    <t>+55 99 98179-2324</t>
  </si>
  <si>
    <t>+5599981792324</t>
  </si>
  <si>
    <t>Avenida Alomesa, N:45 - Vila Rocha, Lago da Pedra - MA, 65715-000, Brasil</t>
  </si>
  <si>
    <t>-4.5629867</t>
  </si>
  <si>
    <t>-45.1290706</t>
  </si>
  <si>
    <t>https://www.google.com/maps/search/?api=1&amp;query=Est%C3%A9tica%20Nayana%20Crisbel&amp;query_place_id=ChIJMWaEQTSpzJIRTcayFyHny9Q</t>
  </si>
  <si>
    <t>Espaço Lia Barbosa</t>
  </si>
  <si>
    <t>R. Sen. Vitorino Freire, 152, Lago da Pedra - MA, 65715-000, Brasil</t>
  </si>
  <si>
    <t>https://www.google.com/maps/search/?api=1&amp;query=Espa%C3%A7o%20Lia%20Barbosa&amp;query_place_id=ChIJtf29GQCpzJIR41u68II8vXU</t>
  </si>
  <si>
    <t>Val Cabeleireiro</t>
  </si>
  <si>
    <t>-4.5708538</t>
  </si>
  <si>
    <t>-45.1331228</t>
  </si>
  <si>
    <t>https://www.google.com/maps/search/?api=1&amp;query=Val%20Cabeleireiro&amp;query_place_id=ChIJzTMT8k-pzJIREoZ5TfDeLmQ</t>
  </si>
  <si>
    <t>Macêdo do Corte</t>
  </si>
  <si>
    <t>R. Cel. Pedro Bogéa, Lago da Pedra - MA, 65715-000, Brasil</t>
  </si>
  <si>
    <t>-4.5674628</t>
  </si>
  <si>
    <t>-45.1385653</t>
  </si>
  <si>
    <t>https://www.google.com/maps/search/?api=1&amp;query=Mac%C3%AAdo%20do%20Corte&amp;query_place_id=ChIJU9O6GgCpzJIRmmlja4v47FE</t>
  </si>
  <si>
    <t>Cabeleireiro</t>
  </si>
  <si>
    <t>https://www.google.com/maps/search/?api=1&amp;query=Cabeleireiro&amp;query_place_id=ChIJNc3pUgCpzJIRAHRYHjAxBOk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</si>
</sst>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Polly%20pl%C3%A1stica%20dos%20p%C3%A9s%2C%20Manicure%2FPedicure&amp;query_place_id=ChIJ2Y3JMwCpzJIRI4ywP3g6jto" TargetMode="External"/><Relationship Id="rId42" Type="http://schemas.openxmlformats.org/officeDocument/2006/relationships/hyperlink" Target="https://www.google.com/maps/search/?api=1&amp;query=B.Studio&amp;query_place_id=ChIJC19OyfmpzJIRVaBV8RyD5a4" TargetMode="External"/><Relationship Id="rId41" Type="http://schemas.openxmlformats.org/officeDocument/2006/relationships/hyperlink" Target="https://www.google.com/maps/search/?api=1&amp;query=Fabiane%20Nails&amp;query_place_id=ChIJS9swAgCpzJIRoXsHX1R3Woc" TargetMode="External"/><Relationship Id="rId44" Type="http://schemas.openxmlformats.org/officeDocument/2006/relationships/hyperlink" Target="https://www.google.com/maps/search/?api=1&amp;query=Alanny%20Mendon%C3%A7a%20Nails%20Designer&amp;query_place_id=ChIJI0iNePCpzJIRu30rPRjGpxc" TargetMode="External"/><Relationship Id="rId43" Type="http://schemas.openxmlformats.org/officeDocument/2006/relationships/hyperlink" Target="https://www.google.com/maps/search/?api=1&amp;query=Kinderly%20C%C3%ADlios%2Fsobrancelhas&amp;query_place_id=ChIJnzLc9FupzJIRJUEn2QFSfR4" TargetMode="External"/><Relationship Id="rId46" Type="http://schemas.openxmlformats.org/officeDocument/2006/relationships/hyperlink" Target="https://www.google.com/maps/search/?api=1&amp;query=FATINHA%20DEPILA%C3%87%C3%83O&amp;query_place_id=ChIJuzRuU4CpzJIR2a2eBmhpbos" TargetMode="External"/><Relationship Id="rId45" Type="http://schemas.openxmlformats.org/officeDocument/2006/relationships/hyperlink" Target="https://www.google.com/maps/search/?api=1&amp;query=Studio_Alynne%20Nascimento&amp;query_place_id=ChIJR2yqtG-pzJIRgc9raTp8Jbg" TargetMode="External"/><Relationship Id="rId1" Type="http://schemas.openxmlformats.org/officeDocument/2006/relationships/hyperlink" Target="https://www.google.com/maps/search/?api=1&amp;query=Centro%20de%20Beleza%20Andressa%20Rhuanna&amp;query_place_id=ChIJ6-Dndo2pzJIRaqPNgfnQfEY" TargetMode="External"/><Relationship Id="rId2" Type="http://schemas.openxmlformats.org/officeDocument/2006/relationships/hyperlink" Target="https://www.google.com/maps/search/?api=1&amp;query=South%20Glam%20Hair%20Salon&amp;query_place_id=ChIJWxjoOLWpzJIRGh9qd_EAwig" TargetMode="External"/><Relationship Id="rId3" Type="http://schemas.openxmlformats.org/officeDocument/2006/relationships/hyperlink" Target="https://www.google.com/maps/search/?api=1&amp;query=Barbearia%20mister%20panda&amp;query_place_id=ChIJoxH9XKO_zJIRnylEeB-TbhA" TargetMode="External"/><Relationship Id="rId4" Type="http://schemas.openxmlformats.org/officeDocument/2006/relationships/hyperlink" Target="https://www.google.com/maps/search/?api=1&amp;query=Diego%20Cabeleireiro&amp;query_place_id=ChIJ8zrt9YypzJIR_nHMP_M3Rok" TargetMode="External"/><Relationship Id="rId9" Type="http://schemas.openxmlformats.org/officeDocument/2006/relationships/hyperlink" Target="https://www.google.com/maps/search/?api=1&amp;query=Studio%20Mary&amp;query_place_id=ChIJkRLspH6pzJIRW7LKfdu2VAs" TargetMode="External"/><Relationship Id="rId48" Type="http://schemas.openxmlformats.org/officeDocument/2006/relationships/hyperlink" Target="https://www.google.com/maps/search/?api=1&amp;query=Isabela%20Santana%20Nail%20Designer&amp;query_place_id=ChIJAYwmSqdXy5IRlkAMUj1KDlo" TargetMode="External"/><Relationship Id="rId47" Type="http://schemas.openxmlformats.org/officeDocument/2006/relationships/hyperlink" Target="https://www.google.com/maps/search/?api=1&amp;query=San%20Braga%20Nails%20Designer&amp;query_place_id=ChIJXZ3bMACpzJIRQ-ZgdHQC7C0" TargetMode="External"/><Relationship Id="rId49" Type="http://schemas.openxmlformats.org/officeDocument/2006/relationships/hyperlink" Target="https://www.google.com/maps/search/?api=1&amp;query=Design%20de%20unhas&amp;query_place_id=ChIJCa1j04upzJIRCW5fk4-Ye2s" TargetMode="External"/><Relationship Id="rId5" Type="http://schemas.openxmlformats.org/officeDocument/2006/relationships/hyperlink" Target="https://www.google.com/maps/search/?api=1&amp;query=Sal%C3%A3o%20Imperio%20Da%20Beleza&amp;query_place_id=ChIJ1VAGbt2pzJIRjyp8fvuS1zc" TargetMode="External"/><Relationship Id="rId6" Type="http://schemas.openxmlformats.org/officeDocument/2006/relationships/hyperlink" Target="https://www.google.com/maps/search/?api=1&amp;query=Josy%20Cabeleireira&amp;query_place_id=ChIJuanxry-pzJIRNTikM2fruJ4" TargetMode="External"/><Relationship Id="rId7" Type="http://schemas.openxmlformats.org/officeDocument/2006/relationships/hyperlink" Target="https://www.google.com/maps/search/?api=1&amp;query=Loja%20Gih%20Make%20Up&amp;query_place_id=ChIJW7HriV-pzJIRWndq5hD66y4" TargetMode="External"/><Relationship Id="rId8" Type="http://schemas.openxmlformats.org/officeDocument/2006/relationships/hyperlink" Target="https://www.google.com/maps/search/?api=1&amp;query=Emiliana%20Oliver%20Nails&amp;query_place_id=ChIJMW0EM8GpzJIRHTwWJTQU4cI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google.com/maps/search/?api=1&amp;query=Cabeleireiro&amp;query_place_id=ChIJNc3pUgCpzJIRAHRYHjAxBOk" TargetMode="External"/><Relationship Id="rId31" Type="http://schemas.openxmlformats.org/officeDocument/2006/relationships/hyperlink" Target="https://www.google.com/maps/search/?api=1&amp;query=Sal%C3%A3o%20Rosa%20lis&amp;query_place_id=ChIJjcY1w1GpzJIRbWwvfsVTXyY" TargetMode="External"/><Relationship Id="rId30" Type="http://schemas.openxmlformats.org/officeDocument/2006/relationships/hyperlink" Target="https://www.google.com/maps/search/?api=1&amp;query=Sal%C3%A3o%20da%20Fran&amp;query_place_id=ChIJ4WeUXX2pzJIRcjRHbE5QUBQ" TargetMode="External"/><Relationship Id="rId33" Type="http://schemas.openxmlformats.org/officeDocument/2006/relationships/hyperlink" Target="https://www.google.com/maps/search/?api=1&amp;query=Thay%20Studio%20de%20Beleza&amp;query_place_id=ChIJpXydewCpzJIR80TvBYKng-U" TargetMode="External"/><Relationship Id="rId32" Type="http://schemas.openxmlformats.org/officeDocument/2006/relationships/hyperlink" Target="https://www.google.com/maps/search/?api=1&amp;query=Sal%C3%A3o%20Fran%20Cabelos&amp;query_place_id=ChIJR-Pthb2pzJIR_6CSiYHAzqM" TargetMode="External"/><Relationship Id="rId35" Type="http://schemas.openxmlformats.org/officeDocument/2006/relationships/hyperlink" Target="https://www.google.com/maps/search/?api=1&amp;query=Studio%20Cristiane%20Sousa&amp;query_place_id=ChIJERzMQjKpzJIRakYFm_1gpUY" TargetMode="External"/><Relationship Id="rId34" Type="http://schemas.openxmlformats.org/officeDocument/2006/relationships/hyperlink" Target="https://www.google.com/maps/search/?api=1&amp;query=Encanto%20unhas&amp;query_place_id=ChIJtQcgJfapzJIRuRleIKr0NzY" TargetMode="External"/><Relationship Id="rId71" Type="http://schemas.openxmlformats.org/officeDocument/2006/relationships/hyperlink" Target="https://www.google.com/maps/search/?api=1&amp;query=Mac%C3%AAdo%20do%20Corte&amp;query_place_id=ChIJU9O6GgCpzJIRmmlja4v47FE" TargetMode="External"/><Relationship Id="rId70" Type="http://schemas.openxmlformats.org/officeDocument/2006/relationships/hyperlink" Target="https://www.google.com/maps/search/?api=1&amp;query=Val%20Cabeleireiro&amp;query_place_id=ChIJzTMT8k-pzJIREoZ5TfDeLmQ" TargetMode="External"/><Relationship Id="rId37" Type="http://schemas.openxmlformats.org/officeDocument/2006/relationships/hyperlink" Target="https://www.google.com/maps/search/?api=1&amp;query=Studio%20Mika%20Alencar&amp;query_place_id=ChIJXYJE2CapzJIRfPgD3HtlH5w" TargetMode="External"/><Relationship Id="rId36" Type="http://schemas.openxmlformats.org/officeDocument/2006/relationships/hyperlink" Target="https://www.google.com/maps/search/?api=1&amp;query=Studyo%20Gey&amp;query_place_id=ChIJyVZsrjipzJIRr10qq4BBZaA" TargetMode="External"/><Relationship Id="rId39" Type="http://schemas.openxmlformats.org/officeDocument/2006/relationships/hyperlink" Target="https://www.google.com/maps/search/?api=1&amp;query=Studio%20Catarina%20Santos%20Micro%20Fios&amp;query_place_id=ChIJl_iK0EupzJIR-jeWx-5t8Kc" TargetMode="External"/><Relationship Id="rId38" Type="http://schemas.openxmlformats.org/officeDocument/2006/relationships/hyperlink" Target="https://www.google.com/maps/search/?api=1&amp;query=Est%C3%BAdio%20Mary%20Costa&amp;query_place_id=ChIJ0T9JewCpzJIRA0ZOEeKS2II" TargetMode="External"/><Relationship Id="rId62" Type="http://schemas.openxmlformats.org/officeDocument/2006/relationships/hyperlink" Target="https://www.google.com/maps/search/?api=1&amp;query=BARBER%20SHOP%20PAI%20E%20FILHO&amp;query_place_id=ChIJRbWUyWypzJIRYmR90vShUM8" TargetMode="External"/><Relationship Id="rId61" Type="http://schemas.openxmlformats.org/officeDocument/2006/relationships/hyperlink" Target="https://www.google.com/maps/search/?api=1&amp;query=Ruan%20barber%20club&amp;query_place_id=ChIJzee9rxepzJIRoRYd1lYYyE4" TargetMode="External"/><Relationship Id="rId20" Type="http://schemas.openxmlformats.org/officeDocument/2006/relationships/hyperlink" Target="https://www.google.com/maps/search/?api=1&amp;query=Centros%20de%20Estetica%20Raquel%20Soares&amp;query_place_id=ChIJy780kMOpzJIRH3ZA2c1Xizg" TargetMode="External"/><Relationship Id="rId64" Type="http://schemas.openxmlformats.org/officeDocument/2006/relationships/hyperlink" Target="https://www.google.com/maps/search/?api=1&amp;query=Est%C3%A9tica%20e%20Beleza%20DULCI%20RAMOS&amp;query_place_id=ChIJiZPoYwipzJIRSTJtB4VPkIA" TargetMode="External"/><Relationship Id="rId63" Type="http://schemas.openxmlformats.org/officeDocument/2006/relationships/hyperlink" Target="https://www.google.com/maps/search/?api=1&amp;query=Deilson%20Cabeleireiro&amp;query_place_id=ChIJfbHJGyupzJIRZxbNrs3Ycbk" TargetMode="External"/><Relationship Id="rId22" Type="http://schemas.openxmlformats.org/officeDocument/2006/relationships/hyperlink" Target="https://www.google.com/maps/search/?api=1&amp;query=Studio%20NatieellyCarvalho%20C%C3%8DLIOS%20E%20MAKE%20UP&amp;query_place_id=ChIJmeDmx2mozJIRIduXsaFZ4zk" TargetMode="External"/><Relationship Id="rId66" Type="http://schemas.openxmlformats.org/officeDocument/2006/relationships/hyperlink" Target="https://www.google.com/maps/search/?api=1&amp;query=Sisters%20Beauty%20Clinic&amp;query_place_id=ChIJW71PHcXrzJIR9RmxJ13jNAw" TargetMode="External"/><Relationship Id="rId21" Type="http://schemas.openxmlformats.org/officeDocument/2006/relationships/hyperlink" Target="https://www.google.com/maps/search/?api=1&amp;query=Manu%20Oliveira%20-%20Beleza%20e%20Cosm%C3%A9ticos&amp;query_place_id=ChIJqdZpdQCpzJIROFC74wcZJaE" TargetMode="External"/><Relationship Id="rId65" Type="http://schemas.openxmlformats.org/officeDocument/2006/relationships/hyperlink" Target="https://www.google.com/maps/search/?api=1&amp;query=Espa%C3%A7o%20Corpore&amp;query_place_id=ChIJr_P2p4GpzJIRQTX3aEOER7Y" TargetMode="External"/><Relationship Id="rId24" Type="http://schemas.openxmlformats.org/officeDocument/2006/relationships/hyperlink" Target="https://www.google.com/maps/search/?api=1&amp;query=Studio%20Thyelle%20Nascimento&amp;query_place_id=ChIJxxjp7XGpzJIRXFsITHPpjNI" TargetMode="External"/><Relationship Id="rId68" Type="http://schemas.openxmlformats.org/officeDocument/2006/relationships/hyperlink" Target="https://www.google.com/maps/search/?api=1&amp;query=Est%C3%A9tica%20Nayana%20Crisbel&amp;query_place_id=ChIJMWaEQTSpzJIRTcayFyHny9Q" TargetMode="External"/><Relationship Id="rId23" Type="http://schemas.openxmlformats.org/officeDocument/2006/relationships/hyperlink" Target="https://www.google.com/maps/search/?api=1&amp;query=D%C3%A9bora%20Cabeleireira&amp;query_place_id=ChIJAbBB_aipzJIR9sqptDb4IHo" TargetMode="External"/><Relationship Id="rId67" Type="http://schemas.openxmlformats.org/officeDocument/2006/relationships/hyperlink" Target="https://www.google.com/maps/search/?api=1&amp;query=Denise%20Est%C3%A9tica&amp;query_place_id=ChIJv5lzVJGpzJIR00UjHKbBZyE" TargetMode="External"/><Relationship Id="rId60" Type="http://schemas.openxmlformats.org/officeDocument/2006/relationships/hyperlink" Target="https://www.google.com/maps/search/?api=1&amp;query=Barbearia%20do%20Master&amp;query_place_id=ChIJN7skVQCpzJIRO0mbheXljDI" TargetMode="External"/><Relationship Id="rId26" Type="http://schemas.openxmlformats.org/officeDocument/2006/relationships/hyperlink" Target="https://www.google.com/maps/search/?api=1&amp;query=St%C3%BAdio%20Tain%C3%A1%20Silva%20est%C3%A9tica%20e%20beleza&amp;query_place_id=ChIJwwLIvFGpzJIRYADMtd4FzZ8" TargetMode="External"/><Relationship Id="rId25" Type="http://schemas.openxmlformats.org/officeDocument/2006/relationships/hyperlink" Target="https://www.google.com/maps/search/?api=1&amp;query=Studio%20Bella%20Dona&amp;query_place_id=ChIJh-W6O8epzJIRtW1ECXFpzkI" TargetMode="External"/><Relationship Id="rId69" Type="http://schemas.openxmlformats.org/officeDocument/2006/relationships/hyperlink" Target="https://www.google.com/maps/search/?api=1&amp;query=Espa%C3%A7o%20Lia%20Barbosa&amp;query_place_id=ChIJtf29GQCpzJIR41u68II8vXU" TargetMode="External"/><Relationship Id="rId28" Type="http://schemas.openxmlformats.org/officeDocument/2006/relationships/hyperlink" Target="https://www.google.com/maps/search/?api=1&amp;query=Rizonete%20Alves%20Beauty%20Salon&amp;query_place_id=ChIJX_6mLQBXy5IRJgZLYk39L3Y" TargetMode="External"/><Relationship Id="rId27" Type="http://schemas.openxmlformats.org/officeDocument/2006/relationships/hyperlink" Target="https://www.google.com/maps/search/?api=1&amp;query=DS%20Spazio%20Beauty&amp;query_place_id=ChIJjzJUJQCpzJIRoKMHwvtWXIQ" TargetMode="External"/><Relationship Id="rId29" Type="http://schemas.openxmlformats.org/officeDocument/2006/relationships/hyperlink" Target="https://www.google.com/maps/search/?api=1&amp;query=Irm%C3%A3o%20Franciel&amp;query_place_id=ChIJdf4FuZSpzJIRA9a6EMfP9Nk" TargetMode="External"/><Relationship Id="rId51" Type="http://schemas.openxmlformats.org/officeDocument/2006/relationships/hyperlink" Target="https://www.google.com/maps/search/?api=1&amp;query=Studio%20Jacy%20Almeida&amp;query_place_id=ChIJk2WhcpepzJIRvbtPc4sCxoI" TargetMode="External"/><Relationship Id="rId50" Type="http://schemas.openxmlformats.org/officeDocument/2006/relationships/hyperlink" Target="https://www.google.com/maps/search/?api=1&amp;query=Safira%20Modas&amp;query_place_id=ChIJ-4xXfQCpzJIRlAZ-3OV23fw" TargetMode="External"/><Relationship Id="rId53" Type="http://schemas.openxmlformats.org/officeDocument/2006/relationships/hyperlink" Target="https://www.google.com/maps/search/?api=1&amp;query=BARBEARIA%20MORAIS&amp;query_place_id=ChIJz5JHBwCpzJIRHyVY6isr-qY" TargetMode="External"/><Relationship Id="rId52" Type="http://schemas.openxmlformats.org/officeDocument/2006/relationships/hyperlink" Target="https://www.google.com/maps/search/?api=1&amp;query=Diana%20Perfumaria%20e%20Cosmeticos&amp;query_place_id=ChIJuThQkUKpzJIRB1Up90JGt4I" TargetMode="External"/><Relationship Id="rId11" Type="http://schemas.openxmlformats.org/officeDocument/2006/relationships/hyperlink" Target="https://www.google.com/maps/search/?api=1&amp;query=Studio%20K&amp;query_place_id=ChIJjylfxeRXy5IRnbClnhC5by4" TargetMode="External"/><Relationship Id="rId55" Type="http://schemas.openxmlformats.org/officeDocument/2006/relationships/hyperlink" Target="https://www.google.com/maps/search/?api=1&amp;query=William%20Barber%20Club&amp;query_place_id=ChIJi1BoVI-pzJIRA-RBVjyxcmg" TargetMode="External"/><Relationship Id="rId10" Type="http://schemas.openxmlformats.org/officeDocument/2006/relationships/hyperlink" Target="https://www.google.com/maps/search/?api=1&amp;query=J%C3%B4%20Cabeleireira&amp;query_place_id=ChIJIzTBlRepzJIRWwhwvGiGL0U" TargetMode="External"/><Relationship Id="rId54" Type="http://schemas.openxmlformats.org/officeDocument/2006/relationships/hyperlink" Target="https://www.google.com/maps/search/?api=1&amp;query=Barbearia%20Torres%20LP&amp;query_place_id=ChIJK3WbegGpzJIRz5eMLzuYgQw" TargetMode="External"/><Relationship Id="rId13" Type="http://schemas.openxmlformats.org/officeDocument/2006/relationships/hyperlink" Target="https://www.google.com/maps/search/?api=1&amp;query=DARLAN%20BARBEARIA&amp;query_place_id=ChIJk1Kx2lapzJIRBacdQYB0PXE" TargetMode="External"/><Relationship Id="rId57" Type="http://schemas.openxmlformats.org/officeDocument/2006/relationships/hyperlink" Target="https://www.google.com/maps/search/?api=1&amp;query=Daylson%20Sallazare%20-%20Studio%20de%20Beleza&amp;query_place_id=ChIJFRCTkfqpzJIRQ1yQpqJ2RZM" TargetMode="External"/><Relationship Id="rId12" Type="http://schemas.openxmlformats.org/officeDocument/2006/relationships/hyperlink" Target="https://www.google.com/maps/search/?api=1&amp;query=Sal%C3%A3o%20da%20ivone&amp;query_place_id=ChIJ8USXNsipzJIRe7KDpG3FXRg" TargetMode="External"/><Relationship Id="rId56" Type="http://schemas.openxmlformats.org/officeDocument/2006/relationships/hyperlink" Target="https://www.google.com/maps/search/?api=1&amp;query=Barbearia%20Serafim%20LP&amp;query_place_id=ChIJ5fHBCCSpzJIR6VX3DUwBpiE" TargetMode="External"/><Relationship Id="rId15" Type="http://schemas.openxmlformats.org/officeDocument/2006/relationships/hyperlink" Target="https://www.google.com/maps/search/?api=1&amp;query=Studio%20Adrielly%20Fernandes&amp;query_place_id=ChIJU1ycJQKpzJIReD0I1i1cHnQ" TargetMode="External"/><Relationship Id="rId59" Type="http://schemas.openxmlformats.org/officeDocument/2006/relationships/hyperlink" Target="https://www.google.com/maps/search/?api=1&amp;query=Ismael%20Carlos%20Barber%20shop&amp;query_place_id=ChIJK5sxSX-pzJIRaLP9V2JpAKM" TargetMode="External"/><Relationship Id="rId14" Type="http://schemas.openxmlformats.org/officeDocument/2006/relationships/hyperlink" Target="https://www.google.com/maps/search/?api=1&amp;query=KS_STUDIO%20DE%20BELEZA&amp;query_place_id=ChIJIQSQd8ipzJIRMrr1NPR7P4A" TargetMode="External"/><Relationship Id="rId58" Type="http://schemas.openxmlformats.org/officeDocument/2006/relationships/hyperlink" Target="https://www.google.com/maps/search/?api=1&amp;query=Risoneide%20Reis%20especialista%20em%20mega%20hair&amp;query_place_id=ChIJ6ZZhkdupzJIRXqsiBod08ac" TargetMode="External"/><Relationship Id="rId17" Type="http://schemas.openxmlformats.org/officeDocument/2006/relationships/hyperlink" Target="https://www.google.com/maps/search/?api=1&amp;query=Studio%20M%C3%B4nica%20Vasconcelos&amp;query_place_id=ChIJTXPbHwCpzJIR6gxP8NHyCb0" TargetMode="External"/><Relationship Id="rId16" Type="http://schemas.openxmlformats.org/officeDocument/2006/relationships/hyperlink" Target="https://www.google.com/maps/search/?api=1&amp;query=Dinalva%20Embeleze&amp;query_place_id=ChIJhR25yjSpzJIR9JEBpe7VKoI" TargetMode="External"/><Relationship Id="rId19" Type="http://schemas.openxmlformats.org/officeDocument/2006/relationships/hyperlink" Target="https://www.google.com/maps/search/?api=1&amp;query=Studio%20R&amp;query_place_id=ChIJsz9fcwCpzJIRXB10JgFRYSI" TargetMode="External"/><Relationship Id="rId18" Type="http://schemas.openxmlformats.org/officeDocument/2006/relationships/hyperlink" Target="https://www.google.com/maps/search/?api=1&amp;query=Studio%20Ana%20Maria%20BELEZA%20%26%20EST%C3%89TICA%20AVAN%C3%87ADA&amp;query_place_id=ChIJCWqNMQ-pzJIR0zguw-kJV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15</v>
      </c>
      <c r="H3" s="2" t="s">
        <v>23</v>
      </c>
      <c r="I3" s="1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15</v>
      </c>
      <c r="H4" s="2" t="s">
        <v>30</v>
      </c>
      <c r="I4" s="1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Beleza""))"),"Barbearia")</f>
        <v>Barbearia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15</v>
      </c>
      <c r="H5" s="2" t="s">
        <v>37</v>
      </c>
      <c r="I5" s="1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15</v>
      </c>
      <c r="H6" s="2" t="s">
        <v>44</v>
      </c>
      <c r="I6" s="1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45</v>
      </c>
      <c r="D7" s="1" t="s">
        <v>46</v>
      </c>
      <c r="E7" s="1" t="s">
        <v>47</v>
      </c>
      <c r="F7" s="1" t="s">
        <v>48</v>
      </c>
      <c r="G7" s="1" t="s">
        <v>15</v>
      </c>
      <c r="H7" s="2" t="s">
        <v>49</v>
      </c>
      <c r="I7" s="1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15</v>
      </c>
      <c r="H8" s="2" t="s">
        <v>56</v>
      </c>
      <c r="I8" s="1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Beleza""))"),"Maquiagem")</f>
        <v>Maquiagem</v>
      </c>
    </row>
    <row r="9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15</v>
      </c>
      <c r="H9" s="2" t="s">
        <v>63</v>
      </c>
      <c r="I9" s="1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Beleza""))"),"Manicure - Esmalteria")</f>
        <v>Manicure - Esmalteria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15</v>
      </c>
      <c r="H10" s="2" t="s">
        <v>70</v>
      </c>
      <c r="I10" s="1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15</v>
      </c>
      <c r="H11" s="2" t="s">
        <v>77</v>
      </c>
      <c r="I11" s="1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Beleza""))"),"Salão de Beleza")</f>
        <v>Salão de Beleza</v>
      </c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15</v>
      </c>
      <c r="H12" s="2" t="s">
        <v>84</v>
      </c>
      <c r="I12" s="1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15</v>
      </c>
      <c r="H13" s="2" t="s">
        <v>91</v>
      </c>
      <c r="I13" s="1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Beleza""))"),"Salão de Beleza")</f>
        <v>Salão de Beleza</v>
      </c>
    </row>
    <row r="14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15</v>
      </c>
      <c r="H14" s="2" t="s">
        <v>98</v>
      </c>
      <c r="I14" s="1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Beleza""))"),"Barbearia")</f>
        <v>Barbearia</v>
      </c>
    </row>
    <row r="15">
      <c r="A15" s="1" t="s">
        <v>99</v>
      </c>
      <c r="B15" s="1" t="s">
        <v>100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15</v>
      </c>
      <c r="H15" s="2" t="s">
        <v>105</v>
      </c>
      <c r="I15" s="1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15</v>
      </c>
      <c r="H16" s="2" t="s">
        <v>112</v>
      </c>
      <c r="I16" s="1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15</v>
      </c>
      <c r="H17" s="2" t="s">
        <v>119</v>
      </c>
      <c r="I17" s="1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15</v>
      </c>
      <c r="H18" s="2" t="s">
        <v>126</v>
      </c>
      <c r="I18" s="1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15</v>
      </c>
      <c r="H19" s="2" t="s">
        <v>133</v>
      </c>
      <c r="I19" s="1" t="s">
        <v>134</v>
      </c>
    </row>
    <row r="20">
      <c r="A20" s="1" t="s">
        <v>135</v>
      </c>
      <c r="B20" s="1" t="s">
        <v>136</v>
      </c>
      <c r="C20" s="1" t="s">
        <v>137</v>
      </c>
      <c r="D20" s="1" t="s">
        <v>41</v>
      </c>
      <c r="E20" s="1" t="s">
        <v>138</v>
      </c>
      <c r="F20" s="1" t="s">
        <v>139</v>
      </c>
      <c r="G20" s="1" t="s">
        <v>15</v>
      </c>
      <c r="H20" s="2" t="s">
        <v>140</v>
      </c>
      <c r="I20" s="1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141</v>
      </c>
      <c r="B21" s="1" t="s">
        <v>142</v>
      </c>
      <c r="C21" s="1" t="s">
        <v>143</v>
      </c>
      <c r="D21" s="1" t="s">
        <v>41</v>
      </c>
      <c r="E21" s="1" t="s">
        <v>144</v>
      </c>
      <c r="F21" s="1" t="s">
        <v>145</v>
      </c>
      <c r="G21" s="1" t="s">
        <v>15</v>
      </c>
      <c r="H21" s="2" t="s">
        <v>146</v>
      </c>
      <c r="I21" s="1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Beleza""))"),"Clínica de Estética")</f>
        <v>Clínica de Estética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</v>
      </c>
      <c r="H22" s="2" t="s">
        <v>153</v>
      </c>
      <c r="I22" s="1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154</v>
      </c>
      <c r="B23" s="1" t="s">
        <v>155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15</v>
      </c>
      <c r="H23" s="2" t="s">
        <v>160</v>
      </c>
      <c r="I23" s="1" t="s">
        <v>161</v>
      </c>
    </row>
    <row r="24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15</v>
      </c>
      <c r="H24" s="2" t="s">
        <v>168</v>
      </c>
      <c r="I24" s="1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169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15</v>
      </c>
      <c r="H25" s="2" t="s">
        <v>175</v>
      </c>
      <c r="I25" s="1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176</v>
      </c>
      <c r="B26" s="1" t="s">
        <v>177</v>
      </c>
      <c r="C26" s="1" t="s">
        <v>178</v>
      </c>
      <c r="D26" s="1" t="s">
        <v>41</v>
      </c>
      <c r="E26" s="1" t="s">
        <v>179</v>
      </c>
      <c r="F26" s="1" t="s">
        <v>180</v>
      </c>
      <c r="G26" s="1" t="s">
        <v>15</v>
      </c>
      <c r="H26" s="2" t="s">
        <v>181</v>
      </c>
      <c r="I26" s="1" t="s">
        <v>182</v>
      </c>
    </row>
    <row r="27">
      <c r="A27" s="1" t="s">
        <v>183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15</v>
      </c>
      <c r="H27" s="2" t="s">
        <v>189</v>
      </c>
      <c r="I27" s="1" t="s">
        <v>182</v>
      </c>
    </row>
    <row r="28">
      <c r="A28" s="1" t="s">
        <v>190</v>
      </c>
      <c r="D28" s="1" t="s">
        <v>191</v>
      </c>
      <c r="E28" s="1" t="s">
        <v>192</v>
      </c>
      <c r="F28" s="1" t="s">
        <v>193</v>
      </c>
      <c r="G28" s="1" t="s">
        <v>15</v>
      </c>
      <c r="H28" s="2" t="s">
        <v>194</v>
      </c>
      <c r="I28" s="1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195</v>
      </c>
      <c r="D29" s="1" t="s">
        <v>196</v>
      </c>
      <c r="E29" s="1" t="s">
        <v>197</v>
      </c>
      <c r="F29" s="1" t="s">
        <v>198</v>
      </c>
      <c r="G29" s="1" t="s">
        <v>15</v>
      </c>
      <c r="H29" s="2" t="s">
        <v>199</v>
      </c>
      <c r="I29" s="1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200</v>
      </c>
      <c r="D30" s="1" t="s">
        <v>201</v>
      </c>
      <c r="E30" s="1" t="s">
        <v>202</v>
      </c>
      <c r="F30" s="1" t="s">
        <v>203</v>
      </c>
      <c r="G30" s="1" t="s">
        <v>15</v>
      </c>
      <c r="H30" s="2" t="s">
        <v>204</v>
      </c>
      <c r="I30" s="1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Beleza""))"),"Salão de Beleza")</f>
        <v>Salão de Beleza</v>
      </c>
    </row>
    <row r="31">
      <c r="A31" s="1" t="s">
        <v>205</v>
      </c>
      <c r="B31" s="1" t="s">
        <v>206</v>
      </c>
      <c r="C31" s="1" t="s">
        <v>207</v>
      </c>
      <c r="D31" s="1" t="s">
        <v>208</v>
      </c>
      <c r="E31" s="1" t="s">
        <v>209</v>
      </c>
      <c r="F31" s="1" t="s">
        <v>210</v>
      </c>
      <c r="G31" s="1" t="s">
        <v>15</v>
      </c>
      <c r="H31" s="2" t="s">
        <v>211</v>
      </c>
      <c r="I31" s="1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Beleza""))"),"Salão de Beleza")</f>
        <v>Salão de Beleza</v>
      </c>
    </row>
    <row r="32">
      <c r="A32" s="1" t="s">
        <v>212</v>
      </c>
      <c r="B32" s="1" t="s">
        <v>213</v>
      </c>
      <c r="C32" s="1" t="s">
        <v>214</v>
      </c>
      <c r="D32" s="1" t="s">
        <v>215</v>
      </c>
      <c r="E32" s="1" t="s">
        <v>216</v>
      </c>
      <c r="F32" s="1" t="s">
        <v>217</v>
      </c>
      <c r="G32" s="1" t="s">
        <v>15</v>
      </c>
      <c r="H32" s="2" t="s">
        <v>218</v>
      </c>
      <c r="I32" s="1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219</v>
      </c>
      <c r="B33" s="1" t="s">
        <v>220</v>
      </c>
      <c r="C33" s="1" t="s">
        <v>221</v>
      </c>
      <c r="D33" s="1" t="s">
        <v>222</v>
      </c>
      <c r="E33" s="1" t="s">
        <v>223</v>
      </c>
      <c r="F33" s="1" t="s">
        <v>224</v>
      </c>
      <c r="G33" s="1" t="s">
        <v>15</v>
      </c>
      <c r="H33" s="2" t="s">
        <v>225</v>
      </c>
      <c r="I33" s="1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4">
      <c r="A34" s="1" t="s">
        <v>226</v>
      </c>
      <c r="D34" s="1" t="s">
        <v>227</v>
      </c>
      <c r="E34" s="1" t="s">
        <v>228</v>
      </c>
      <c r="F34" s="1" t="s">
        <v>229</v>
      </c>
      <c r="G34" s="1" t="s">
        <v>15</v>
      </c>
      <c r="H34" s="2" t="s">
        <v>230</v>
      </c>
      <c r="I34" s="1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231</v>
      </c>
      <c r="B35" s="1" t="s">
        <v>232</v>
      </c>
      <c r="C35" s="1" t="s">
        <v>233</v>
      </c>
      <c r="D35" s="1" t="s">
        <v>234</v>
      </c>
      <c r="E35" s="1" t="s">
        <v>235</v>
      </c>
      <c r="F35" s="1" t="s">
        <v>236</v>
      </c>
      <c r="G35" s="1" t="s">
        <v>15</v>
      </c>
      <c r="H35" s="2" t="s">
        <v>237</v>
      </c>
      <c r="I35" s="1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Beleza""))"),"Manicure - Esmalteria")</f>
        <v>Manicure - Esmalteria</v>
      </c>
    </row>
    <row r="36">
      <c r="A36" s="1" t="s">
        <v>238</v>
      </c>
      <c r="B36" s="1" t="s">
        <v>239</v>
      </c>
      <c r="C36" s="1" t="s">
        <v>240</v>
      </c>
      <c r="D36" s="1" t="s">
        <v>241</v>
      </c>
      <c r="E36" s="1" t="s">
        <v>242</v>
      </c>
      <c r="F36" s="1" t="s">
        <v>243</v>
      </c>
      <c r="G36" s="1" t="s">
        <v>15</v>
      </c>
      <c r="H36" s="2" t="s">
        <v>244</v>
      </c>
      <c r="I36" s="1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245</v>
      </c>
      <c r="B37" s="1" t="s">
        <v>246</v>
      </c>
      <c r="C37" s="1" t="s">
        <v>247</v>
      </c>
      <c r="D37" s="1" t="s">
        <v>248</v>
      </c>
      <c r="E37" s="1" t="s">
        <v>249</v>
      </c>
      <c r="F37" s="1" t="s">
        <v>250</v>
      </c>
      <c r="G37" s="1" t="s">
        <v>15</v>
      </c>
      <c r="H37" s="2" t="s">
        <v>251</v>
      </c>
      <c r="I37" s="1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252</v>
      </c>
      <c r="B38" s="1" t="s">
        <v>253</v>
      </c>
      <c r="C38" s="1" t="s">
        <v>254</v>
      </c>
      <c r="D38" s="1" t="s">
        <v>255</v>
      </c>
      <c r="E38" s="1" t="s">
        <v>256</v>
      </c>
      <c r="F38" s="1" t="s">
        <v>257</v>
      </c>
      <c r="G38" s="1" t="s">
        <v>15</v>
      </c>
      <c r="H38" s="2" t="s">
        <v>258</v>
      </c>
      <c r="I38" s="1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Beleza""))"),"Salão de Beleza")</f>
        <v>Salão de Beleza</v>
      </c>
    </row>
    <row r="39">
      <c r="A39" s="1" t="s">
        <v>259</v>
      </c>
      <c r="D39" s="1" t="s">
        <v>260</v>
      </c>
      <c r="E39" s="1" t="s">
        <v>261</v>
      </c>
      <c r="F39" s="1" t="s">
        <v>262</v>
      </c>
      <c r="G39" s="1" t="s">
        <v>15</v>
      </c>
      <c r="H39" s="2" t="s">
        <v>263</v>
      </c>
      <c r="I39" s="1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Beleza""))"),"Salão de Beleza")</f>
        <v>Salão de Beleza</v>
      </c>
    </row>
    <row r="40">
      <c r="A40" s="1" t="s">
        <v>264</v>
      </c>
      <c r="B40" s="1" t="s">
        <v>265</v>
      </c>
      <c r="C40" s="1" t="s">
        <v>266</v>
      </c>
      <c r="D40" s="1" t="s">
        <v>267</v>
      </c>
      <c r="E40" s="1" t="s">
        <v>268</v>
      </c>
      <c r="F40" s="1" t="s">
        <v>269</v>
      </c>
      <c r="G40" s="1" t="s">
        <v>15</v>
      </c>
      <c r="H40" s="2" t="s">
        <v>270</v>
      </c>
      <c r="I40" s="1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Beleza""))"),"Salão de Beleza")</f>
        <v>Salão de Beleza</v>
      </c>
    </row>
    <row r="41">
      <c r="A41" s="1" t="s">
        <v>271</v>
      </c>
      <c r="D41" s="1" t="s">
        <v>272</v>
      </c>
      <c r="E41" s="1" t="s">
        <v>273</v>
      </c>
      <c r="F41" s="1" t="s">
        <v>274</v>
      </c>
      <c r="G41" s="1" t="s">
        <v>15</v>
      </c>
      <c r="H41" s="2" t="s">
        <v>275</v>
      </c>
      <c r="I41" s="1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Beleza""))"),"Manicure - Esmalteria")</f>
        <v>Manicure - Esmalteria</v>
      </c>
    </row>
    <row r="42">
      <c r="A42" s="1" t="s">
        <v>276</v>
      </c>
      <c r="B42" s="1" t="s">
        <v>277</v>
      </c>
      <c r="C42" s="1" t="s">
        <v>278</v>
      </c>
      <c r="D42" s="1" t="s">
        <v>279</v>
      </c>
      <c r="E42" s="1" t="s">
        <v>280</v>
      </c>
      <c r="F42" s="1" t="s">
        <v>281</v>
      </c>
      <c r="G42" s="1" t="s">
        <v>15</v>
      </c>
      <c r="H42" s="2" t="s">
        <v>282</v>
      </c>
      <c r="I42" s="1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Beleza""))"),"Manicure - Esmalteria")</f>
        <v>Manicure - Esmalteria</v>
      </c>
    </row>
    <row r="43">
      <c r="A43" s="1" t="s">
        <v>283</v>
      </c>
      <c r="B43" s="1" t="s">
        <v>284</v>
      </c>
      <c r="C43" s="1" t="s">
        <v>285</v>
      </c>
      <c r="D43" s="1" t="s">
        <v>286</v>
      </c>
      <c r="E43" s="1" t="s">
        <v>287</v>
      </c>
      <c r="F43" s="1" t="s">
        <v>288</v>
      </c>
      <c r="G43" s="1" t="s">
        <v>15</v>
      </c>
      <c r="H43" s="2" t="s">
        <v>289</v>
      </c>
      <c r="I43" s="1" t="s">
        <v>182</v>
      </c>
    </row>
    <row r="44">
      <c r="A44" s="1" t="s">
        <v>290</v>
      </c>
      <c r="B44" s="1" t="s">
        <v>291</v>
      </c>
      <c r="C44" s="1" t="s">
        <v>292</v>
      </c>
      <c r="D44" s="1" t="s">
        <v>293</v>
      </c>
      <c r="E44" s="1" t="s">
        <v>294</v>
      </c>
      <c r="F44" s="1" t="s">
        <v>295</v>
      </c>
      <c r="G44" s="1" t="s">
        <v>15</v>
      </c>
      <c r="H44" s="2" t="s">
        <v>296</v>
      </c>
      <c r="I44" s="1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Beleza""))"),"Sobrancelhas e Cílios")</f>
        <v>Sobrancelhas e Cílios</v>
      </c>
    </row>
    <row r="45">
      <c r="A45" s="1" t="s">
        <v>297</v>
      </c>
      <c r="B45" s="1" t="s">
        <v>298</v>
      </c>
      <c r="C45" s="1" t="s">
        <v>299</v>
      </c>
      <c r="D45" s="1" t="s">
        <v>300</v>
      </c>
      <c r="E45" s="1" t="s">
        <v>301</v>
      </c>
      <c r="F45" s="1" t="s">
        <v>302</v>
      </c>
      <c r="G45" s="1" t="s">
        <v>15</v>
      </c>
      <c r="H45" s="2" t="s">
        <v>303</v>
      </c>
      <c r="I45" s="1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Beleza""))"),"Manicure - Esmalteria")</f>
        <v>Manicure - Esmalteria</v>
      </c>
    </row>
    <row r="46">
      <c r="A46" s="1" t="s">
        <v>304</v>
      </c>
      <c r="D46" s="1" t="s">
        <v>305</v>
      </c>
      <c r="E46" s="1" t="s">
        <v>306</v>
      </c>
      <c r="F46" s="1" t="s">
        <v>307</v>
      </c>
      <c r="G46" s="1" t="s">
        <v>15</v>
      </c>
      <c r="H46" s="2" t="s">
        <v>308</v>
      </c>
      <c r="I46" s="1" t="s">
        <v>309</v>
      </c>
    </row>
    <row r="47">
      <c r="A47" s="1" t="s">
        <v>310</v>
      </c>
      <c r="B47" s="1" t="s">
        <v>311</v>
      </c>
      <c r="C47" s="1" t="s">
        <v>312</v>
      </c>
      <c r="D47" s="1" t="s">
        <v>313</v>
      </c>
      <c r="E47" s="1" t="s">
        <v>314</v>
      </c>
      <c r="F47" s="1" t="s">
        <v>315</v>
      </c>
      <c r="G47" s="1" t="s">
        <v>15</v>
      </c>
      <c r="H47" s="2" t="s">
        <v>316</v>
      </c>
      <c r="I47" s="1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Beleza""))"),"Depilação")</f>
        <v>Depilação</v>
      </c>
    </row>
    <row r="48">
      <c r="A48" s="1" t="s">
        <v>317</v>
      </c>
      <c r="D48" s="1" t="s">
        <v>165</v>
      </c>
      <c r="E48" s="1" t="s">
        <v>318</v>
      </c>
      <c r="F48" s="1" t="s">
        <v>319</v>
      </c>
      <c r="G48" s="1" t="s">
        <v>15</v>
      </c>
      <c r="H48" s="2" t="s">
        <v>320</v>
      </c>
      <c r="I48" s="1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Beleza""))"),"Manicure - Esmalteria")</f>
        <v>Manicure - Esmalteria</v>
      </c>
    </row>
    <row r="49">
      <c r="A49" s="1" t="s">
        <v>321</v>
      </c>
      <c r="B49" s="1" t="s">
        <v>322</v>
      </c>
      <c r="C49" s="1" t="s">
        <v>323</v>
      </c>
      <c r="D49" s="1" t="s">
        <v>324</v>
      </c>
      <c r="E49" s="1" t="s">
        <v>325</v>
      </c>
      <c r="F49" s="1" t="s">
        <v>326</v>
      </c>
      <c r="G49" s="1" t="s">
        <v>15</v>
      </c>
      <c r="H49" s="2" t="s">
        <v>327</v>
      </c>
      <c r="I49" s="1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Beleza""))"),"Manicure - Esmalteria")</f>
        <v>Manicure - Esmalteria</v>
      </c>
    </row>
    <row r="50">
      <c r="A50" s="1" t="s">
        <v>328</v>
      </c>
      <c r="D50" s="1" t="s">
        <v>329</v>
      </c>
      <c r="E50" s="1" t="s">
        <v>330</v>
      </c>
      <c r="F50" s="1" t="s">
        <v>331</v>
      </c>
      <c r="G50" s="1" t="s">
        <v>15</v>
      </c>
      <c r="H50" s="2" t="s">
        <v>332</v>
      </c>
      <c r="I50" s="1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Beleza""))"),"Manicure - Esmalteria")</f>
        <v>Manicure - Esmalteria</v>
      </c>
    </row>
    <row r="51">
      <c r="A51" s="1" t="s">
        <v>333</v>
      </c>
      <c r="D51" s="1" t="s">
        <v>334</v>
      </c>
      <c r="E51" s="1" t="s">
        <v>335</v>
      </c>
      <c r="F51" s="1" t="s">
        <v>336</v>
      </c>
      <c r="G51" s="1" t="s">
        <v>15</v>
      </c>
      <c r="H51" s="2" t="s">
        <v>337</v>
      </c>
      <c r="I51" s="1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338</v>
      </c>
      <c r="B52" s="1" t="s">
        <v>339</v>
      </c>
      <c r="C52" s="1" t="s">
        <v>340</v>
      </c>
      <c r="D52" s="1" t="s">
        <v>341</v>
      </c>
      <c r="E52" s="1" t="s">
        <v>342</v>
      </c>
      <c r="F52" s="1" t="s">
        <v>343</v>
      </c>
      <c r="G52" s="1" t="s">
        <v>15</v>
      </c>
      <c r="H52" s="2" t="s">
        <v>344</v>
      </c>
      <c r="I52" s="1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Beleza""))"),"Salão de Beleza")</f>
        <v>Salão de Beleza</v>
      </c>
    </row>
    <row r="53">
      <c r="A53" s="1" t="s">
        <v>345</v>
      </c>
      <c r="B53" s="1" t="s">
        <v>346</v>
      </c>
      <c r="C53" s="1" t="s">
        <v>347</v>
      </c>
      <c r="D53" s="1" t="s">
        <v>348</v>
      </c>
      <c r="E53" s="1" t="s">
        <v>349</v>
      </c>
      <c r="F53" s="1" t="s">
        <v>350</v>
      </c>
      <c r="G53" s="1" t="s">
        <v>15</v>
      </c>
      <c r="H53" s="2" t="s">
        <v>351</v>
      </c>
      <c r="I53" s="1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4">
      <c r="A54" s="1" t="s">
        <v>352</v>
      </c>
      <c r="B54" s="1" t="s">
        <v>353</v>
      </c>
      <c r="C54" s="1" t="s">
        <v>354</v>
      </c>
      <c r="D54" s="1" t="s">
        <v>355</v>
      </c>
      <c r="E54" s="1" t="s">
        <v>356</v>
      </c>
      <c r="F54" s="1" t="s">
        <v>357</v>
      </c>
      <c r="G54" s="1" t="s">
        <v>15</v>
      </c>
      <c r="H54" s="2" t="s">
        <v>358</v>
      </c>
      <c r="I54" s="1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Beleza""))"),"Barbearia")</f>
        <v>Barbearia</v>
      </c>
    </row>
    <row r="55">
      <c r="A55" s="1" t="s">
        <v>359</v>
      </c>
      <c r="B55" s="1" t="s">
        <v>360</v>
      </c>
      <c r="C55" s="1" t="s">
        <v>361</v>
      </c>
      <c r="D55" s="1" t="s">
        <v>362</v>
      </c>
      <c r="E55" s="1" t="s">
        <v>363</v>
      </c>
      <c r="F55" s="1" t="s">
        <v>364</v>
      </c>
      <c r="G55" s="1" t="s">
        <v>15</v>
      </c>
      <c r="H55" s="2" t="s">
        <v>365</v>
      </c>
      <c r="I55" s="1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Beleza""))"),"Barbearia")</f>
        <v>Barbearia</v>
      </c>
    </row>
    <row r="56">
      <c r="A56" s="1" t="s">
        <v>366</v>
      </c>
      <c r="B56" s="1" t="s">
        <v>367</v>
      </c>
      <c r="C56" s="1" t="s">
        <v>368</v>
      </c>
      <c r="D56" s="1" t="s">
        <v>369</v>
      </c>
      <c r="E56" s="1" t="s">
        <v>370</v>
      </c>
      <c r="F56" s="1" t="s">
        <v>371</v>
      </c>
      <c r="G56" s="1" t="s">
        <v>15</v>
      </c>
      <c r="H56" s="2" t="s">
        <v>372</v>
      </c>
      <c r="I56" s="1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Beleza""))"),"Barbearia")</f>
        <v>Barbearia</v>
      </c>
    </row>
    <row r="57">
      <c r="A57" s="1" t="s">
        <v>373</v>
      </c>
      <c r="B57" s="1" t="s">
        <v>374</v>
      </c>
      <c r="C57" s="1" t="s">
        <v>375</v>
      </c>
      <c r="D57" s="1" t="s">
        <v>376</v>
      </c>
      <c r="E57" s="1" t="s">
        <v>377</v>
      </c>
      <c r="F57" s="1" t="s">
        <v>378</v>
      </c>
      <c r="G57" s="1" t="s">
        <v>15</v>
      </c>
      <c r="H57" s="2" t="s">
        <v>379</v>
      </c>
      <c r="I57" s="1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Beleza""))"),"Barbearia")</f>
        <v>Barbearia</v>
      </c>
    </row>
    <row r="58">
      <c r="A58" s="1" t="s">
        <v>380</v>
      </c>
      <c r="B58" s="1" t="s">
        <v>381</v>
      </c>
      <c r="C58" s="1" t="s">
        <v>382</v>
      </c>
      <c r="D58" s="1" t="s">
        <v>383</v>
      </c>
      <c r="E58" s="1" t="s">
        <v>384</v>
      </c>
      <c r="F58" s="1" t="s">
        <v>385</v>
      </c>
      <c r="G58" s="1" t="s">
        <v>15</v>
      </c>
      <c r="H58" s="2" t="s">
        <v>386</v>
      </c>
      <c r="I58" s="1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387</v>
      </c>
      <c r="B59" s="1" t="s">
        <v>388</v>
      </c>
      <c r="C59" s="1" t="s">
        <v>389</v>
      </c>
      <c r="D59" s="1" t="s">
        <v>390</v>
      </c>
      <c r="E59" s="1" t="s">
        <v>391</v>
      </c>
      <c r="F59" s="1" t="s">
        <v>392</v>
      </c>
      <c r="G59" s="1" t="s">
        <v>15</v>
      </c>
      <c r="H59" s="2" t="s">
        <v>393</v>
      </c>
      <c r="I59" s="1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Beleza""))"),"Salão de Beleza")</f>
        <v>Salão de Beleza</v>
      </c>
    </row>
    <row r="60">
      <c r="A60" s="1" t="s">
        <v>394</v>
      </c>
      <c r="B60" s="1" t="s">
        <v>395</v>
      </c>
      <c r="C60" s="1" t="s">
        <v>396</v>
      </c>
      <c r="D60" s="1" t="s">
        <v>397</v>
      </c>
      <c r="E60" s="1" t="s">
        <v>398</v>
      </c>
      <c r="F60" s="1" t="s">
        <v>399</v>
      </c>
      <c r="G60" s="1" t="s">
        <v>15</v>
      </c>
      <c r="H60" s="2" t="s">
        <v>400</v>
      </c>
      <c r="I60" s="1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Beleza""))"),"Barbearia")</f>
        <v>Barbearia</v>
      </c>
    </row>
    <row r="61">
      <c r="A61" s="1" t="s">
        <v>401</v>
      </c>
      <c r="D61" s="1" t="s">
        <v>402</v>
      </c>
      <c r="E61" s="1" t="s">
        <v>403</v>
      </c>
      <c r="F61" s="1" t="s">
        <v>404</v>
      </c>
      <c r="G61" s="1" t="s">
        <v>15</v>
      </c>
      <c r="H61" s="2" t="s">
        <v>405</v>
      </c>
      <c r="I61" s="1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Beleza""))"),"Barbearia")</f>
        <v>Barbearia</v>
      </c>
    </row>
    <row r="62">
      <c r="A62" s="1" t="s">
        <v>406</v>
      </c>
      <c r="B62" s="1" t="s">
        <v>407</v>
      </c>
      <c r="C62" s="1" t="s">
        <v>408</v>
      </c>
      <c r="D62" s="1" t="s">
        <v>409</v>
      </c>
      <c r="E62" s="1" t="s">
        <v>410</v>
      </c>
      <c r="F62" s="1" t="s">
        <v>411</v>
      </c>
      <c r="G62" s="1" t="s">
        <v>15</v>
      </c>
      <c r="H62" s="2" t="s">
        <v>412</v>
      </c>
      <c r="I62" s="1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Beleza""))"),"Barbearia")</f>
        <v>Barbearia</v>
      </c>
    </row>
    <row r="63">
      <c r="A63" s="1" t="s">
        <v>413</v>
      </c>
      <c r="B63" s="1" t="s">
        <v>414</v>
      </c>
      <c r="C63" s="1" t="s">
        <v>415</v>
      </c>
      <c r="D63" s="1" t="s">
        <v>416</v>
      </c>
      <c r="E63" s="1" t="s">
        <v>417</v>
      </c>
      <c r="F63" s="1" t="s">
        <v>418</v>
      </c>
      <c r="G63" s="1" t="s">
        <v>15</v>
      </c>
      <c r="H63" s="2" t="s">
        <v>419</v>
      </c>
      <c r="I63" s="1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Beleza""))"),"Barbearia")</f>
        <v>Barbearia</v>
      </c>
    </row>
    <row r="64">
      <c r="A64" s="1" t="s">
        <v>420</v>
      </c>
      <c r="D64" s="1" t="s">
        <v>421</v>
      </c>
      <c r="E64" s="1" t="s">
        <v>422</v>
      </c>
      <c r="F64" s="1" t="s">
        <v>423</v>
      </c>
      <c r="G64" s="1" t="s">
        <v>15</v>
      </c>
      <c r="H64" s="2" t="s">
        <v>424</v>
      </c>
      <c r="I64" s="1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Beleza""))"),"Salão de Beleza")</f>
        <v>Salão de Beleza</v>
      </c>
    </row>
    <row r="65">
      <c r="A65" s="1" t="s">
        <v>425</v>
      </c>
      <c r="B65" s="1" t="s">
        <v>426</v>
      </c>
      <c r="C65" s="1" t="s">
        <v>427</v>
      </c>
      <c r="D65" s="1" t="s">
        <v>428</v>
      </c>
      <c r="E65" s="1" t="s">
        <v>429</v>
      </c>
      <c r="F65" s="1" t="s">
        <v>430</v>
      </c>
      <c r="G65" s="1" t="s">
        <v>15</v>
      </c>
      <c r="H65" s="2" t="s">
        <v>431</v>
      </c>
      <c r="I65" s="1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Beleza""))"),"Clínica de Estética")</f>
        <v>Clínica de Estética</v>
      </c>
    </row>
    <row r="66">
      <c r="A66" s="1" t="s">
        <v>432</v>
      </c>
      <c r="B66" s="1" t="s">
        <v>433</v>
      </c>
      <c r="C66" s="1" t="s">
        <v>434</v>
      </c>
      <c r="D66" s="1" t="s">
        <v>435</v>
      </c>
      <c r="E66" s="1" t="s">
        <v>436</v>
      </c>
      <c r="F66" s="1" t="s">
        <v>437</v>
      </c>
      <c r="G66" s="1" t="s">
        <v>15</v>
      </c>
      <c r="H66" s="2" t="s">
        <v>438</v>
      </c>
      <c r="I66" s="1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439</v>
      </c>
      <c r="B67" s="1" t="s">
        <v>440</v>
      </c>
      <c r="C67" s="1" t="s">
        <v>441</v>
      </c>
      <c r="D67" s="1" t="s">
        <v>442</v>
      </c>
      <c r="E67" s="1" t="s">
        <v>443</v>
      </c>
      <c r="F67" s="1" t="s">
        <v>444</v>
      </c>
      <c r="G67" s="1" t="s">
        <v>15</v>
      </c>
      <c r="H67" s="2" t="s">
        <v>445</v>
      </c>
      <c r="I67" s="1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8">
      <c r="A68" s="1" t="s">
        <v>446</v>
      </c>
      <c r="B68" s="1" t="s">
        <v>447</v>
      </c>
      <c r="C68" s="1" t="s">
        <v>448</v>
      </c>
      <c r="E68" s="1" t="s">
        <v>449</v>
      </c>
      <c r="F68" s="1" t="s">
        <v>450</v>
      </c>
      <c r="G68" s="1" t="s">
        <v>15</v>
      </c>
      <c r="H68" s="2" t="s">
        <v>451</v>
      </c>
      <c r="I68" s="1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Beleza""))"),"Clínica de Estética")</f>
        <v>Clínica de Estética</v>
      </c>
    </row>
    <row r="69">
      <c r="A69" s="1" t="s">
        <v>452</v>
      </c>
      <c r="B69" s="1" t="s">
        <v>453</v>
      </c>
      <c r="C69" s="1" t="s">
        <v>454</v>
      </c>
      <c r="D69" s="1" t="s">
        <v>455</v>
      </c>
      <c r="E69" s="1" t="s">
        <v>456</v>
      </c>
      <c r="F69" s="1" t="s">
        <v>457</v>
      </c>
      <c r="G69" s="1" t="s">
        <v>15</v>
      </c>
      <c r="H69" s="2" t="s">
        <v>458</v>
      </c>
      <c r="I69" s="1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Beleza""))"),"Clínica de Estética")</f>
        <v>Clínica de Estética</v>
      </c>
    </row>
    <row r="70">
      <c r="A70" s="1" t="s">
        <v>459</v>
      </c>
      <c r="D70" s="1" t="s">
        <v>460</v>
      </c>
      <c r="E70" s="1" t="s">
        <v>429</v>
      </c>
      <c r="F70" s="1" t="s">
        <v>430</v>
      </c>
      <c r="G70" s="1" t="s">
        <v>15</v>
      </c>
      <c r="H70" s="2" t="s">
        <v>461</v>
      </c>
      <c r="I70" s="1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Beleza""))"),"Salão de Beleza")</f>
        <v>Salão de Beleza</v>
      </c>
    </row>
    <row r="71">
      <c r="A71" s="1" t="s">
        <v>462</v>
      </c>
      <c r="D71" s="1" t="s">
        <v>334</v>
      </c>
      <c r="E71" s="1" t="s">
        <v>463</v>
      </c>
      <c r="F71" s="1" t="s">
        <v>464</v>
      </c>
      <c r="G71" s="1" t="s">
        <v>15</v>
      </c>
      <c r="H71" s="2" t="s">
        <v>465</v>
      </c>
      <c r="I71" s="1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Beleza""))"),"Salão de Beleza")</f>
        <v>Salão de Beleza</v>
      </c>
    </row>
    <row r="72">
      <c r="A72" s="1" t="s">
        <v>466</v>
      </c>
      <c r="D72" s="1" t="s">
        <v>467</v>
      </c>
      <c r="E72" s="1" t="s">
        <v>468</v>
      </c>
      <c r="F72" s="1" t="s">
        <v>469</v>
      </c>
      <c r="G72" s="1" t="s">
        <v>15</v>
      </c>
      <c r="H72" s="2" t="s">
        <v>470</v>
      </c>
      <c r="I72" s="1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3">
      <c r="A73" s="1" t="s">
        <v>471</v>
      </c>
      <c r="D73" s="1" t="s">
        <v>241</v>
      </c>
      <c r="E73" s="1" t="s">
        <v>242</v>
      </c>
      <c r="F73" s="1" t="s">
        <v>243</v>
      </c>
      <c r="G73" s="1" t="s">
        <v>15</v>
      </c>
      <c r="H73" s="2" t="s">
        <v>472</v>
      </c>
      <c r="I73" s="1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Beleza""))"),"Salão de Beleza")</f>
        <v>Salão de Beleza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</hyperlinks>
  <drawing r:id="rId73"/>
</worksheet>
</file>