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74c62cbc741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fbcaf5287c234190"/>
    <x:sheet xmlns:r="http://schemas.openxmlformats.org/officeDocument/2006/relationships" name="01_ORIGINAL_CENSUS" sheetId="2" r:id="R5d4ad0ab874a40da"/>
    <x:sheet xmlns:r="http://schemas.openxmlformats.org/officeDocument/2006/relationships" name="02_ROLE_MATRIX" sheetId="3" r:id="R5a2377cb33774c26"/>
    <x:sheet xmlns:r="http://schemas.openxmlformats.org/officeDocument/2006/relationships" name="03_BIBLE_Gangster" sheetId="4" r:id="Rf6972db762754713"/>
    <x:sheet xmlns:r="http://schemas.openxmlformats.org/officeDocument/2006/relationships" name="04_BIBLE_Fighter" sheetId="5" r:id="Rc4fdbbed910b4dcf"/>
    <x:sheet xmlns:r="http://schemas.openxmlformats.org/officeDocument/2006/relationships" name="05_BIBLE_Salamander" sheetId="6" r:id="Rdf84f33ad29d4f7c"/>
    <x:sheet xmlns:r="http://schemas.openxmlformats.org/officeDocument/2006/relationships" name="06_BIBLE_Mercenary_Grenadie" sheetId="7" r:id="R859c50186d3b43df"/>
    <x:sheet xmlns:r="http://schemas.openxmlformats.org/officeDocument/2006/relationships" name="07_BIBLE_Robot" sheetId="8" r:id="R963e671686724347"/>
    <x:sheet xmlns:r="http://schemas.openxmlformats.org/officeDocument/2006/relationships" name="08_BIBLE_Guru" sheetId="9" r:id="R1bb22abc885f4464"/>
    <x:sheet xmlns:r="http://schemas.openxmlformats.org/officeDocument/2006/relationships" name="09_BIBLE_White_Wizard" sheetId="10" r:id="R98202375bca94257"/>
    <x:sheet xmlns:r="http://schemas.openxmlformats.org/officeDocument/2006/relationships" name="10_BIBLE_Ninja" sheetId="11" r:id="Rcf041163b62e4850"/>
    <x:sheet xmlns:r="http://schemas.openxmlformats.org/officeDocument/2006/relationships" name="11_BIBLE_Medium" sheetId="12" r:id="R5feea1663e314daa"/>
    <x:sheet xmlns:r="http://schemas.openxmlformats.org/officeDocument/2006/relationships" name="12_BIBLE_Vampire" sheetId="13" r:id="R7c788da8896144fe"/>
    <x:sheet xmlns:r="http://schemas.openxmlformats.org/officeDocument/2006/relationships" name="13_BIBLE_Baseball_Player" sheetId="14" r:id="Rb8ddc7b8fb3d4737"/>
    <x:sheet xmlns:r="http://schemas.openxmlformats.org/officeDocument/2006/relationships" name="14_BIBLE_Dragoon" sheetId="15" r:id="R00d32dc97d8d4a2b"/>
    <x:sheet xmlns:r="http://schemas.openxmlformats.org/officeDocument/2006/relationships" name="15_SWITCH_SYNERGY_MATRIX" sheetId="16" r:id="R31a07e1456d247ab"/>
    <x:sheet xmlns:r="http://schemas.openxmlformats.org/officeDocument/2006/relationships" name="16_DIRECTED_COMBOS" sheetId="17" r:id="Re64f3b3f96eb445c"/>
    <x:sheet xmlns:r="http://schemas.openxmlformats.org/officeDocument/2006/relationships" name="17_POSSESSION_CONDITIONS" sheetId="18" r:id="R79411b318fc54c6d"/>
    <x:sheet xmlns:r="http://schemas.openxmlformats.org/officeDocument/2006/relationships" name="18_BOSS_MATCHUP" sheetId="19" r:id="R5adde9e463d24624"/>
    <x:sheet xmlns:r="http://schemas.openxmlformats.org/officeDocument/2006/relationships" name="19_ROLE_RADAR" sheetId="20" r:id="R1232a0cb7cc0416b"/>
    <x:sheet xmlns:r="http://schemas.openxmlformats.org/officeDocument/2006/relationships" name="20_BALANCE_RAW" sheetId="21" r:id="R0faaec5eca0647c3"/>
    <x:sheet xmlns:r="http://schemas.openxmlformats.org/officeDocument/2006/relationships" name="21_UNITY_DATA" sheetId="22" r:id="Rb96e2f77a33c4f19"/>
    <x:sheet xmlns:r="http://schemas.openxmlformats.org/officeDocument/2006/relationships" name="22_FINAL_QA" sheetId="23" r:id="R402f3d85cbc54cc3"/>
    <x:sheet xmlns:r="http://schemas.openxmlformats.org/officeDocument/2006/relationships" name="23_SOURCES" sheetId="24" r:id="Rd846950ff31949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DDE8FF"/>
      <x:name val="Carlito"/>
    </x:font>
    <x:font>
      <x:b/>
      <x:sz val="10"/>
      <x:color rgb="FFFFFFFF"/>
      <x:name val="Carlito"/>
    </x:font>
    <x:font>
      <x:sz val="9"/>
      <x:color rgb="FF17223B"/>
      <x:name val="Carlito"/>
    </x:font>
    <x:font>
      <x:b/>
      <x:sz val="11"/>
      <x:color rgb="FF08152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8152F"/>
      </x:patternFill>
    </x:fill>
    <x:fill>
      <x:patternFill patternType="solid">
        <x:fgColor rgb="FF14264B"/>
      </x:patternFill>
    </x:fill>
    <x:fill>
      <x:patternFill patternType="solid">
        <x:fgColor rgb="FF693BD2"/>
      </x:patternFill>
    </x:fill>
    <x:fill>
      <x:patternFill patternType="solid">
        <x:fgColor rgb="FFE7B64B"/>
      </x:patternFill>
    </x:fill>
  </x:fills>
  <x:borders count="3">
    <x:border/>
    <x:border>
      <x:left style="thin">
        <x:color rgb="FFB8C4D8"/>
      </x:left>
      <x:right style="thin">
        <x:color rgb="FFB8C4D8"/>
      </x:right>
      <x:top style="thin">
        <x:color rgb="FFB8C4D8"/>
      </x:top>
      <x:bottom style="thin">
        <x:color rgb="FFB8C4D8"/>
      </x:bottom>
    </x:border>
    <x:border>
      <x:left style="thin">
        <x:color rgb="FFD8E1EF"/>
      </x:left>
      <x:right style="thin">
        <x:color rgb="FFD8E1EF"/>
      </x:right>
      <x:top style="thin">
        <x:color rgb="FFD8E1EF"/>
      </x:top>
      <x:bottom style="thin">
        <x:color rgb="FFD8E1E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824500"/>
      </x:font>
      <x:fill>
        <x:patternFill patternType="solid">
          <x:bgColor rgb="FFFFE1AA"/>
        </x:patternFill>
      </x:fill>
    </x:dxf>
    <x:dxf>
      <x:font>
        <x:color rgb="FF174A8B"/>
      </x:font>
      <x:fill>
        <x:patternFill patternType="solid">
          <x:bgColor rgb="FFE1EEFF"/>
        </x:patternFill>
      </x:fill>
    </x:dxf>
    <x:dxf>
      <x:font>
        <x:b/>
        <x:color rgb="FF17633D"/>
      </x:font>
      <x:fill>
        <x:patternFill patternType="solid">
          <x:bgColor rgb="FFD8F1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9a25bd129434a" /><Relationship Type="http://schemas.openxmlformats.org/officeDocument/2006/relationships/theme" Target="/xl/theme/theme1.xml" Id="Rd83cedf2519e4415" /><Relationship Type="http://schemas.openxmlformats.org/officeDocument/2006/relationships/sharedStrings" Target="/xl/sharedStrings.xml" Id="R999237a82b3c44e5" /><Relationship Type="http://schemas.openxmlformats.org/officeDocument/2006/relationships/worksheet" Target="/xl/worksheets/sheet1.xml" Id="Rfbcaf5287c234190" /><Relationship Type="http://schemas.openxmlformats.org/officeDocument/2006/relationships/worksheet" Target="/xl/worksheets/sheet2.xml" Id="R5d4ad0ab874a40da" /><Relationship Type="http://schemas.openxmlformats.org/officeDocument/2006/relationships/worksheet" Target="/xl/worksheets/sheet3.xml" Id="R5a2377cb33774c26" /><Relationship Type="http://schemas.openxmlformats.org/officeDocument/2006/relationships/worksheet" Target="/xl/worksheets/sheet4.xml" Id="Rf6972db762754713" /><Relationship Type="http://schemas.openxmlformats.org/officeDocument/2006/relationships/worksheet" Target="/xl/worksheets/sheet5.xml" Id="Rc4fdbbed910b4dcf" /><Relationship Type="http://schemas.openxmlformats.org/officeDocument/2006/relationships/worksheet" Target="/xl/worksheets/sheet6.xml" Id="Rdf84f33ad29d4f7c" /><Relationship Type="http://schemas.openxmlformats.org/officeDocument/2006/relationships/worksheet" Target="/xl/worksheets/sheet7.xml" Id="R859c50186d3b43df" /><Relationship Type="http://schemas.openxmlformats.org/officeDocument/2006/relationships/worksheet" Target="/xl/worksheets/sheet8.xml" Id="R963e671686724347" /><Relationship Type="http://schemas.openxmlformats.org/officeDocument/2006/relationships/worksheet" Target="/xl/worksheets/sheet9.xml" Id="R1bb22abc885f4464" /><Relationship Type="http://schemas.openxmlformats.org/officeDocument/2006/relationships/worksheet" Target="/xl/worksheets/sheet10.xml" Id="R98202375bca94257" /><Relationship Type="http://schemas.openxmlformats.org/officeDocument/2006/relationships/worksheet" Target="/xl/worksheets/sheet11.xml" Id="Rcf041163b62e4850" /><Relationship Type="http://schemas.openxmlformats.org/officeDocument/2006/relationships/worksheet" Target="/xl/worksheets/sheet12.xml" Id="R5feea1663e314daa" /><Relationship Type="http://schemas.openxmlformats.org/officeDocument/2006/relationships/worksheet" Target="/xl/worksheets/sheet13.xml" Id="R7c788da8896144fe" /><Relationship Type="http://schemas.openxmlformats.org/officeDocument/2006/relationships/worksheet" Target="/xl/worksheets/sheet14.xml" Id="Rb8ddc7b8fb3d4737" /><Relationship Type="http://schemas.openxmlformats.org/officeDocument/2006/relationships/worksheet" Target="/xl/worksheets/sheet15.xml" Id="R00d32dc97d8d4a2b" /><Relationship Type="http://schemas.openxmlformats.org/officeDocument/2006/relationships/worksheet" Target="/xl/worksheets/sheet16.xml" Id="R31a07e1456d247ab" /><Relationship Type="http://schemas.openxmlformats.org/officeDocument/2006/relationships/worksheet" Target="/xl/worksheets/sheet17.xml" Id="Re64f3b3f96eb445c" /><Relationship Type="http://schemas.openxmlformats.org/officeDocument/2006/relationships/worksheet" Target="/xl/worksheets/sheet18.xml" Id="R79411b318fc54c6d" /><Relationship Type="http://schemas.openxmlformats.org/officeDocument/2006/relationships/worksheet" Target="/xl/worksheets/sheet19.xml" Id="R5adde9e463d24624" /><Relationship Type="http://schemas.openxmlformats.org/officeDocument/2006/relationships/worksheet" Target="/xl/worksheets/sheet20.xml" Id="R1232a0cb7cc0416b" /><Relationship Type="http://schemas.openxmlformats.org/officeDocument/2006/relationships/worksheet" Target="/xl/worksheets/sheet21.xml" Id="R0faaec5eca0647c3" /><Relationship Type="http://schemas.openxmlformats.org/officeDocument/2006/relationships/worksheet" Target="/xl/worksheets/sheet22.xml" Id="Rb96e2f77a33c4f19" /><Relationship Type="http://schemas.openxmlformats.org/officeDocument/2006/relationships/worksheet" Target="/xl/worksheets/sheet23.xml" Id="R402f3d85cbc54cc3" /><Relationship Type="http://schemas.openxmlformats.org/officeDocument/2006/relationships/worksheet" Target="/xl/worksheets/sheet24.xml" Id="Rd846950ff319490e" /><Relationship Type="http://schemas.microsoft.com/office/2017/10/relationships/person" Target="/xl/persons/person.xml" Id="R08c2743cf35149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57394a04864128" /><Relationship Type="http://schemas.openxmlformats.org/officeDocument/2006/relationships/chart" Target="/xl/drawings/charts/chart2.xml" Id="Rd9936b91ef0b4b0c" /><Relationship Type="http://schemas.openxmlformats.org/officeDocument/2006/relationships/chart" Target="/xl/drawings/charts/chart3.xml" Id="R513ce9f18ee54d80" /><Relationship Type="http://schemas.openxmlformats.org/officeDocument/2006/relationships/chart" Target="/xl/drawings/charts/chart4.xml" Id="R4fa08330c9934bf2" /><Relationship Type="http://schemas.openxmlformats.org/officeDocument/2006/relationships/chart" Target="/xl/drawings/charts/chart5.xml" Id="Rbd7a7fc15cd14343" /><Relationship Type="http://schemas.openxmlformats.org/officeDocument/2006/relationships/chart" Target="/xl/drawings/charts/chart6.xml" Id="Rb8ed33bf8fde4f1d" /><Relationship Type="http://schemas.openxmlformats.org/officeDocument/2006/relationships/chart" Target="/xl/drawings/charts/chart7.xml" Id="R0bc8421b556a4363" /><Relationship Type="http://schemas.openxmlformats.org/officeDocument/2006/relationships/chart" Target="/xl/drawings/charts/chart8.xml" Id="R99796a65c8164be2" /><Relationship Type="http://schemas.openxmlformats.org/officeDocument/2006/relationships/chart" Target="/xl/drawings/charts/chart9.xml" Id="R9a1523ca18fc4be3" /><Relationship Type="http://schemas.openxmlformats.org/officeDocument/2006/relationships/chart" Target="/xl/drawings/charts/chart10.xml" Id="R2a82f95307d84a6b" /><Relationship Type="http://schemas.openxmlformats.org/officeDocument/2006/relationships/chart" Target="/xl/drawings/charts/chart11.xml" Id="R1eb3200d287b4b49" /><Relationship Type="http://schemas.openxmlformats.org/officeDocument/2006/relationships/chart" Target="/xl/drawings/charts/chart12.xml" Id="Rd6529454efd74c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Gangster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Gangster</c:v>
          </c:tx>
          <c:cat>
            <c:strRef>
              <c:f>'19_ROLE_RADAR'!$A$6:$A$12</c:f>
              <c:strCache>
                <c:ptCount val="0"/>
              </c:strCache>
            </c:strRef>
          </c:cat>
          <c:val>
            <c:numRef>
              <c:f>'19_ROLE_RADAR'!$B$6:$B$12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Fighter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Fighter</c:v>
          </c:tx>
          <c:cat>
            <c:strRef>
              <c:f>'19_ROLE_RADAR'!$A$16:$A$22</c:f>
              <c:strCache>
                <c:ptCount val="0"/>
              </c:strCache>
            </c:strRef>
          </c:cat>
          <c:val>
            <c:numRef>
              <c:f>'19_ROLE_RADAR'!$B$16:$B$22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Salamander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Salamander</c:v>
          </c:tx>
          <c:cat>
            <c:strRef>
              <c:f>'19_ROLE_RADAR'!$A$26:$A$32</c:f>
              <c:strCache>
                <c:ptCount val="0"/>
              </c:strCache>
            </c:strRef>
          </c:cat>
          <c:val>
            <c:numRef>
              <c:f>'19_ROLE_RADAR'!$B$26:$B$32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Mercenary Grenadier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Mercenary Grenadier</c:v>
          </c:tx>
          <c:cat>
            <c:strRef>
              <c:f>'19_ROLE_RADAR'!$A$36:$A$42</c:f>
              <c:strCache>
                <c:ptCount val="0"/>
              </c:strCache>
            </c:strRef>
          </c:cat>
          <c:val>
            <c:numRef>
              <c:f>'19_ROLE_RADAR'!$B$36:$B$42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Robot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Robot</c:v>
          </c:tx>
          <c:cat>
            <c:strRef>
              <c:f>'19_ROLE_RADAR'!$A$46:$A$52</c:f>
              <c:strCache>
                <c:ptCount val="0"/>
              </c:strCache>
            </c:strRef>
          </c:cat>
          <c:val>
            <c:numRef>
              <c:f>'19_ROLE_RADAR'!$B$46:$B$52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Guru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Guru</c:v>
          </c:tx>
          <c:cat>
            <c:strRef>
              <c:f>'19_ROLE_RADAR'!$A$56:$A$62</c:f>
              <c:strCache>
                <c:ptCount val="0"/>
              </c:strCache>
            </c:strRef>
          </c:cat>
          <c:val>
            <c:numRef>
              <c:f>'19_ROLE_RADAR'!$B$56:$B$62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White Wizard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White Wizard</c:v>
          </c:tx>
          <c:cat>
            <c:strRef>
              <c:f>'19_ROLE_RADAR'!$A$66:$A$72</c:f>
              <c:strCache>
                <c:ptCount val="0"/>
              </c:strCache>
            </c:strRef>
          </c:cat>
          <c:val>
            <c:numRef>
              <c:f>'19_ROLE_RADAR'!$B$66:$B$72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Ninja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Ninja</c:v>
          </c:tx>
          <c:cat>
            <c:strRef>
              <c:f>'19_ROLE_RADAR'!$A$76:$A$82</c:f>
              <c:strCache>
                <c:ptCount val="0"/>
              </c:strCache>
            </c:strRef>
          </c:cat>
          <c:val>
            <c:numRef>
              <c:f>'19_ROLE_RADAR'!$B$76:$B$82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Medium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Medium</c:v>
          </c:tx>
          <c:cat>
            <c:strRef>
              <c:f>'19_ROLE_RADAR'!$A$86:$A$92</c:f>
              <c:strCache>
                <c:ptCount val="0"/>
              </c:strCache>
            </c:strRef>
          </c:cat>
          <c:val>
            <c:numRef>
              <c:f>'19_ROLE_RADAR'!$B$86:$B$92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Vampire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Vampire</c:v>
          </c:tx>
          <c:cat>
            <c:strRef>
              <c:f>'19_ROLE_RADAR'!$A$96:$A$102</c:f>
              <c:strCache>
                <c:ptCount val="0"/>
              </c:strCache>
            </c:strRef>
          </c:cat>
          <c:val>
            <c:numRef>
              <c:f>'19_ROLE_RADAR'!$B$96:$B$102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Baseball Player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Baseball Player</c:v>
          </c:tx>
          <c:cat>
            <c:strRef>
              <c:f>'19_ROLE_RADAR'!$A$106:$A$112</c:f>
              <c:strCache>
                <c:ptCount val="0"/>
              </c:strCache>
            </c:strRef>
          </c:cat>
          <c:val>
            <c:numRef>
              <c:f>'19_ROLE_RADAR'!$B$106:$B$112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Dragoon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Dragoon</c:v>
          </c:tx>
          <c:cat>
            <c:strRef>
              <c:f>'19_ROLE_RADAR'!$A$116:$A$122</c:f>
              <c:strCache>
                <c:ptCount val="0"/>
              </c:strCache>
            </c:strRef>
          </c:cat>
          <c:val>
            <c:numRef>
              <c:f>'19_ROLE_RADAR'!$B$116:$B$122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10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57394a04864128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936b91ef0b4b0c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3ce9f18ee54d80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10</xdr:col>
      <xdr:colOff>0</xdr:colOff>
      <xdr:row>43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a08330c9934bf2"/>
        </a:graphicData>
      </a:graphic>
    </xdr:graphicFrame>
    <xdr:clientData/>
  </xdr:twoCellAnchor>
  <xdr:twoCellAnchor>
    <xdr:from>
      <xdr:col>3</xdr:col>
      <xdr:colOff>0</xdr:colOff>
      <xdr:row>44</xdr:row>
      <xdr:rowOff>0</xdr:rowOff>
    </xdr:from>
    <xdr:to>
      <xdr:col>10</xdr:col>
      <xdr:colOff>0</xdr:colOff>
      <xdr:row>53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7a7fc15cd14343"/>
        </a:graphicData>
      </a:graphic>
    </xdr:graphicFrame>
    <xdr:clientData/>
  </xdr:twoCellAnchor>
  <xdr:twoCellAnchor>
    <xdr:from>
      <xdr:col>3</xdr:col>
      <xdr:colOff>0</xdr:colOff>
      <xdr:row>54</xdr:row>
      <xdr:rowOff>0</xdr:rowOff>
    </xdr:from>
    <xdr:to>
      <xdr:col>10</xdr:col>
      <xdr:colOff>0</xdr:colOff>
      <xdr:row>63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ed33bf8fde4f1d"/>
        </a:graphicData>
      </a:graphic>
    </xdr:graphicFrame>
    <xdr:clientData/>
  </xdr:twoCellAnchor>
  <xdr:twoCellAnchor>
    <xdr:from>
      <xdr:col>3</xdr:col>
      <xdr:colOff>0</xdr:colOff>
      <xdr:row>64</xdr:row>
      <xdr:rowOff>0</xdr:rowOff>
    </xdr:from>
    <xdr:to>
      <xdr:col>10</xdr:col>
      <xdr:colOff>0</xdr:colOff>
      <xdr:row>73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c8421b556a4363"/>
        </a:graphicData>
      </a:graphic>
    </xdr:graphicFrame>
    <xdr:clientData/>
  </xdr:twoCellAnchor>
  <xdr:twoCellAnchor>
    <xdr:from>
      <xdr:col>3</xdr:col>
      <xdr:colOff>0</xdr:colOff>
      <xdr:row>74</xdr:row>
      <xdr:rowOff>0</xdr:rowOff>
    </xdr:from>
    <xdr:to>
      <xdr:col>10</xdr:col>
      <xdr:colOff>0</xdr:colOff>
      <xdr:row>83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796a65c8164be2"/>
        </a:graphicData>
      </a:graphic>
    </xdr:graphicFrame>
    <xdr:clientData/>
  </xdr:twoCellAnchor>
  <xdr:twoCellAnchor>
    <xdr:from>
      <xdr:col>3</xdr:col>
      <xdr:colOff>0</xdr:colOff>
      <xdr:row>84</xdr:row>
      <xdr:rowOff>0</xdr:rowOff>
    </xdr:from>
    <xdr:to>
      <xdr:col>10</xdr:col>
      <xdr:colOff>0</xdr:colOff>
      <xdr:row>93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1523ca18fc4be3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10</xdr:col>
      <xdr:colOff>0</xdr:colOff>
      <xdr:row>103</xdr:row>
      <xdr:rowOff>0</xdr:rowOff>
    </xdr:to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82f95307d84a6b"/>
        </a:graphicData>
      </a:graphic>
    </xdr:graphicFrame>
    <xdr:clientData/>
  </xdr:twoCellAnchor>
  <xdr:twoCellAnchor>
    <xdr:from>
      <xdr:col>3</xdr:col>
      <xdr:colOff>0</xdr:colOff>
      <xdr:row>104</xdr:row>
      <xdr:rowOff>0</xdr:rowOff>
    </xdr:from>
    <xdr:to>
      <xdr:col>10</xdr:col>
      <xdr:colOff>0</xdr:colOff>
      <xdr:row>113</xdr:row>
      <xdr:rowOff>0</xdr:rowOff>
    </xdr:to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b3200d287b4b49"/>
        </a:graphicData>
      </a:graphic>
    </xdr:graphicFrame>
    <xdr:clientData/>
  </xdr:twoCellAnchor>
  <xdr:twoCellAnchor>
    <xdr:from>
      <xdr:col>3</xdr:col>
      <xdr:colOff>0</xdr:colOff>
      <xdr:row>114</xdr:row>
      <xdr:rowOff>0</xdr:rowOff>
    </xdr:from>
    <xdr:to>
      <xdr:col>10</xdr:col>
      <xdr:colOff>0</xdr:colOff>
      <xdr:row>123</xdr:row>
      <xdr:rowOff>0</xdr:rowOff>
    </xdr:to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529454efd74c0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WA STUDIO" id="{C1B19A8D-7AA4-4075-AD99-20A328DC20A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1.xml" Id="R0912d67781d542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72" hidden="0" customWidth="1"/>
    <x:col min="4" max="4" width="35" hidden="0" customWidth="1"/>
  </x:cols>
  <x:sheetData>
    <x:row r="1" ht="32" customHeight="1">
      <x:c r="A1" s="3" t="str">
        <x:v>HOST SYSTEM v1.1 · FINAL LOCK CANDIDATE</x:v>
      </x:c>
    </x:row>
    <x:row r="2" ht="26" customHeight="1">
      <x:c r="A2" s="7" t="str">
        <x:v>PLAY FANTASY 중심 개정 · Core Combat Design v3.1 FINAL LOCK 보존</x:v>
      </x:c>
    </x:row>
    <x:row r="5">
      <x:c r="A5" s="13" t="str">
        <x:v>항목</x:v>
      </x:c>
      <x:c r="B5" s="13" t="str">
        <x:v>v1.0 문제</x:v>
      </x:c>
      <x:c r="C5" s="13" t="str">
        <x:v>v1.1 LOCK</x:v>
      </x:c>
      <x:c r="D5" s="13" t="str">
        <x:v>검증</x:v>
      </x:c>
    </x:row>
    <x:row r="6">
      <x:c r="A6" s="17" t="str">
        <x:v>Host 정의</x:v>
      </x:c>
      <x:c r="B6" s="17" t="str">
        <x:v>캐릭터/스탯 중심</x:v>
      </x:c>
      <x:c r="C6" s="17" t="str">
        <x:v>Host = 무기 체계 + 플레이 스타일 + 교체 노드</x:v>
      </x:c>
      <x:c r="D6" s="17" t="str">
        <x:v>12종 모두 5단계 Play Chain</x:v>
      </x:c>
    </x:row>
    <x:row r="7">
      <x:c r="A7" s="17" t="str">
        <x:v>Synergy</x:v>
      </x:c>
      <x:c r="B7" s="17" t="str">
        <x:v>수치 보너스 중심</x:v>
      </x:c>
      <x:c r="C7" s="17" t="str">
        <x:v>행동 변화·효과 계승·탄종 변환</x:v>
      </x:c>
      <x:c r="D7" s="17" t="str">
        <x:v>12×11=132 방향성 조합</x:v>
      </x:c>
    </x:row>
    <x:row r="8">
      <x:c r="A8" s="17" t="str">
        <x:v>교체 가치</x:v>
      </x:c>
      <x:c r="B8" s="17" t="str">
        <x:v>언제 바꿀지 불명확</x:v>
      </x:c>
      <x:c r="C8" s="17" t="str">
        <x:v>Switch In / Exit / Next Host 명시</x:v>
      </x:c>
      <x:c r="D8" s="17" t="str">
        <x:v>Bible 12장 반영</x:v>
      </x:c>
    </x:row>
    <x:row r="9">
      <x:c r="A9" s="17" t="str">
        <x:v>Role 축</x:v>
      </x:c>
      <x:c r="B9" s="17" t="str">
        <x:v>Attack/Survival 중심</x:v>
      </x:c>
      <x:c r="C9" s="17" t="str">
        <x:v>Single/AoE/Burst/Sustain/Utility 추가</x:v>
      </x:c>
      <x:c r="D9" s="17" t="str">
        <x:v>Role Matrix + Radar</x:v>
      </x:c>
    </x:row>
    <x:row r="10">
      <x:c r="A10" s="17" t="str">
        <x:v>Possession</x:v>
      </x:c>
      <x:c r="B10" s="17" t="str">
        <x:v>HP/Stun 중심</x:v>
      </x:c>
      <x:c r="C10" s="17" t="str">
        <x:v>Armor/Shield/Back/Weak/Frozen/Burn/Mark 등</x:v>
      </x:c>
      <x:c r="D10" s="17" t="str">
        <x:v>Condition Library</x:v>
      </x:c>
    </x:row>
    <x:row r="11">
      <x:c r="A11" s="17" t="str">
        <x:v>Difficulty</x:v>
      </x:c>
      <x:c r="B11" s="17" t="str">
        <x:v>단일 Difficulty</x:v>
      </x:c>
      <x:c r="C11" s="17" t="str">
        <x:v>AI/개발/조작/숙련 4축</x:v>
      </x:c>
      <x:c r="D11" s="17" t="str">
        <x:v>Matrix 분리</x:v>
      </x:c>
    </x:row>
    <x:row r="12">
      <x:c r="A12" s="17" t="str">
        <x:v>Boss</x:v>
      </x:c>
      <x:c r="B12" s="17" t="str">
        <x:v>거의 없음</x:v>
      </x:c>
      <x:c r="C12" s="17" t="str">
        <x:v>원작 Boss 6종 Matchup</x:v>
      </x:c>
      <x:c r="D12" s="17" t="str">
        <x:v>유리/불리/근거</x:v>
      </x:c>
    </x:row>
    <x:row r="13">
      <x:c r="A13" s="17" t="str">
        <x:v>Balance</x:v>
      </x:c>
      <x:c r="B13" s="17" t="str">
        <x:v>Power Index 의미 약함</x:v>
      </x:c>
      <x:c r="C13" s="17" t="str">
        <x:v>Role Radar + Raw Stats 중심</x:v>
      </x:c>
      <x:c r="D13" s="17" t="str">
        <x:v>Power Index 비중 축소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32" hidden="0" customWidth="1"/>
    <x:col min="4" max="4" width="16" hidden="0" customWidth="1"/>
    <x:col min="5" max="5" width="20" hidden="0" customWidth="1"/>
    <x:col min="6" max="6" width="45" hidden="0" customWidth="1"/>
  </x:cols>
  <x:sheetData>
    <x:row r="1" ht="32" customHeight="1">
      <x:c r="A1" s="3" t="str">
        <x:v>ORIGINAL HOST CENSUS</x:v>
      </x:c>
    </x:row>
    <x:row r="2" ht="26" customHeight="1">
      <x:c r="A2" s="7" t="str">
        <x:v>원작 일반 Host 20 + Story Host 1. 신 Host 추가 없음.</x:v>
      </x:c>
    </x:row>
    <x:row r="5">
      <x:c r="A5" s="13" t="str">
        <x:v>ID</x:v>
      </x:c>
      <x:c r="B5" s="13" t="str">
        <x:v>Original Host</x:v>
      </x:c>
      <x:c r="C5" s="13" t="str">
        <x:v>Original Attack</x:v>
      </x:c>
      <x:c r="D5" s="13" t="str">
        <x:v>Scope</x:v>
      </x:c>
      <x:c r="E5" s="13" t="str">
        <x:v>Possessable</x:v>
      </x:c>
      <x:c r="F5" s="13" t="str">
        <x:v>Originality Gate</x:v>
      </x:c>
    </x:row>
    <x:row r="6">
      <x:c r="A6" s="17" t="str">
        <x:v>H01</x:v>
      </x:c>
      <x:c r="B6" s="17" t="str">
        <x:v>Gangster</x:v>
      </x:c>
      <x:c r="C6" s="17" t="str">
        <x:v>Pistol</x:v>
      </x:c>
      <x:c r="D6" s="17" t="str">
        <x:v>Launch</x:v>
      </x:c>
      <x:c r="E6" s="17" t="str">
        <x:v>Yes</x:v>
      </x:c>
      <x:c r="F6" s="17" t="str">
        <x:v>무기·궤적 유지</x:v>
      </x:c>
    </x:row>
    <x:row r="7">
      <x:c r="A7" s="17" t="str">
        <x:v>H02</x:v>
      </x:c>
      <x:c r="B7" s="17" t="str">
        <x:v>Fighter</x:v>
      </x:c>
      <x:c r="C7" s="17" t="str">
        <x:v>Kick / Punch</x:v>
      </x:c>
      <x:c r="D7" s="17" t="str">
        <x:v>Launch</x:v>
      </x:c>
      <x:c r="E7" s="17" t="str">
        <x:v>Yes</x:v>
      </x:c>
      <x:c r="F7" s="17" t="str">
        <x:v>무기·궤적 유지</x:v>
      </x:c>
    </x:row>
    <x:row r="8">
      <x:c r="A8" s="17" t="str">
        <x:v>H03</x:v>
      </x:c>
      <x:c r="B8" s="17" t="str">
        <x:v>Salamander</x:v>
      </x:c>
      <x:c r="C8" s="17" t="str">
        <x:v>Fire Breath</x:v>
      </x:c>
      <x:c r="D8" s="17" t="str">
        <x:v>Launch</x:v>
      </x:c>
      <x:c r="E8" s="17" t="str">
        <x:v>Yes</x:v>
      </x:c>
      <x:c r="F8" s="17" t="str">
        <x:v>무기·궤적 유지</x:v>
      </x:c>
    </x:row>
    <x:row r="9">
      <x:c r="A9" s="17" t="str">
        <x:v>H04</x:v>
      </x:c>
      <x:c r="B9" s="17" t="str">
        <x:v>Thug</x:v>
      </x:c>
      <x:c r="C9" s="17" t="str">
        <x:v>Sub-machine Gun</x:v>
      </x:c>
      <x:c r="D9" s="17" t="str">
        <x:v>Phase 2</x:v>
      </x:c>
      <x:c r="E9" s="17" t="str">
        <x:v>Yes</x:v>
      </x:c>
      <x:c r="F9" s="17" t="str">
        <x:v>무기·궤적 유지</x:v>
      </x:c>
    </x:row>
    <x:row r="10">
      <x:c r="A10" s="17" t="str">
        <x:v>H05</x:v>
      </x:c>
      <x:c r="B10" s="17" t="str">
        <x:v>Mercenary Grenadier</x:v>
      </x:c>
      <x:c r="C10" s="17" t="str">
        <x:v>Grenade</x:v>
      </x:c>
      <x:c r="D10" s="17" t="str">
        <x:v>Launch</x:v>
      </x:c>
      <x:c r="E10" s="17" t="str">
        <x:v>Yes</x:v>
      </x:c>
      <x:c r="F10" s="17" t="str">
        <x:v>무기·궤적 유지</x:v>
      </x:c>
    </x:row>
    <x:row r="11">
      <x:c r="A11" s="17" t="str">
        <x:v>H06</x:v>
      </x:c>
      <x:c r="B11" s="17" t="str">
        <x:v>Master Fighter</x:v>
      </x:c>
      <x:c r="C11" s="17" t="str">
        <x:v>Arc Kick / Punch</x:v>
      </x:c>
      <x:c r="D11" s="17" t="str">
        <x:v>Phase 2</x:v>
      </x:c>
      <x:c r="E11" s="17" t="str">
        <x:v>Yes</x:v>
      </x:c>
      <x:c r="F11" s="17" t="str">
        <x:v>무기·궤적 유지</x:v>
      </x:c>
    </x:row>
    <x:row r="12">
      <x:c r="A12" s="17" t="str">
        <x:v>H07</x:v>
      </x:c>
      <x:c r="B12" s="17" t="str">
        <x:v>Assault Gangster</x:v>
      </x:c>
      <x:c r="C12" s="17" t="str">
        <x:v>Assault Rifle</x:v>
      </x:c>
      <x:c r="D12" s="17" t="str">
        <x:v>Phase 2</x:v>
      </x:c>
      <x:c r="E12" s="17" t="str">
        <x:v>Yes</x:v>
      </x:c>
      <x:c r="F12" s="17" t="str">
        <x:v>무기·궤적 유지</x:v>
      </x:c>
    </x:row>
    <x:row r="13">
      <x:c r="A13" s="17" t="str">
        <x:v>H08</x:v>
      </x:c>
      <x:c r="B13" s="17" t="str">
        <x:v>Robot</x:v>
      </x:c>
      <x:c r="C13" s="17" t="str">
        <x:v>Mini Rocket</x:v>
      </x:c>
      <x:c r="D13" s="17" t="str">
        <x:v>Launch</x:v>
      </x:c>
      <x:c r="E13" s="17" t="str">
        <x:v>Yes</x:v>
      </x:c>
      <x:c r="F13" s="17" t="str">
        <x:v>무기·궤적 유지</x:v>
      </x:c>
    </x:row>
    <x:row r="14">
      <x:c r="A14" s="17" t="str">
        <x:v>H09</x:v>
      </x:c>
      <x:c r="B14" s="17" t="str">
        <x:v>Guru</x:v>
      </x:c>
      <x:c r="C14" s="17" t="str">
        <x:v>Punch + Flight</x:v>
      </x:c>
      <x:c r="D14" s="17" t="str">
        <x:v>Launch</x:v>
      </x:c>
      <x:c r="E14" s="17" t="str">
        <x:v>Yes</x:v>
      </x:c>
      <x:c r="F14" s="17" t="str">
        <x:v>무기·궤적 유지</x:v>
      </x:c>
    </x:row>
    <x:row r="15">
      <x:c r="A15" s="17" t="str">
        <x:v>H10</x:v>
      </x:c>
      <x:c r="B15" s="17" t="str">
        <x:v>White Wizard</x:v>
      </x:c>
      <x:c r="C15" s="17" t="str">
        <x:v>Oval Beam</x:v>
      </x:c>
      <x:c r="D15" s="17" t="str">
        <x:v>Launch</x:v>
      </x:c>
      <x:c r="E15" s="17" t="str">
        <x:v>Yes</x:v>
      </x:c>
      <x:c r="F15" s="17" t="str">
        <x:v>무기·궤적 유지</x:v>
      </x:c>
    </x:row>
    <x:row r="16">
      <x:c r="A16" s="17" t="str">
        <x:v>H11</x:v>
      </x:c>
      <x:c r="B16" s="17" t="str">
        <x:v>Ninja</x:v>
      </x:c>
      <x:c r="C16" s="17" t="str">
        <x:v>Ninja Star</x:v>
      </x:c>
      <x:c r="D16" s="17" t="str">
        <x:v>Launch</x:v>
      </x:c>
      <x:c r="E16" s="17" t="str">
        <x:v>Yes</x:v>
      </x:c>
      <x:c r="F16" s="17" t="str">
        <x:v>무기·궤적 유지</x:v>
      </x:c>
    </x:row>
    <x:row r="17">
      <x:c r="A17" s="17" t="str">
        <x:v>H12</x:v>
      </x:c>
      <x:c r="B17" s="17" t="str">
        <x:v>Medium</x:v>
      </x:c>
      <x:c r="C17" s="17" t="str">
        <x:v>Crystal Ball</x:v>
      </x:c>
      <x:c r="D17" s="17" t="str">
        <x:v>Launch</x:v>
      </x:c>
      <x:c r="E17" s="17" t="str">
        <x:v>Yes</x:v>
      </x:c>
      <x:c r="F17" s="17" t="str">
        <x:v>무기·궤적 유지</x:v>
      </x:c>
    </x:row>
    <x:row r="18">
      <x:c r="A18" s="17" t="str">
        <x:v>H13</x:v>
      </x:c>
      <x:c r="B18" s="17" t="str">
        <x:v>Missile Pack Mercenary</x:v>
      </x:c>
      <x:c r="C18" s="17" t="str">
        <x:v>Homing Missile</x:v>
      </x:c>
      <x:c r="D18" s="17" t="str">
        <x:v>Phase 2</x:v>
      </x:c>
      <x:c r="E18" s="17" t="str">
        <x:v>Yes</x:v>
      </x:c>
      <x:c r="F18" s="17" t="str">
        <x:v>무기·궤적 유지</x:v>
      </x:c>
    </x:row>
    <x:row r="19">
      <x:c r="A19" s="17" t="str">
        <x:v>H14</x:v>
      </x:c>
      <x:c r="B19" s="17" t="str">
        <x:v>Invisible Man</x:v>
      </x:c>
      <x:c r="C19" s="17" t="str">
        <x:v>No Attack / Invincible</x:v>
      </x:c>
      <x:c r="D19" s="17" t="str">
        <x:v>Phase 2</x:v>
      </x:c>
      <x:c r="E19" s="17" t="str">
        <x:v>Yes</x:v>
      </x:c>
      <x:c r="F19" s="17" t="str">
        <x:v>무기·궤적 유지</x:v>
      </x:c>
    </x:row>
    <x:row r="20">
      <x:c r="A20" s="17" t="str">
        <x:v>H15</x:v>
      </x:c>
      <x:c r="B20" s="17" t="str">
        <x:v>Vampire</x:v>
      </x:c>
      <x:c r="C20" s="17" t="str">
        <x:v>Wave Bat</x:v>
      </x:c>
      <x:c r="D20" s="17" t="str">
        <x:v>Launch</x:v>
      </x:c>
      <x:c r="E20" s="17" t="str">
        <x:v>Yes</x:v>
      </x:c>
      <x:c r="F20" s="17" t="str">
        <x:v>무기·궤적 유지</x:v>
      </x:c>
    </x:row>
    <x:row r="21">
      <x:c r="A21" s="17" t="str">
        <x:v>H16</x:v>
      </x:c>
      <x:c r="B21" s="17" t="str">
        <x:v>Baseball Player</x:v>
      </x:c>
      <x:c r="C21" s="17" t="str">
        <x:v>Ricochet Ball</x:v>
      </x:c>
      <x:c r="D21" s="17" t="str">
        <x:v>Launch</x:v>
      </x:c>
      <x:c r="E21" s="17" t="str">
        <x:v>Yes</x:v>
      </x:c>
      <x:c r="F21" s="17" t="str">
        <x:v>무기·궤적 유지</x:v>
      </x:c>
    </x:row>
    <x:row r="22">
      <x:c r="A22" s="17" t="str">
        <x:v>H17</x:v>
      </x:c>
      <x:c r="B22" s="17" t="str">
        <x:v>Black Wizard</x:v>
      </x:c>
      <x:c r="C22" s="17" t="str">
        <x:v>Lightning Bolt</x:v>
      </x:c>
      <x:c r="D22" s="17" t="str">
        <x:v>Phase 2</x:v>
      </x:c>
      <x:c r="E22" s="17" t="str">
        <x:v>Yes</x:v>
      </x:c>
      <x:c r="F22" s="17" t="str">
        <x:v>무기·궤적 유지</x:v>
      </x:c>
    </x:row>
    <x:row r="23">
      <x:c r="A23" s="17" t="str">
        <x:v>H18</x:v>
      </x:c>
      <x:c r="B23" s="17" t="str">
        <x:v>Black Ninja</x:v>
      </x:c>
      <x:c r="C23" s="17" t="str">
        <x:v>Chain</x:v>
      </x:c>
      <x:c r="D23" s="17" t="str">
        <x:v>Phase 2</x:v>
      </x:c>
      <x:c r="E23" s="17" t="str">
        <x:v>Yes</x:v>
      </x:c>
      <x:c r="F23" s="17" t="str">
        <x:v>무기·궤적 유지</x:v>
      </x:c>
    </x:row>
    <x:row r="24">
      <x:c r="A24" s="17" t="str">
        <x:v>H19</x:v>
      </x:c>
      <x:c r="B24" s="17" t="str">
        <x:v>Laser Mercenary</x:v>
      </x:c>
      <x:c r="C24" s="17" t="str">
        <x:v>Laser Rifle</x:v>
      </x:c>
      <x:c r="D24" s="17" t="str">
        <x:v>Phase 2</x:v>
      </x:c>
      <x:c r="E24" s="17" t="str">
        <x:v>Yes</x:v>
      </x:c>
      <x:c r="F24" s="17" t="str">
        <x:v>무기·궤적 유지</x:v>
      </x:c>
    </x:row>
    <x:row r="25">
      <x:c r="A25" s="17" t="str">
        <x:v>H20</x:v>
      </x:c>
      <x:c r="B25" s="17" t="str">
        <x:v>Dragoon</x:v>
      </x:c>
      <x:c r="C25" s="17" t="str">
        <x:v>Napalm Breath</x:v>
      </x:c>
      <x:c r="D25" s="17" t="str">
        <x:v>Launch</x:v>
      </x:c>
      <x:c r="E25" s="17" t="str">
        <x:v>Yes</x:v>
      </x:c>
      <x:c r="F25" s="17" t="str">
        <x:v>무기·궤적 유지</x:v>
      </x:c>
    </x:row>
    <x:row r="26">
      <x:c r="A26" s="17" t="str">
        <x:v>H21</x:v>
      </x:c>
      <x:c r="B26" s="17" t="str">
        <x:v>Girlfriend</x:v>
      </x:c>
      <x:c r="C26" s="17" t="str">
        <x:v>Laser Pistol</x:v>
      </x:c>
      <x:c r="D26" s="17" t="str">
        <x:v>Story Only</x:v>
      </x:c>
      <x:c r="E26" s="17" t="str">
        <x:v>Condition Event</x:v>
      </x:c>
      <x:c r="F26" s="17" t="str">
        <x:v>무기·궤적 유지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24" hidden="0" customWidth="1"/>
    <x:col min="5" max="5" width="58" hidden="0" customWidth="1"/>
    <x:col min="6" max="6" width="26" hidden="0" customWidth="1"/>
    <x:col min="7" max="7" width="16" hidden="0" customWidth="1"/>
    <x:col min="8" max="8" width="16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8" hidden="0" customWidth="1"/>
    <x:col min="24" max="24" width="30" hidden="0" customWidth="1"/>
    <x:col min="25" max="25" width="55" hidden="0" customWidth="1"/>
    <x:col min="26" max="26" width="28" hidden="0" customWidth="1"/>
    <x:col min="27" max="27" width="34" hidden="0" customWidth="1"/>
  </x:cols>
  <x:sheetData>
    <x:row r="1" ht="32" customHeight="1">
      <x:c r="A1" s="3" t="str">
        <x:v>HOST ROLE MATRIX · EXPANDED AXES</x:v>
      </x:c>
    </x:row>
    <x:row r="2" ht="26" customHeight="1">
      <x:c r="A2" s="7" t="str">
        <x:v>Buff 설계·룸 조합·Boss 밸런싱을 위한 전투 축과 제작 난이도 분리</x:v>
      </x:c>
    </x:row>
    <x:row r="5">
      <x:c r="A5" s="13" t="str">
        <x:v>ID</x:v>
      </x:c>
      <x:c r="B5" s="13" t="str">
        <x:v>Host</x:v>
      </x:c>
      <x:c r="C5" s="13" t="str">
        <x:v>Weapon Fantasy</x:v>
      </x:c>
      <x:c r="D5" s="13" t="str">
        <x:v>Role</x:v>
      </x:c>
      <x:c r="E5" s="13" t="str">
        <x:v>Play Fantasy</x:v>
      </x:c>
      <x:c r="F5" s="13" t="str">
        <x:v>Attack</x:v>
      </x:c>
      <x:c r="G5" s="13" t="str">
        <x:v>Range</x:v>
      </x:c>
      <x:c r="H5" s="13" t="str">
        <x:v>Move</x:v>
      </x:c>
      <x:c r="I5" s="13" t="str">
        <x:v>Single</x:v>
      </x:c>
      <x:c r="J5" s="13" t="str">
        <x:v>AoE</x:v>
      </x:c>
      <x:c r="K5" s="13" t="str">
        <x:v>Burst</x:v>
      </x:c>
      <x:c r="L5" s="13" t="str">
        <x:v>Sustain</x:v>
      </x:c>
      <x:c r="M5" s="13" t="str">
        <x:v>Utility</x:v>
      </x:c>
      <x:c r="N5" s="13" t="str">
        <x:v>Mobility</x:v>
      </x:c>
      <x:c r="O5" s="13" t="str">
        <x:v>Attack</x:v>
      </x:c>
      <x:c r="P5" s="13" t="str">
        <x:v>Survival</x:v>
      </x:c>
      <x:c r="Q5" s="13" t="str">
        <x:v>Install</x:v>
      </x:c>
      <x:c r="R5" s="13" t="str">
        <x:v>Control</x:v>
      </x:c>
      <x:c r="S5" s="13" t="str">
        <x:v>AI Diff</x:v>
      </x:c>
      <x:c r="T5" s="13" t="str">
        <x:v>Dev Diff</x:v>
      </x:c>
      <x:c r="U5" s="13" t="str">
        <x:v>Input Diff</x:v>
      </x:c>
      <x:c r="V5" s="13" t="str">
        <x:v>Mastery</x:v>
      </x:c>
      <x:c r="W5" s="13" t="str">
        <x:v>Possess Type</x:v>
      </x:c>
      <x:c r="X5" s="13" t="str">
        <x:v>Condition</x:v>
      </x:c>
      <x:c r="Y5" s="13" t="str">
        <x:v>Switching Value</x:v>
      </x:c>
      <x:c r="Z5" s="13" t="str">
        <x:v>Best Next</x:v>
      </x:c>
      <x:c r="AA5" s="13" t="str">
        <x:v>Boss Advantage</x:v>
      </x:c>
    </x:row>
    <x:row r="6">
      <x:c r="A6" s="17" t="str">
        <x:v>H01</x:v>
      </x:c>
      <x:c r="B6" s="17" t="str">
        <x:v>Gangster</x:v>
      </x:c>
      <x:c r="C6" s="17" t="str">
        <x:v>Marksman</x:v>
      </x:c>
      <x:c r="D6" s="17" t="str">
        <x:v>PRECISION / RELAY</x:v>
      </x:c>
      <x:c r="E6" s="17" t="str">
        <x:v>적 한 명을 사냥감으로 지정하고, 다음 Host가 그 표식을 처형하게 만든다.</x:v>
      </x:c>
      <x:c r="F6" s="17" t="str">
        <x:v>권총 단발</x:v>
      </x:c>
      <x:c r="G6" s="17" t="str">
        <x:v>Long</x:v>
      </x:c>
      <x:c r="H6" s="17" t="str">
        <x:v>Standard</x:v>
      </x:c>
      <x:c r="I6" s="17" t="n">
        <x:v>9</x:v>
      </x:c>
      <x:c r="J6" s="17" t="n">
        <x:v>2</x:v>
      </x:c>
      <x:c r="K6" s="17" t="n">
        <x:v>5</x:v>
      </x:c>
      <x:c r="L6" s="17" t="n">
        <x:v>6</x:v>
      </x:c>
      <x:c r="M6" s="17" t="n">
        <x:v>6</x:v>
      </x:c>
      <x:c r="N6" s="17" t="n">
        <x:v>5</x:v>
      </x:c>
      <x:c r="O6" s="17" t="n">
        <x:v>5</x:v>
      </x:c>
      <x:c r="P6" s="17" t="n">
        <x:v>5</x:v>
      </x:c>
      <x:c r="Q6" s="17" t="n">
        <x:v>1</x:v>
      </x:c>
      <x:c r="R6" s="17" t="n">
        <x:v>4</x:v>
      </x:c>
      <x:c r="S6" s="17" t="n">
        <x:v>2</x:v>
      </x:c>
      <x:c r="T6" s="17" t="n">
        <x:v>2</x:v>
      </x:c>
      <x:c r="U6" s="17" t="n">
        <x:v>2</x:v>
      </x:c>
      <x:c r="V6" s="17" t="n">
        <x:v>6</x:v>
      </x:c>
      <x:c r="W6" s="17" t="str">
        <x:v>Immediate</x:v>
      </x:c>
      <x:c r="X6" s="17" t="str">
        <x:v>None</x:v>
      </x:c>
      <x:c r="Y6" s="17" t="str">
        <x:v>고위험 단일 적·약점 노출 보스·다음 Host의 폭딜 준비가 필요할 때</x:v>
      </x:c>
      <x:c r="Z6" s="17" t="str">
        <x:v>Ninja / Dragoon / Robot</x:v>
      </x:c>
      <x:c r="AA6" s="17" t="str">
        <x:v>Demolisher / Kingpin</x:v>
      </x:c>
    </x:row>
    <x:row r="7">
      <x:c r="A7" s="17" t="str">
        <x:v>H02</x:v>
      </x:c>
      <x:c r="B7" s="17" t="str">
        <x:v>Fighter</x:v>
      </x:c>
      <x:c r="C7" s="17" t="str">
        <x:v>Rushdown</x:v>
      </x:c>
      <x:c r="D7" s="17" t="str">
        <x:v>MOBILITY / MELEE</x:v>
      </x:c>
      <x:c r="E7" s="17" t="str">
        <x:v>회피가 곧 접근이고, 접근이 곧 연속 타격이 되는 근접 러시를 완성한다.</x:v>
      </x:c>
      <x:c r="F7" s="17" t="str">
        <x:v>킥·펀치 3연격</x:v>
      </x:c>
      <x:c r="G7" s="17" t="str">
        <x:v>Melee</x:v>
      </x:c>
      <x:c r="H7" s="17" t="str">
        <x:v>Fast Step</x:v>
      </x:c>
      <x:c r="I7" s="17" t="n">
        <x:v>8</x:v>
      </x:c>
      <x:c r="J7" s="17" t="n">
        <x:v>3</x:v>
      </x:c>
      <x:c r="K7" s="17" t="n">
        <x:v>8</x:v>
      </x:c>
      <x:c r="L7" s="17" t="n">
        <x:v>6</x:v>
      </x:c>
      <x:c r="M7" s="17" t="n">
        <x:v>5</x:v>
      </x:c>
      <x:c r="N7" s="17" t="n">
        <x:v>10</x:v>
      </x:c>
      <x:c r="O7" s="17" t="n">
        <x:v>7</x:v>
      </x:c>
      <x:c r="P7" s="17" t="n">
        <x:v>4</x:v>
      </x:c>
      <x:c r="Q7" s="17" t="n">
        <x:v>1</x:v>
      </x:c>
      <x:c r="R7" s="17" t="n">
        <x:v>5</x:v>
      </x:c>
      <x:c r="S7" s="17" t="n">
        <x:v>6</x:v>
      </x:c>
      <x:c r="T7" s="17" t="n">
        <x:v>5</x:v>
      </x:c>
      <x:c r="U7" s="17" t="n">
        <x:v>6</x:v>
      </x:c>
      <x:c r="V7" s="17" t="n">
        <x:v>9</x:v>
      </x:c>
      <x:c r="W7" s="17" t="str">
        <x:v>Condition</x:v>
      </x:c>
      <x:c r="X7" s="17" t="str">
        <x:v>BackAttack 1회 OR Down</x:v>
      </x:c>
      <x:c r="Y7" s="17" t="str">
        <x:v>원거리 적에게 붙었을 때·Boss 패턴 종료 후 짧은 딜 창·흡혈/보호 효과를 근접 연타로 변환할 때</x:v>
      </x:c>
      <x:c r="Z7" s="17" t="str">
        <x:v>Vampire / Guru / Salamander</x:v>
      </x:c>
      <x:c r="AA7" s="17" t="str">
        <x:v>Guardian / Kingpin</x:v>
      </x:c>
    </x:row>
    <x:row r="8">
      <x:c r="A8" s="17" t="str">
        <x:v>H03</x:v>
      </x:c>
      <x:c r="B8" s="17" t="str">
        <x:v>Salamander</x:v>
      </x:c>
      <x:c r="C8" s="17" t="str">
        <x:v>Breacher</x:v>
      </x:c>
      <x:c r="D8" s="17" t="str">
        <x:v>BREAKER / FIRE</x:v>
      </x:c>
      <x:c r="E8" s="17" t="str">
        <x:v>근접 전선을 불태우고 장갑을 녹여, 다음 Host가 찢고 들어갈 틈을 만든다.</x:v>
      </x:c>
      <x:c r="F8" s="17" t="str">
        <x:v>2펄스 화염 호흡</x:v>
      </x:c>
      <x:c r="G8" s="17" t="str">
        <x:v>Short Cone</x:v>
      </x:c>
      <x:c r="H8" s="17" t="str">
        <x:v>Heavy</x:v>
      </x:c>
      <x:c r="I8" s="17" t="n">
        <x:v>7</x:v>
      </x:c>
      <x:c r="J8" s="17" t="n">
        <x:v>8</x:v>
      </x:c>
      <x:c r="K8" s="17" t="n">
        <x:v>7</x:v>
      </x:c>
      <x:c r="L8" s="17" t="n">
        <x:v>7</x:v>
      </x:c>
      <x:c r="M8" s="17" t="n">
        <x:v>6</x:v>
      </x:c>
      <x:c r="N8" s="17" t="n">
        <x:v>3</x:v>
      </x:c>
      <x:c r="O8" s="17" t="n">
        <x:v>8</x:v>
      </x:c>
      <x:c r="P8" s="17" t="n">
        <x:v>8</x:v>
      </x:c>
      <x:c r="Q8" s="17" t="n">
        <x:v>2</x:v>
      </x:c>
      <x:c r="R8" s="17" t="n">
        <x:v>6</x:v>
      </x:c>
      <x:c r="S8" s="17" t="n">
        <x:v>4</x:v>
      </x:c>
      <x:c r="T8" s="17" t="n">
        <x:v>5</x:v>
      </x:c>
      <x:c r="U8" s="17" t="n">
        <x:v>3</x:v>
      </x:c>
      <x:c r="V8" s="17" t="n">
        <x:v>7</x:v>
      </x:c>
      <x:c r="W8" s="17" t="str">
        <x:v>Condition</x:v>
      </x:c>
      <x:c r="X8" s="17" t="str">
        <x:v>Burn 3 stacks OR ArmorBreak</x:v>
      </x:c>
      <x:c r="Y8" s="17" t="str">
        <x:v>근접 다수·장갑 적·통로 압축 구간·Dragoon 피니시 준비</x:v>
      </x:c>
      <x:c r="Z8" s="17" t="str">
        <x:v>Dragoon / Robot / Fighter</x:v>
      </x:c>
      <x:c r="AA8" s="17" t="str">
        <x:v>Robot Snakes / Guardian / Sludge</x:v>
      </x:c>
    </x:row>
    <x:row r="9">
      <x:c r="A9" s="17" t="str">
        <x:v>H05</x:v>
      </x:c>
      <x:c r="B9" s="17" t="str">
        <x:v>Mercenary Grenadier</x:v>
      </x:c>
      <x:c r="C9" s="17" t="str">
        <x:v>Demolition</x:v>
      </x:c>
      <x:c r="D9" s="17" t="str">
        <x:v>ZONE / DEMOLITION</x:v>
      </x:c>
      <x:c r="E9" s="17" t="str">
        <x:v>적이 서 있을 자리를 미리 폭발 지대로 바꾸고, 다음 Host가 그 함정을 다른 속성으로 기폭한다.</x:v>
      </x:c>
      <x:c r="F9" s="17" t="str">
        <x:v>포물선 수류탄</x:v>
      </x:c>
      <x:c r="G9" s="17" t="str">
        <x:v>Lob</x:v>
      </x:c>
      <x:c r="H9" s="17" t="str">
        <x:v>Standard</x:v>
      </x:c>
      <x:c r="I9" s="17" t="n">
        <x:v>5</x:v>
      </x:c>
      <x:c r="J9" s="17" t="n">
        <x:v>10</x:v>
      </x:c>
      <x:c r="K9" s="17" t="n">
        <x:v>8</x:v>
      </x:c>
      <x:c r="L9" s="17" t="n">
        <x:v>5</x:v>
      </x:c>
      <x:c r="M9" s="17" t="n">
        <x:v>8</x:v>
      </x:c>
      <x:c r="N9" s="17" t="n">
        <x:v>5</x:v>
      </x:c>
      <x:c r="O9" s="17" t="n">
        <x:v>7</x:v>
      </x:c>
      <x:c r="P9" s="17" t="n">
        <x:v>6</x:v>
      </x:c>
      <x:c r="Q9" s="17" t="n">
        <x:v>8</x:v>
      </x:c>
      <x:c r="R9" s="17" t="n">
        <x:v>9</x:v>
      </x:c>
      <x:c r="S9" s="17" t="n">
        <x:v>7</x:v>
      </x:c>
      <x:c r="T9" s="17" t="n">
        <x:v>7</x:v>
      </x:c>
      <x:c r="U9" s="17" t="n">
        <x:v>6</x:v>
      </x:c>
      <x:c r="V9" s="17" t="n">
        <x:v>9</x:v>
      </x:c>
      <x:c r="W9" s="17" t="str">
        <x:v>Condition</x:v>
      </x:c>
      <x:c r="X9" s="17" t="str">
        <x:v>WeakPointBroken OR Down</x:v>
      </x:c>
      <x:c r="Y9" s="17" t="str">
        <x:v>탄막으로 이동 경로가 제한될 때·스폰 지점이 고정될 때·Boss가 반복 착지할 때</x:v>
      </x:c>
      <x:c r="Z9" s="17" t="str">
        <x:v>Robot / Dragoon / White Wizard</x:v>
      </x:c>
      <x:c r="AA9" s="17" t="str">
        <x:v>Robot Snakes / Sludge / Kingpin</x:v>
      </x:c>
    </x:row>
    <x:row r="10">
      <x:c r="A10" s="17" t="str">
        <x:v>H08</x:v>
      </x:c>
      <x:c r="B10" s="17" t="str">
        <x:v>Robot</x:v>
      </x:c>
      <x:c r="C10" s="17" t="str">
        <x:v>Engineer</x:v>
      </x:c>
      <x:c r="D10" s="17" t="str">
        <x:v>DEPLOY / ENGINEER</x:v>
      </x:c>
      <x:c r="E10" s="17" t="str">
        <x:v>전장을 내 영역으로 만든다.</x:v>
      </x:c>
      <x:c r="F10" s="17" t="str">
        <x:v>수직 미니 로켓</x:v>
      </x:c>
      <x:c r="G10" s="17" t="str">
        <x:v>Long Homing</x:v>
      </x:c>
      <x:c r="H10" s="17" t="str">
        <x:v>Glide</x:v>
      </x:c>
      <x:c r="I10" s="17" t="n">
        <x:v>6</x:v>
      </x:c>
      <x:c r="J10" s="17" t="n">
        <x:v>7</x:v>
      </x:c>
      <x:c r="K10" s="17" t="n">
        <x:v>5</x:v>
      </x:c>
      <x:c r="L10" s="17" t="n">
        <x:v>10</x:v>
      </x:c>
      <x:c r="M10" s="17" t="n">
        <x:v>9</x:v>
      </x:c>
      <x:c r="N10" s="17" t="n">
        <x:v>6</x:v>
      </x:c>
      <x:c r="O10" s="17" t="n">
        <x:v>7</x:v>
      </x:c>
      <x:c r="P10" s="17" t="n">
        <x:v>8</x:v>
      </x:c>
      <x:c r="Q10" s="17" t="n">
        <x:v>10</x:v>
      </x:c>
      <x:c r="R10" s="17" t="n">
        <x:v>8</x:v>
      </x:c>
      <x:c r="S10" s="17" t="n">
        <x:v>6</x:v>
      </x:c>
      <x:c r="T10" s="17" t="n">
        <x:v>9</x:v>
      </x:c>
      <x:c r="U10" s="17" t="n">
        <x:v>5</x:v>
      </x:c>
      <x:c r="V10" s="17" t="n">
        <x:v>9</x:v>
      </x:c>
      <x:c r="W10" s="17" t="str">
        <x:v>Condition</x:v>
      </x:c>
      <x:c r="X10" s="17" t="str">
        <x:v>ShieldBreak OR EMP Stun</x:v>
      </x:c>
      <x:c r="Y10" s="17" t="str">
        <x:v>탄막이 많아 직접 사격이 어렵고 설치물이 대신 공격해야 할 때·Boss가 장시간 체류할 때</x:v>
      </x:c>
      <x:c r="Z10" s="17" t="str">
        <x:v>Dragoon / White Wizard / Vampire</x:v>
      </x:c>
      <x:c r="AA10" s="17" t="str">
        <x:v>Demolisher / Python / Kingpin</x:v>
      </x:c>
    </x:row>
    <x:row r="11">
      <x:c r="A11" s="17" t="str">
        <x:v>H09</x:v>
      </x:c>
      <x:c r="B11" s="17" t="str">
        <x:v>Guru</x:v>
      </x:c>
      <x:c r="C11" s="17" t="str">
        <x:v>Sanctuary</x:v>
      </x:c>
      <x:c r="D11" s="17" t="str">
        <x:v>SURVIVAL / AURA</x:v>
      </x:c>
      <x:c r="E11" s="17" t="str">
        <x:v>위험 지형 위에 안전지대를 만들고, 공격적인 다음 Host가 버틸 시간을 산다.</x:v>
      </x:c>
      <x:c r="F11" s="17" t="str">
        <x:v>근접 펀치</x:v>
      </x:c>
      <x:c r="G11" s="17" t="str">
        <x:v>Melee</x:v>
      </x:c>
      <x:c r="H11" s="17" t="str">
        <x:v>Hover</x:v>
      </x:c>
      <x:c r="I11" s="17" t="n">
        <x:v>2</x:v>
      </x:c>
      <x:c r="J11" s="17" t="n">
        <x:v>3</x:v>
      </x:c>
      <x:c r="K11" s="17" t="n">
        <x:v>2</x:v>
      </x:c>
      <x:c r="L11" s="17" t="n">
        <x:v>8</x:v>
      </x:c>
      <x:c r="M11" s="17" t="n">
        <x:v>10</x:v>
      </x:c>
      <x:c r="N11" s="17" t="n">
        <x:v>7</x:v>
      </x:c>
      <x:c r="O11" s="17" t="n">
        <x:v>2</x:v>
      </x:c>
      <x:c r="P11" s="17" t="n">
        <x:v>10</x:v>
      </x:c>
      <x:c r="Q11" s="17" t="n">
        <x:v>3</x:v>
      </x:c>
      <x:c r="R11" s="17" t="n">
        <x:v>7</x:v>
      </x:c>
      <x:c r="S11" s="17" t="n">
        <x:v>5</x:v>
      </x:c>
      <x:c r="T11" s="17" t="n">
        <x:v>7</x:v>
      </x:c>
      <x:c r="U11" s="17" t="n">
        <x:v>4</x:v>
      </x:c>
      <x:c r="V11" s="17" t="n">
        <x:v>7</x:v>
      </x:c>
      <x:c r="W11" s="17" t="str">
        <x:v>Immediate</x:v>
      </x:c>
      <x:c r="X11" s="17" t="str">
        <x:v>None</x:v>
      </x:c>
      <x:c r="Y11" s="17" t="str">
        <x:v>Ghost HP가 낮을 때·지면 Hazard·다음 근접 Host 보호막 준비</x:v>
      </x:c>
      <x:c r="Z11" s="17" t="str">
        <x:v>Fighter / Dragoon / Ninja</x:v>
      </x:c>
      <x:c r="AA11" s="17" t="str">
        <x:v>Python / Sludge</x:v>
      </x:c>
    </x:row>
    <x:row r="12">
      <x:c r="A12" s="17" t="str">
        <x:v>H10</x:v>
      </x:c>
      <x:c r="B12" s="17" t="str">
        <x:v>White Wizard</x:v>
      </x:c>
      <x:c r="C12" s="17" t="str">
        <x:v>Controller</x:v>
      </x:c>
      <x:c r="D12" s="17" t="str">
        <x:v>CONTROL / ARCANE</x:v>
      </x:c>
      <x:c r="E12" s="17" t="str">
        <x:v>적을 가지고 논다.</x:v>
      </x:c>
      <x:c r="F12" s="17" t="str">
        <x:v>저속 타원 에너지탄</x:v>
      </x:c>
      <x:c r="G12" s="17" t="str">
        <x:v>Mid Pierce</x:v>
      </x:c>
      <x:c r="H12" s="17" t="str">
        <x:v>Slow Fall</x:v>
      </x:c>
      <x:c r="I12" s="17" t="n">
        <x:v>5</x:v>
      </x:c>
      <x:c r="J12" s="17" t="n">
        <x:v>9</x:v>
      </x:c>
      <x:c r="K12" s="17" t="n">
        <x:v>5</x:v>
      </x:c>
      <x:c r="L12" s="17" t="n">
        <x:v>7</x:v>
      </x:c>
      <x:c r="M12" s="17" t="n">
        <x:v>10</x:v>
      </x:c>
      <x:c r="N12" s="17" t="n">
        <x:v>4</x:v>
      </x:c>
      <x:c r="O12" s="17" t="n">
        <x:v>6</x:v>
      </x:c>
      <x:c r="P12" s="17" t="n">
        <x:v>5</x:v>
      </x:c>
      <x:c r="Q12" s="17" t="n">
        <x:v>5</x:v>
      </x:c>
      <x:c r="R12" s="17" t="n">
        <x:v>10</x:v>
      </x:c>
      <x:c r="S12" s="17" t="n">
        <x:v>7</x:v>
      </x:c>
      <x:c r="T12" s="17" t="n">
        <x:v>8</x:v>
      </x:c>
      <x:c r="U12" s="17" t="n">
        <x:v>6</x:v>
      </x:c>
      <x:c r="V12" s="17" t="n">
        <x:v>9</x:v>
      </x:c>
      <x:c r="W12" s="17" t="str">
        <x:v>Condition</x:v>
      </x:c>
      <x:c r="X12" s="17" t="str">
        <x:v>Frozen OR Marked</x:v>
      </x:c>
      <x:c r="Y12" s="17" t="str">
        <x:v>적이 많고 산개를 묶어야 할 때·빠른 적을 멈춰 다음 Host의 조건을 만들 때</x:v>
      </x:c>
      <x:c r="Z12" s="17" t="str">
        <x:v>Ninja / Robot / Medium</x:v>
      </x:c>
      <x:c r="AA12" s="17" t="str">
        <x:v>Robot Snakes / Guardian / Kingpin</x:v>
      </x:c>
    </x:row>
    <x:row r="13">
      <x:c r="A13" s="17" t="str">
        <x:v>H11</x:v>
      </x:c>
      <x:c r="B13" s="17" t="str">
        <x:v>Ninja</x:v>
      </x:c>
      <x:c r="C13" s="17" t="str">
        <x:v>Assassin</x:v>
      </x:c>
      <x:c r="D13" s="17" t="str">
        <x:v>BURST / ASSASSIN</x:v>
      </x:c>
      <x:c r="E13" s="17" t="str">
        <x:v>표식 사이를 순간이동하며 한 명씩 지워버린다.</x:v>
      </x:c>
      <x:c r="F13" s="17" t="str">
        <x:v>고속 수리검</x:v>
      </x:c>
      <x:c r="G13" s="17" t="str">
        <x:v>Mid</x:v>
      </x:c>
      <x:c r="H13" s="17" t="str">
        <x:v>Dash</x:v>
      </x:c>
      <x:c r="I13" s="17" t="n">
        <x:v>10</x:v>
      </x:c>
      <x:c r="J13" s="17" t="n">
        <x:v>4</x:v>
      </x:c>
      <x:c r="K13" s="17" t="n">
        <x:v>10</x:v>
      </x:c>
      <x:c r="L13" s="17" t="n">
        <x:v>4</x:v>
      </x:c>
      <x:c r="M13" s="17" t="n">
        <x:v>5</x:v>
      </x:c>
      <x:c r="N13" s="17" t="n">
        <x:v>10</x:v>
      </x:c>
      <x:c r="O13" s="17" t="n">
        <x:v>9</x:v>
      </x:c>
      <x:c r="P13" s="17" t="n">
        <x:v>3</x:v>
      </x:c>
      <x:c r="Q13" s="17" t="n">
        <x:v>1</x:v>
      </x:c>
      <x:c r="R13" s="17" t="n">
        <x:v>4</x:v>
      </x:c>
      <x:c r="S13" s="17" t="n">
        <x:v>8</x:v>
      </x:c>
      <x:c r="T13" s="17" t="n">
        <x:v>8</x:v>
      </x:c>
      <x:c r="U13" s="17" t="n">
        <x:v>8</x:v>
      </x:c>
      <x:c r="V13" s="17" t="n">
        <x:v>10</x:v>
      </x:c>
      <x:c r="W13" s="17" t="str">
        <x:v>Condition</x:v>
      </x:c>
      <x:c r="X13" s="17" t="str">
        <x:v>BackAttack OR Marked</x:v>
      </x:c>
      <x:c r="Y13" s="17" t="str">
        <x:v>표식 대상·Caster 후방·Boss 약점 창·Wizard/Gangster가 조건을 만든 직후</x:v>
      </x:c>
      <x:c r="Z13" s="17" t="str">
        <x:v>Gangster / Vampire / Baseball Player</x:v>
      </x:c>
      <x:c r="AA13" s="17" t="str">
        <x:v>Demolisher / Kingpin</x:v>
      </x:c>
    </x:row>
    <x:row r="14">
      <x:c r="A14" s="17" t="str">
        <x:v>H12</x:v>
      </x:c>
      <x:c r="B14" s="17" t="str">
        <x:v>Medium</x:v>
      </x:c>
      <x:c r="C14" s="17" t="str">
        <x:v>Hexer</x:v>
      </x:c>
      <x:c r="D14" s="17" t="str">
        <x:v>TERRAIN / CURSE</x:v>
      </x:c>
      <x:c r="E14" s="17" t="str">
        <x:v>바닥과 벽을 저주의 회로로 바꾸고, 적이 어디로 움직이든 대가를 치르게 한다.</x:v>
      </x:c>
      <x:c r="F14" s="17" t="str">
        <x:v>지면 추적 수정구</x:v>
      </x:c>
      <x:c r="G14" s="17" t="str">
        <x:v>Ground Path</x:v>
      </x:c>
      <x:c r="H14" s="17" t="str">
        <x:v>Standard</x:v>
      </x:c>
      <x:c r="I14" s="17" t="n">
        <x:v>5</x:v>
      </x:c>
      <x:c r="J14" s="17" t="n">
        <x:v>8</x:v>
      </x:c>
      <x:c r="K14" s="17" t="n">
        <x:v>6</x:v>
      </x:c>
      <x:c r="L14" s="17" t="n">
        <x:v>8</x:v>
      </x:c>
      <x:c r="M14" s="17" t="n">
        <x:v>10</x:v>
      </x:c>
      <x:c r="N14" s="17" t="n">
        <x:v>4</x:v>
      </x:c>
      <x:c r="O14" s="17" t="n">
        <x:v>6</x:v>
      </x:c>
      <x:c r="P14" s="17" t="n">
        <x:v>6</x:v>
      </x:c>
      <x:c r="Q14" s="17" t="n">
        <x:v>6</x:v>
      </x:c>
      <x:c r="R14" s="17" t="n">
        <x:v>10</x:v>
      </x:c>
      <x:c r="S14" s="17" t="n">
        <x:v>8</x:v>
      </x:c>
      <x:c r="T14" s="17" t="n">
        <x:v>9</x:v>
      </x:c>
      <x:c r="U14" s="17" t="n">
        <x:v>7</x:v>
      </x:c>
      <x:c r="V14" s="17" t="n">
        <x:v>10</x:v>
      </x:c>
      <x:c r="W14" s="17" t="str">
        <x:v>Condition</x:v>
      </x:c>
      <x:c r="X14" s="17" t="str">
        <x:v>Frozen OR CurseMarked</x:v>
      </x:c>
      <x:c r="Y14" s="17" t="str">
        <x:v>벽이 많은 룸·지면 적·반복 이동 Boss·Switch Bonus를 위한 Curse 축적</x:v>
      </x:c>
      <x:c r="Z14" s="17" t="str">
        <x:v>Vampire / Gangster / Dragoon</x:v>
      </x:c>
      <x:c r="AA14" s="17" t="str">
        <x:v>Guardian / Sludge</x:v>
      </x:c>
    </x:row>
    <x:row r="15">
      <x:c r="A15" s="17" t="str">
        <x:v>H15</x:v>
      </x:c>
      <x:c r="B15" s="17" t="str">
        <x:v>Vampire</x:v>
      </x:c>
      <x:c r="C15" s="17" t="str">
        <x:v>Sustain</x:v>
      </x:c>
      <x:c r="D15" s="17" t="str">
        <x:v>SUSTAIN / LEECH</x:v>
      </x:c>
      <x:c r="E15" s="17" t="str">
        <x:v>적에게 피의 빚을 남기고, 다음 Host의 공격을 회복으로 바꾼다.</x:v>
      </x:c>
      <x:c r="F15" s="17" t="str">
        <x:v>파동 궤적 박쥐</x:v>
      </x:c>
      <x:c r="G15" s="17" t="str">
        <x:v>Wave Mid</x:v>
      </x:c>
      <x:c r="H15" s="17" t="str">
        <x:v>Standard</x:v>
      </x:c>
      <x:c r="I15" s="17" t="n">
        <x:v>6</x:v>
      </x:c>
      <x:c r="J15" s="17" t="n">
        <x:v>6</x:v>
      </x:c>
      <x:c r="K15" s="17" t="n">
        <x:v>4</x:v>
      </x:c>
      <x:c r="L15" s="17" t="n">
        <x:v>10</x:v>
      </x:c>
      <x:c r="M15" s="17" t="n">
        <x:v>8</x:v>
      </x:c>
      <x:c r="N15" s="17" t="n">
        <x:v>5</x:v>
      </x:c>
      <x:c r="O15" s="17" t="n">
        <x:v>6</x:v>
      </x:c>
      <x:c r="P15" s="17" t="n">
        <x:v>9</x:v>
      </x:c>
      <x:c r="Q15" s="17" t="n">
        <x:v>2</x:v>
      </x:c>
      <x:c r="R15" s="17" t="n">
        <x:v>6</x:v>
      </x:c>
      <x:c r="S15" s="17" t="n">
        <x:v>5</x:v>
      </x:c>
      <x:c r="T15" s="17" t="n">
        <x:v>7</x:v>
      </x:c>
      <x:c r="U15" s="17" t="n">
        <x:v>4</x:v>
      </x:c>
      <x:c r="V15" s="17" t="n">
        <x:v>8</x:v>
      </x:c>
      <x:c r="W15" s="17" t="str">
        <x:v>Condition</x:v>
      </x:c>
      <x:c r="X15" s="17" t="str">
        <x:v>HP &lt;=35% OR Burned</x:v>
      </x:c>
      <x:c r="Y15" s="17" t="str">
        <x:v>Host/Ghost HP 부족·장기전·다음 연타 Host에게 흡혈 전환을 넘길 때</x:v>
      </x:c>
      <x:c r="Z15" s="17" t="str">
        <x:v>Fighter / White Wizard / Robot</x:v>
      </x:c>
      <x:c r="AA15" s="17" t="str">
        <x:v>Python / Guardian / Sludge</x:v>
      </x:c>
    </x:row>
    <x:row r="16">
      <x:c r="A16" s="17" t="str">
        <x:v>H16</x:v>
      </x:c>
      <x:c r="B16" s="17" t="str">
        <x:v>Baseball Player</x:v>
      </x:c>
      <x:c r="C16" s="17" t="str">
        <x:v>Trickshot</x:v>
      </x:c>
      <x:c r="D16" s="17" t="str">
        <x:v>RICOCHET / COMBO</x:v>
      </x:c>
      <x:c r="E16" s="17" t="str">
        <x:v>벽과 바닥을 무기로 삼아, 한 번의 스윙을 여러 번의 타격으로 불린다.</x:v>
      </x:c>
      <x:c r="F16" s="17" t="str">
        <x:v>대각 하향 공→반사</x:v>
      </x:c>
      <x:c r="G16" s="17" t="str">
        <x:v>Bounce</x:v>
      </x:c>
      <x:c r="H16" s="17" t="str">
        <x:v>Agile</x:v>
      </x:c>
      <x:c r="I16" s="17" t="n">
        <x:v>7</x:v>
      </x:c>
      <x:c r="J16" s="17" t="n">
        <x:v>7</x:v>
      </x:c>
      <x:c r="K16" s="17" t="n">
        <x:v>8</x:v>
      </x:c>
      <x:c r="L16" s="17" t="n">
        <x:v>6</x:v>
      </x:c>
      <x:c r="M16" s="17" t="n">
        <x:v>6</x:v>
      </x:c>
      <x:c r="N16" s="17" t="n">
        <x:v>7</x:v>
      </x:c>
      <x:c r="O16" s="17" t="n">
        <x:v>7</x:v>
      </x:c>
      <x:c r="P16" s="17" t="n">
        <x:v>6</x:v>
      </x:c>
      <x:c r="Q16" s="17" t="n">
        <x:v>2</x:v>
      </x:c>
      <x:c r="R16" s="17" t="n">
        <x:v>5</x:v>
      </x:c>
      <x:c r="S16" s="17" t="n">
        <x:v>7</x:v>
      </x:c>
      <x:c r="T16" s="17" t="n">
        <x:v>7</x:v>
      </x:c>
      <x:c r="U16" s="17" t="n">
        <x:v>6</x:v>
      </x:c>
      <x:c r="V16" s="17" t="n">
        <x:v>9</x:v>
      </x:c>
      <x:c r="W16" s="17" t="str">
        <x:v>Immediate</x:v>
      </x:c>
      <x:c r="X16" s="17" t="str">
        <x:v>None</x:v>
      </x:c>
      <x:c r="Y16" s="17" t="str">
        <x:v>좁은 룸·벽/바닥 각도가 좋을 때·이전 효과를 다중 바운드로 복제할 때</x:v>
      </x:c>
      <x:c r="Z16" s="17" t="str">
        <x:v>Gangster / Robot / Salamander</x:v>
      </x:c>
      <x:c r="AA16" s="17" t="str">
        <x:v>Robot Snakes / Guardian</x:v>
      </x:c>
    </x:row>
    <x:row r="17">
      <x:c r="A17" s="17" t="str">
        <x:v>H20</x:v>
      </x:c>
      <x:c r="B17" s="17" t="str">
        <x:v>Dragoon</x:v>
      </x:c>
      <x:c r="C17" s="17" t="str">
        <x:v>Fire Finisher</x:v>
      </x:c>
      <x:c r="D17" s="17" t="str">
        <x:v>FINISHER / INHERIT</x:v>
      </x:c>
      <x:c r="E17" s="17" t="str">
        <x:v>근접을 박살내고, 이전 Host가 깔아둔 모든 효과를 화염으로 폭발시킨다.</x:v>
      </x:c>
      <x:c r="F17" s="17" t="str">
        <x:v>3펄스 Napalm Breath</x:v>
      </x:c>
      <x:c r="G17" s="17" t="str">
        <x:v>Mid Cone</x:v>
      </x:c>
      <x:c r="H17" s="17" t="str">
        <x:v>Slow Fall</x:v>
      </x:c>
      <x:c r="I17" s="17" t="n">
        <x:v>8</x:v>
      </x:c>
      <x:c r="J17" s="17" t="n">
        <x:v>10</x:v>
      </x:c>
      <x:c r="K17" s="17" t="n">
        <x:v>10</x:v>
      </x:c>
      <x:c r="L17" s="17" t="n">
        <x:v>7</x:v>
      </x:c>
      <x:c r="M17" s="17" t="n">
        <x:v>6</x:v>
      </x:c>
      <x:c r="N17" s="17" t="n">
        <x:v>4</x:v>
      </x:c>
      <x:c r="O17" s="17" t="n">
        <x:v>10</x:v>
      </x:c>
      <x:c r="P17" s="17" t="n">
        <x:v>9</x:v>
      </x:c>
      <x:c r="Q17" s="17" t="n">
        <x:v>3</x:v>
      </x:c>
      <x:c r="R17" s="17" t="n">
        <x:v>7</x:v>
      </x:c>
      <x:c r="S17" s="17" t="n">
        <x:v>6</x:v>
      </x:c>
      <x:c r="T17" s="17" t="n">
        <x:v>9</x:v>
      </x:c>
      <x:c r="U17" s="17" t="n">
        <x:v>7</x:v>
      </x:c>
      <x:c r="V17" s="17" t="n">
        <x:v>10</x:v>
      </x:c>
      <x:c r="W17" s="17" t="str">
        <x:v>Condition</x:v>
      </x:c>
      <x:c r="X17" s="17" t="str">
        <x:v>ArmorBreak AND Burn 3 stacks</x:v>
      </x:c>
      <x:c r="Y17" s="17" t="str">
        <x:v>근접 적 밀집·Armor Break 완료·설치/표식/저주가 충분히 깔린 체인의 마지막</x:v>
      </x:c>
      <x:c r="Z17" s="17" t="str">
        <x:v>Guru / Vampire / Gangster</x:v>
      </x:c>
      <x:c r="AA17" s="17" t="str">
        <x:v>Robot Snakes / Guardian / Sludge</x:v>
      </x:c>
    </x:row>
  </x:sheetData>
  <x:mergeCells>
    <x:mergeCell ref="A1:AA1"/>
    <x:mergeCell ref="A2:AA2"/>
  </x:mergeCells>
  <x:conditionalFormatting sqref="I6:V17">
    <x:cfRule type="colorScale" priority="1">
      <x:colorScale>
        <x:cfvo type="min"/>
        <x:cfvo type="percentile" val="50"/>
        <x:cfvo type="max"/>
        <x:color rgb="FFF7D9DD"/>
        <x:color rgb="FFFFF1C7"/>
        <x:color rgb="FFD9F3E5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1/12 · Gangster</x:v>
      </x:c>
    </x:row>
    <x:row r="2" ht="26" customHeight="1">
      <x:c r="A2" s="7" t="str">
        <x:v>Marksman · PRECISION / RELAY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“적 한 명을 사냥감으로 지정하고, 다음 Host가 그 표식을 처형하게 만든다.”</x:v>
      </x:c>
    </x:row>
    <x:row r="7" ht="38" customHeight="1">
      <x:c r="A7" s="22" t="str">
        <x:v>PLAY CHAIN</x:v>
      </x:c>
      <x:c r="B7" s="22" t="str">
        <x:v>Pistol → Weak-point Mark → Ricochet Round → Execution Bullet → Relay Target</x:v>
      </x:c>
    </x:row>
    <x:row r="8" ht="38" customHeight="1">
      <x:c r="A8" s="19" t="str">
        <x:v>① Overview</x:v>
      </x:c>
      <x:c r="B8" s="17" t="str">
        <x:v>Gangster의 원작 무기 권총 단발을 현대화한 Marksman형 Host.</x:v>
      </x:c>
    </x:row>
    <x:row r="9" ht="38" customHeight="1">
      <x:c r="A9" s="19" t="str">
        <x:v>② Combat Role</x:v>
      </x:c>
      <x:c r="B9" s="17" t="str">
        <x:v>PRECISION / RELAY</x:v>
      </x:c>
    </x:row>
    <x:row r="10" ht="38" customHeight="1">
      <x:c r="A10" s="19" t="str">
        <x:v>③ Attack Style</x:v>
      </x:c>
      <x:c r="B10" s="17" t="str">
        <x:v>권총 단발 / Long. 이동 중 기본 공격 정지, 정지 후 자동공격.</x:v>
      </x:c>
    </x:row>
    <x:row r="11" ht="38" customHeight="1">
      <x:c r="A11" s="19" t="str">
        <x:v>④ Movement Style</x:v>
      </x:c>
      <x:c r="B11" s="17" t="str">
        <x:v>Standard / MoveSpeed 4.6m/s</x:v>
      </x:c>
    </x:row>
    <x:row r="12" ht="38" customHeight="1">
      <x:c r="A12" s="19" t="str">
        <x:v>⑤ Passive</x:v>
      </x:c>
      <x:c r="B12" s="17" t="str">
        <x:v>6번째 명중이 5초 Mark. 교체 후에도 Mark 유지.</x:v>
      </x:c>
    </x:row>
    <x:row r="13" ht="38" customHeight="1">
      <x:c r="A13" s="19" t="str">
        <x:v>⑥ Ultimate</x:v>
      </x:c>
      <x:c r="B13" s="17" t="str">
        <x:v>Deadeye Relay</x:v>
      </x:c>
    </x:row>
    <x:row r="14" ht="38" customHeight="1">
      <x:c r="A14" s="19" t="str">
        <x:v>⑦ Possession Value</x:v>
      </x:c>
      <x:c r="B14" s="17" t="str">
        <x:v>Immediate: None / Priority 70</x:v>
      </x:c>
    </x:row>
    <x:row r="15" ht="38" customHeight="1">
      <x:c r="A15" s="19" t="str">
        <x:v>⑧ Ghost Synergy</x:v>
      </x:c>
      <x:c r="B15" s="17" t="str">
        <x:v>Marked Target는 Host 교체 후 유지되며 다음 Host의 Receiver Rule로 변환.</x:v>
      </x:c>
    </x:row>
    <x:row r="16" ht="38" customHeight="1">
      <x:c r="A16" s="19" t="str">
        <x:v>⑨ Buff Tags</x:v>
      </x:c>
      <x:c r="B16" s="17" t="str">
        <x:v>Projectile / Mark / Precision</x:v>
      </x:c>
    </x:row>
    <x:row r="17" ht="38" customHeight="1">
      <x:c r="A17" s="19" t="str">
        <x:v>⑩ Counter Tags</x:v>
      </x:c>
      <x:c r="B17" s="17" t="str">
        <x:v>유리: Demolisher / Kingpin / 불리: Robot Snakes</x:v>
      </x:c>
    </x:row>
    <x:row r="18" ht="38" customHeight="1">
      <x:c r="A18" s="19" t="str">
        <x:v>⑪ AI</x:v>
      </x:c>
      <x:c r="B18" s="17" t="str">
        <x:v>AI 난이도 2/10. Preferred Range와 None 노출 행동을 공유.</x:v>
      </x:c>
    </x:row>
    <x:row r="19" ht="38" customHeight="1">
      <x:c r="A19" s="19" t="str">
        <x:v>⑫ Animation</x:v>
      </x:c>
      <x:c r="B19" s="17" t="str">
        <x:v>Pistol / Weak-point Mark / Ricochet Round / Execution Bullet / Relay Target 단계별 공격 텔레그래프 필요.</x:v>
      </x:c>
    </x:row>
    <x:row r="20" ht="38" customHeight="1">
      <x:c r="A20" s="19" t="str">
        <x:v>⑬ SFX</x:v>
      </x:c>
      <x:c r="B20" s="17" t="str">
        <x:v>Marksman 정체성을 구분하는 시작음·누적음·기폭음 3층.</x:v>
      </x:c>
    </x:row>
    <x:row r="21" ht="38" customHeight="1">
      <x:c r="A21" s="19" t="str">
        <x:v>⑭ VFX</x:v>
      </x:c>
      <x:c r="B21" s="17" t="str">
        <x:v>Source Payload(Marked Target)와 Receiver 변환 결과를 색+형태로 모두 표시.</x:v>
      </x:c>
    </x:row>
    <x:row r="22" ht="38" customHeight="1">
      <x:c r="A22" s="19" t="str">
        <x:v>⑮ Prototype Stats</x:v>
      </x:c>
      <x:c r="B22" s="17" t="str">
        <x:v>HP 110 / Damage 24 / Interval 0.72s / Move 4.6m/s</x:v>
      </x:c>
    </x:row>
    <x:row r="23" ht="38" customHeight="1">
      <x:c r="A23" s="19" t="str">
        <x:v>⑯ Balance</x:v>
      </x:c>
      <x:c r="B23" s="17" t="str">
        <x:v>Single 9, AoE 2, Burst 5, Sustain 6, Utility 6, Mobility 5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고위험 단일 적·약점 노출 보스·다음 Host의 폭딜 준비가 필요할 때
AVOID: 다수 근접 러시·장갑 군집
EXIT: Mark가 엘리트/보스에 걸리고 다음 Host가 8초 내 접근 가능할 때
NEXT: Ninja / Dragoon / Robot</x:v>
      </x:c>
    </x:row>
    <x:row r="26" ht="38" customHeight="1">
      <x:c r="A26" s="19" t="str">
        <x:v>⑲ BOSS MATCHUP</x:v>
      </x:c>
      <x:c r="B26" s="17" t="str">
        <x:v>유리: Demolisher / Kingpin
불리: Robot Snakes
이유: 콕핏·기계어 약점 표식 후 다음 Host 폭딜 창 확보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2/12 · Fighter</x:v>
      </x:c>
    </x:row>
    <x:row r="2" ht="26" customHeight="1">
      <x:c r="A2" s="7" t="str">
        <x:v>Rushdown · MOBILITY / MELEE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“회피가 곧 접근이고, 접근이 곧 연속 타격이 되는 근접 러시를 완성한다.”</x:v>
      </x:c>
    </x:row>
    <x:row r="7" ht="38" customHeight="1">
      <x:c r="A7" s="22" t="str">
        <x:v>PLAY CHAIN</x:v>
      </x:c>
      <x:c r="B7" s="22" t="str">
        <x:v>Step-in → 3-Hit Combo → Expose → Launch → Rush Finisher</x:v>
      </x:c>
    </x:row>
    <x:row r="8" ht="38" customHeight="1">
      <x:c r="A8" s="19" t="str">
        <x:v>① Overview</x:v>
      </x:c>
      <x:c r="B8" s="17" t="str">
        <x:v>Fighter의 원작 무기 킥·펀치 3연격을 현대화한 Rushdown형 Host.</x:v>
      </x:c>
    </x:row>
    <x:row r="9" ht="38" customHeight="1">
      <x:c r="A9" s="19" t="str">
        <x:v>② Combat Role</x:v>
      </x:c>
      <x:c r="B9" s="17" t="str">
        <x:v>MOBILITY / MELEE</x:v>
      </x:c>
    </x:row>
    <x:row r="10" ht="38" customHeight="1">
      <x:c r="A10" s="19" t="str">
        <x:v>③ Attack Style</x:v>
      </x:c>
      <x:c r="B10" s="17" t="str">
        <x:v>킥·펀치 3연격 / Melee. 이동 중 기본 공격 정지, 정지 후 자동공격.</x:v>
      </x:c>
    </x:row>
    <x:row r="11" ht="38" customHeight="1">
      <x:c r="A11" s="19" t="str">
        <x:v>④ Movement Style</x:v>
      </x:c>
      <x:c r="B11" s="17" t="str">
        <x:v>Fast Step / MoveSpeed 5.5m/s</x:v>
      </x:c>
    </x:row>
    <x:row r="12" ht="38" customHeight="1">
      <x:c r="A12" s="19" t="str">
        <x:v>⑤ Passive</x:v>
      </x:c>
      <x:c r="B12" s="17" t="str">
        <x:v>이동 종료 직후 첫 타 돌진, 3타 Expose 4초.</x:v>
      </x:c>
    </x:row>
    <x:row r="13" ht="38" customHeight="1">
      <x:c r="A13" s="19" t="str">
        <x:v>⑥ Ultimate</x:v>
      </x:c>
      <x:c r="B13" s="17" t="str">
        <x:v>Rising Break</x:v>
      </x:c>
    </x:row>
    <x:row r="14" ht="38" customHeight="1">
      <x:c r="A14" s="19" t="str">
        <x:v>⑦ Possession Value</x:v>
      </x:c>
      <x:c r="B14" s="17" t="str">
        <x:v>Condition: BackAttack 1회 OR Down / Priority 72</x:v>
      </x:c>
    </x:row>
    <x:row r="15" ht="38" customHeight="1">
      <x:c r="A15" s="19" t="str">
        <x:v>⑧ Ghost Synergy</x:v>
      </x:c>
      <x:c r="B15" s="17" t="str">
        <x:v>Expose + Combo는 Host 교체 후 유지되며 다음 Host의 Receiver Rule로 변환.</x:v>
      </x:c>
    </x:row>
    <x:row r="16" ht="38" customHeight="1">
      <x:c r="A16" s="19" t="str">
        <x:v>⑨ Buff Tags</x:v>
      </x:c>
      <x:c r="B16" s="17" t="str">
        <x:v>Melee / Dash / Expose</x:v>
      </x:c>
    </x:row>
    <x:row r="17" ht="38" customHeight="1">
      <x:c r="A17" s="19" t="str">
        <x:v>⑩ Counter Tags</x:v>
      </x:c>
      <x:c r="B17" s="17" t="str">
        <x:v>유리: Guardian / Kingpin / 불리: Python</x:v>
      </x:c>
    </x:row>
    <x:row r="18" ht="38" customHeight="1">
      <x:c r="A18" s="19" t="str">
        <x:v>⑪ AI</x:v>
      </x:c>
      <x:c r="B18" s="17" t="str">
        <x:v>AI 난이도 6/10. Preferred Range와 BackAttack 1회 OR Down 노출 행동을 공유.</x:v>
      </x:c>
    </x:row>
    <x:row r="19" ht="38" customHeight="1">
      <x:c r="A19" s="19" t="str">
        <x:v>⑫ Animation</x:v>
      </x:c>
      <x:c r="B19" s="17" t="str">
        <x:v>Step-in / 3-Hit Combo / Expose / Launch / Rush Finisher 단계별 공격 텔레그래프 필요.</x:v>
      </x:c>
    </x:row>
    <x:row r="20" ht="38" customHeight="1">
      <x:c r="A20" s="19" t="str">
        <x:v>⑬ SFX</x:v>
      </x:c>
      <x:c r="B20" s="17" t="str">
        <x:v>Rushdown 정체성을 구분하는 시작음·누적음·기폭음 3층.</x:v>
      </x:c>
    </x:row>
    <x:row r="21" ht="38" customHeight="1">
      <x:c r="A21" s="19" t="str">
        <x:v>⑭ VFX</x:v>
      </x:c>
      <x:c r="B21" s="17" t="str">
        <x:v>Source Payload(Expose + Combo)와 Receiver 변환 결과를 색+형태로 모두 표시.</x:v>
      </x:c>
    </x:row>
    <x:row r="22" ht="38" customHeight="1">
      <x:c r="A22" s="19" t="str">
        <x:v>⑮ Prototype Stats</x:v>
      </x:c>
      <x:c r="B22" s="17" t="str">
        <x:v>HP 100 / Damage 16 / Interval 0.22s / Move 5.5m/s</x:v>
      </x:c>
    </x:row>
    <x:row r="23" ht="38" customHeight="1">
      <x:c r="A23" s="19" t="str">
        <x:v>⑯ Balance</x:v>
      </x:c>
      <x:c r="B23" s="17" t="str">
        <x:v>Single 8, AoE 3, Burst 8, Sustain 6, Utility 5, Mobility 10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원거리 적에게 붙었을 때·Boss 패턴 종료 후 짧은 딜 창·흡혈/보호 효과를 근접 연타로 변환할 때
AVOID: 지속 장판·접촉 피해·넉백 면역
EXIT: Expose 적용 후 또는 HP 35% 이하
NEXT: Vampire / Guru / Salamander</x:v>
      </x:c>
    </x:row>
    <x:row r="26" ht="38" customHeight="1">
      <x:c r="A26" s="19" t="str">
        <x:v>⑲ BOSS MATCHUP</x:v>
      </x:c>
      <x:c r="B26" s="17" t="str">
        <x:v>유리: Guardian / Kingpin
불리: Python
이유: 근접 무방비 창을 파고들되 독구름 보스에는 불리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3/12 · Salamander</x:v>
      </x:c>
    </x:row>
    <x:row r="2" ht="26" customHeight="1">
      <x:c r="A2" s="7" t="str">
        <x:v>Breacher · BREAKER / FIRE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“근접 전선을 불태우고 장갑을 녹여, 다음 Host가 찢고 들어갈 틈을 만든다.”</x:v>
      </x:c>
    </x:row>
    <x:row r="7" ht="38" customHeight="1">
      <x:c r="A7" s="22" t="str">
        <x:v>PLAY CHAIN</x:v>
      </x:c>
      <x:c r="B7" s="22" t="str">
        <x:v>Fire Breath → Burn Stack → Armor Melt → Flame Trail → Breach Window</x:v>
      </x:c>
    </x:row>
    <x:row r="8" ht="38" customHeight="1">
      <x:c r="A8" s="19" t="str">
        <x:v>① Overview</x:v>
      </x:c>
      <x:c r="B8" s="17" t="str">
        <x:v>Salamander의 원작 무기 2펄스 화염 호흡을 현대화한 Breacher형 Host.</x:v>
      </x:c>
    </x:row>
    <x:row r="9" ht="38" customHeight="1">
      <x:c r="A9" s="19" t="str">
        <x:v>② Combat Role</x:v>
      </x:c>
      <x:c r="B9" s="17" t="str">
        <x:v>BREAKER / FIRE</x:v>
      </x:c>
    </x:row>
    <x:row r="10" ht="38" customHeight="1">
      <x:c r="A10" s="19" t="str">
        <x:v>③ Attack Style</x:v>
      </x:c>
      <x:c r="B10" s="17" t="str">
        <x:v>2펄스 화염 호흡 / Short Cone. 이동 중 기본 공격 정지, 정지 후 자동공격.</x:v>
      </x:c>
    </x:row>
    <x:row r="11" ht="38" customHeight="1">
      <x:c r="A11" s="19" t="str">
        <x:v>④ Movement Style</x:v>
      </x:c>
      <x:c r="B11" s="17" t="str">
        <x:v>Heavy / MoveSpeed 3.8m/s</x:v>
      </x:c>
    </x:row>
    <x:row r="12" ht="38" customHeight="1">
      <x:c r="A12" s="19" t="str">
        <x:v>⑤ Passive</x:v>
      </x:c>
      <x:c r="B12" s="17" t="str">
        <x:v>2펄스 모두 적중 시 Armor -20%와 Burn 3.</x:v>
      </x:c>
    </x:row>
    <x:row r="13" ht="38" customHeight="1">
      <x:c r="A13" s="19" t="str">
        <x:v>⑥ Ultimate</x:v>
      </x:c>
      <x:c r="B13" s="17" t="str">
        <x:v>Molten Breach</x:v>
      </x:c>
    </x:row>
    <x:row r="14" ht="38" customHeight="1">
      <x:c r="A14" s="19" t="str">
        <x:v>⑦ Possession Value</x:v>
      </x:c>
      <x:c r="B14" s="17" t="str">
        <x:v>Condition: Burn 3 stacks OR ArmorBreak / Priority 55</x:v>
      </x:c>
    </x:row>
    <x:row r="15" ht="38" customHeight="1">
      <x:c r="A15" s="19" t="str">
        <x:v>⑧ Ghost Synergy</x:v>
      </x:c>
      <x:c r="B15" s="17" t="str">
        <x:v>Burn + Armor Melt는 Host 교체 후 유지되며 다음 Host의 Receiver Rule로 변환.</x:v>
      </x:c>
    </x:row>
    <x:row r="16" ht="38" customHeight="1">
      <x:c r="A16" s="19" t="str">
        <x:v>⑨ Buff Tags</x:v>
      </x:c>
      <x:c r="B16" s="17" t="str">
        <x:v>Fire / Burn / Breaker</x:v>
      </x:c>
    </x:row>
    <x:row r="17" ht="38" customHeight="1">
      <x:c r="A17" s="19" t="str">
        <x:v>⑩ Counter Tags</x:v>
      </x:c>
      <x:c r="B17" s="17" t="str">
        <x:v>유리: Robot Snakes / Guardian / Sludge / 불리: Kingpin</x:v>
      </x:c>
    </x:row>
    <x:row r="18" ht="38" customHeight="1">
      <x:c r="A18" s="19" t="str">
        <x:v>⑪ AI</x:v>
      </x:c>
      <x:c r="B18" s="17" t="str">
        <x:v>AI 난이도 4/10. Preferred Range와 Burn 3 stacks OR ArmorBreak 노출 행동을 공유.</x:v>
      </x:c>
    </x:row>
    <x:row r="19" ht="38" customHeight="1">
      <x:c r="A19" s="19" t="str">
        <x:v>⑫ Animation</x:v>
      </x:c>
      <x:c r="B19" s="17" t="str">
        <x:v>Fire Breath / Burn Stack / Armor Melt / Flame Trail / Breach Window 단계별 공격 텔레그래프 필요.</x:v>
      </x:c>
    </x:row>
    <x:row r="20" ht="38" customHeight="1">
      <x:c r="A20" s="19" t="str">
        <x:v>⑬ SFX</x:v>
      </x:c>
      <x:c r="B20" s="17" t="str">
        <x:v>Breacher 정체성을 구분하는 시작음·누적음·기폭음 3층.</x:v>
      </x:c>
    </x:row>
    <x:row r="21" ht="38" customHeight="1">
      <x:c r="A21" s="19" t="str">
        <x:v>⑭ VFX</x:v>
      </x:c>
      <x:c r="B21" s="17" t="str">
        <x:v>Source Payload(Burn + Armor Melt)와 Receiver 변환 결과를 색+형태로 모두 표시.</x:v>
      </x:c>
    </x:row>
    <x:row r="22" ht="38" customHeight="1">
      <x:c r="A22" s="19" t="str">
        <x:v>⑮ Prototype Stats</x:v>
      </x:c>
      <x:c r="B22" s="17" t="str">
        <x:v>HP 150 / Damage 22 / Interval 0.55s / Move 3.8m/s</x:v>
      </x:c>
    </x:row>
    <x:row r="23" ht="38" customHeight="1">
      <x:c r="A23" s="19" t="str">
        <x:v>⑯ Balance</x:v>
      </x:c>
      <x:c r="B23" s="17" t="str">
        <x:v>Single 7, AoE 8, Burst 7, Sustain 7, Utility 6, Mobility 3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근접 다수·장갑 적·통로 압축 구간·Dragoon 피니시 준비
AVOID: 원거리 산개·고기동 공중 적
EXIT: Armor Melt가 2명 이상 또는 보스에 적용된 순간
NEXT: Dragoon / Robot / Fighter</x:v>
      </x:c>
    </x:row>
    <x:row r="26" ht="38" customHeight="1">
      <x:c r="A26" s="19" t="str">
        <x:v>⑲ BOSS MATCHUP</x:v>
      </x:c>
      <x:c r="B26" s="17" t="str">
        <x:v>유리: Robot Snakes / Guardian / Sludge
불리: Kingpin
이유: 근접 노출·분열 개체를 빠르게 태우나 비행 보스 추적 약함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4/12 · Mercenary Grenadier</x:v>
      </x:c>
    </x:row>
    <x:row r="2" ht="26" customHeight="1">
      <x:c r="A2" s="7" t="str">
        <x:v>Demolition · ZONE / DEMOLITION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“적이 서 있을 자리를 미리 폭발 지대로 바꾸고, 다음 Host가 그 함정을 다른 속성으로 기폭한다.”</x:v>
      </x:c>
    </x:row>
    <x:row r="7" ht="38" customHeight="1">
      <x:c r="A7" s="22" t="str">
        <x:v>PLAY CHAIN</x:v>
      </x:c>
      <x:c r="B7" s="22" t="str">
        <x:v>Lob → Mine Seed → Zone Denial → Chain Detonation → Collapse Route</x:v>
      </x:c>
    </x:row>
    <x:row r="8" ht="38" customHeight="1">
      <x:c r="A8" s="19" t="str">
        <x:v>① Overview</x:v>
      </x:c>
      <x:c r="B8" s="17" t="str">
        <x:v>Mercenary Grenadier의 원작 무기 포물선 수류탄을 현대화한 Demolition형 Host.</x:v>
      </x:c>
    </x:row>
    <x:row r="9" ht="38" customHeight="1">
      <x:c r="A9" s="19" t="str">
        <x:v>② Combat Role</x:v>
      </x:c>
      <x:c r="B9" s="17" t="str">
        <x:v>ZONE / DEMOLITION</x:v>
      </x:c>
    </x:row>
    <x:row r="10" ht="38" customHeight="1">
      <x:c r="A10" s="19" t="str">
        <x:v>③ Attack Style</x:v>
      </x:c>
      <x:c r="B10" s="17" t="str">
        <x:v>포물선 수류탄 / Lob. 이동 중 기본 공격 정지, 정지 후 자동공격.</x:v>
      </x:c>
    </x:row>
    <x:row r="11" ht="38" customHeight="1">
      <x:c r="A11" s="19" t="str">
        <x:v>④ Movement Style</x:v>
      </x:c>
      <x:c r="B11" s="17" t="str">
        <x:v>Standard / MoveSpeed 4.3m/s</x:v>
      </x:c>
    </x:row>
    <x:row r="12" ht="38" customHeight="1">
      <x:c r="A12" s="19" t="str">
        <x:v>⑤ Passive</x:v>
      </x:c>
      <x:c r="B12" s="17" t="str">
        <x:v>폭발 지점에 8초 Mine Seed 최대2. 교체 후 유지.</x:v>
      </x:c>
    </x:row>
    <x:row r="13" ht="38" customHeight="1">
      <x:c r="A13" s="19" t="str">
        <x:v>⑥ Ultimate</x:v>
      </x:c>
      <x:c r="B13" s="17" t="str">
        <x:v>Minefield Arc</x:v>
      </x:c>
    </x:row>
    <x:row r="14" ht="38" customHeight="1">
      <x:c r="A14" s="19" t="str">
        <x:v>⑦ Possession Value</x:v>
      </x:c>
      <x:c r="B14" s="17" t="str">
        <x:v>Condition: WeakPointBroken OR Down / Priority 60</x:v>
      </x:c>
    </x:row>
    <x:row r="15" ht="38" customHeight="1">
      <x:c r="A15" s="19" t="str">
        <x:v>⑧ Ghost Synergy</x:v>
      </x:c>
      <x:c r="B15" s="17" t="str">
        <x:v>Mine Seeds는 Host 교체 후 유지되며 다음 Host의 Receiver Rule로 변환.</x:v>
      </x:c>
    </x:row>
    <x:row r="16" ht="38" customHeight="1">
      <x:c r="A16" s="19" t="str">
        <x:v>⑨ Buff Tags</x:v>
      </x:c>
      <x:c r="B16" s="17" t="str">
        <x:v>Explosive / Mine / Zone</x:v>
      </x:c>
    </x:row>
    <x:row r="17" ht="38" customHeight="1">
      <x:c r="A17" s="19" t="str">
        <x:v>⑩ Counter Tags</x:v>
      </x:c>
      <x:c r="B17" s="17" t="str">
        <x:v>유리: Robot Snakes / Sludge / Kingpin / 불리: Guardian</x:v>
      </x:c>
    </x:row>
    <x:row r="18" ht="38" customHeight="1">
      <x:c r="A18" s="19" t="str">
        <x:v>⑪ AI</x:v>
      </x:c>
      <x:c r="B18" s="17" t="str">
        <x:v>AI 난이도 7/10. Preferred Range와 WeakPointBroken OR Down 노출 행동을 공유.</x:v>
      </x:c>
    </x:row>
    <x:row r="19" ht="38" customHeight="1">
      <x:c r="A19" s="19" t="str">
        <x:v>⑫ Animation</x:v>
      </x:c>
      <x:c r="B19" s="17" t="str">
        <x:v>Lob / Mine Seed / Zone Denial / Chain Detonation / Collapse Route 단계별 공격 텔레그래프 필요.</x:v>
      </x:c>
    </x:row>
    <x:row r="20" ht="38" customHeight="1">
      <x:c r="A20" s="19" t="str">
        <x:v>⑬ SFX</x:v>
      </x:c>
      <x:c r="B20" s="17" t="str">
        <x:v>Demolition 정체성을 구분하는 시작음·누적음·기폭음 3층.</x:v>
      </x:c>
    </x:row>
    <x:row r="21" ht="38" customHeight="1">
      <x:c r="A21" s="19" t="str">
        <x:v>⑭ VFX</x:v>
      </x:c>
      <x:c r="B21" s="17" t="str">
        <x:v>Source Payload(Mine Seeds)와 Receiver 변환 결과를 색+형태로 모두 표시.</x:v>
      </x:c>
    </x:row>
    <x:row r="22" ht="38" customHeight="1">
      <x:c r="A22" s="19" t="str">
        <x:v>⑮ Prototype Stats</x:v>
      </x:c>
      <x:c r="B22" s="17" t="str">
        <x:v>HP 125 / Damage 42 / Interval 1.18s / Move 4.3m/s</x:v>
      </x:c>
    </x:row>
    <x:row r="23" ht="38" customHeight="1">
      <x:c r="A23" s="19" t="str">
        <x:v>⑯ Balance</x:v>
      </x:c>
      <x:c r="B23" s="17" t="str">
        <x:v>Single 5, AoE 10, Burst 8, Sustain 5, Utility 8, Mobility 5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탄막으로 이동 경로가 제한될 때·스폰 지점이 고정될 때·Boss가 반복 착지할 때
AVOID: 초근접 러시·순간이동 적
EXIT: Mine Seed 2개 설치 완료 또는 Boss 착지 1초 전
NEXT: Robot / Dragoon / White Wizard</x:v>
      </x:c>
    </x:row>
    <x:row r="26" ht="38" customHeight="1">
      <x:c r="A26" s="19" t="str">
        <x:v>⑲ BOSS MATCHUP</x:v>
      </x:c>
      <x:c r="B26" s="17" t="str">
        <x:v>유리: Robot Snakes / Sludge / Kingpin
불리: Guardian
이유: 고정 출현·착지 지점 선점에 강함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5/12 · Robot</x:v>
      </x:c>
    </x:row>
    <x:row r="2" ht="26" customHeight="1">
      <x:c r="A2" s="7" t="str">
        <x:v>Engineer · DEPLOY / ENGINEER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“전장을 내 영역으로 만든다.”</x:v>
      </x:c>
    </x:row>
    <x:row r="7" ht="38" customHeight="1">
      <x:c r="A7" s="22" t="str">
        <x:v>PLAY CHAIN</x:v>
      </x:c>
      <x:c r="B7" s="22" t="str">
        <x:v>Rocket → Drone → Mine → Laser Turret → Overheat Reactor</x:v>
      </x:c>
    </x:row>
    <x:row r="8" ht="38" customHeight="1">
      <x:c r="A8" s="19" t="str">
        <x:v>① Overview</x:v>
      </x:c>
      <x:c r="B8" s="17" t="str">
        <x:v>Robot의 원작 무기 수직 미니 로켓을 현대화한 Engineer형 Host.</x:v>
      </x:c>
    </x:row>
    <x:row r="9" ht="38" customHeight="1">
      <x:c r="A9" s="19" t="str">
        <x:v>② Combat Role</x:v>
      </x:c>
      <x:c r="B9" s="17" t="str">
        <x:v>DEPLOY / ENGINEER</x:v>
      </x:c>
    </x:row>
    <x:row r="10" ht="38" customHeight="1">
      <x:c r="A10" s="19" t="str">
        <x:v>③ Attack Style</x:v>
      </x:c>
      <x:c r="B10" s="17" t="str">
        <x:v>수직 미니 로켓 / Long Homing. 이동 중 기본 공격 정지, 정지 후 자동공격.</x:v>
      </x:c>
    </x:row>
    <x:row r="11" ht="38" customHeight="1">
      <x:c r="A11" s="19" t="str">
        <x:v>④ Movement Style</x:v>
      </x:c>
      <x:c r="B11" s="17" t="str">
        <x:v>Glide / MoveSpeed 4.7m/s</x:v>
      </x:c>
    </x:row>
    <x:row r="12" ht="38" customHeight="1">
      <x:c r="A12" s="19" t="str">
        <x:v>⑤ Passive</x:v>
      </x:c>
      <x:c r="B12" s="17" t="str">
        <x:v>8발마다 Drone, 최대2. Mine은 Drone 파괴 시 생성. 교체 후 30초 유지.</x:v>
      </x:c>
    </x:row>
    <x:row r="13" ht="38" customHeight="1">
      <x:c r="A13" s="19" t="str">
        <x:v>⑥ Ultimate</x:v>
      </x:c>
      <x:c r="B13" s="17" t="str">
        <x:v>Overheat Reactor</x:v>
      </x:c>
    </x:row>
    <x:row r="14" ht="38" customHeight="1">
      <x:c r="A14" s="19" t="str">
        <x:v>⑦ Possession Value</x:v>
      </x:c>
      <x:c r="B14" s="17" t="str">
        <x:v>Condition: ShieldBreak OR EMP Stun / Priority 50</x:v>
      </x:c>
    </x:row>
    <x:row r="15" ht="38" customHeight="1">
      <x:c r="A15" s="19" t="str">
        <x:v>⑧ Ghost Synergy</x:v>
      </x:c>
      <x:c r="B15" s="17" t="str">
        <x:v>Drone + Mine + Turret는 Host 교체 후 유지되며 다음 Host의 Receiver Rule로 변환.</x:v>
      </x:c>
    </x:row>
    <x:row r="16" ht="38" customHeight="1">
      <x:c r="A16" s="19" t="str">
        <x:v>⑨ Buff Tags</x:v>
      </x:c>
      <x:c r="B16" s="17" t="str">
        <x:v>Deploy / Drone / Overheat</x:v>
      </x:c>
    </x:row>
    <x:row r="17" ht="38" customHeight="1">
      <x:c r="A17" s="19" t="str">
        <x:v>⑩ Counter Tags</x:v>
      </x:c>
      <x:c r="B17" s="17" t="str">
        <x:v>유리: Demolisher / Python / Kingpin / 불리: Guardian</x:v>
      </x:c>
    </x:row>
    <x:row r="18" ht="38" customHeight="1">
      <x:c r="A18" s="19" t="str">
        <x:v>⑪ AI</x:v>
      </x:c>
      <x:c r="B18" s="17" t="str">
        <x:v>AI 난이도 6/10. Preferred Range와 ShieldBreak OR EMP Stun 노출 행동을 공유.</x:v>
      </x:c>
    </x:row>
    <x:row r="19" ht="38" customHeight="1">
      <x:c r="A19" s="19" t="str">
        <x:v>⑫ Animation</x:v>
      </x:c>
      <x:c r="B19" s="17" t="str">
        <x:v>Rocket / Drone / Mine / Laser Turret / Overheat Reactor 단계별 공격 텔레그래프 필요.</x:v>
      </x:c>
    </x:row>
    <x:row r="20" ht="38" customHeight="1">
      <x:c r="A20" s="19" t="str">
        <x:v>⑬ SFX</x:v>
      </x:c>
      <x:c r="B20" s="17" t="str">
        <x:v>Engineer 정체성을 구분하는 시작음·누적음·기폭음 3층.</x:v>
      </x:c>
    </x:row>
    <x:row r="21" ht="38" customHeight="1">
      <x:c r="A21" s="19" t="str">
        <x:v>⑭ VFX</x:v>
      </x:c>
      <x:c r="B21" s="17" t="str">
        <x:v>Source Payload(Drone + Mine + Turret)와 Receiver 변환 결과를 색+형태로 모두 표시.</x:v>
      </x:c>
    </x:row>
    <x:row r="22" ht="38" customHeight="1">
      <x:c r="A22" s="19" t="str">
        <x:v>⑮ Prototype Stats</x:v>
      </x:c>
      <x:c r="B22" s="17" t="str">
        <x:v>HP 145 / Damage 20 / Interval 0.82s / Move 4.7m/s</x:v>
      </x:c>
    </x:row>
    <x:row r="23" ht="38" customHeight="1">
      <x:c r="A23" s="19" t="str">
        <x:v>⑯ Balance</x:v>
      </x:c>
      <x:c r="B23" s="17" t="str">
        <x:v>Single 6, AoE 7, Burst 5, Sustain 10, Utility 9, Mobility 6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탄막이 많아 직접 사격이 어렵고 설치물이 대신 공격해야 할 때·Boss가 장시간 체류할 때
AVOID: EMP 구역·짧은 룸·즉시 폭딜만 필요한 창
EXIT: Drone 2기 + Mine 1개가 유지 중이고 상속할 속성이 준비됐을 때
NEXT: Dragoon / White Wizard / Vampire</x:v>
      </x:c>
    </x:row>
    <x:row r="26" ht="38" customHeight="1">
      <x:c r="A26" s="19" t="str">
        <x:v>⑲ BOSS MATCHUP</x:v>
      </x:c>
      <x:c r="B26" s="17" t="str">
        <x:v>유리: Demolisher / Python / Kingpin
불리: Guardian
이유: 지속 노출 보스와 추적 대상에 설치물이 누적 공격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6/12 · Guru</x:v>
      </x:c>
    </x:row>
    <x:row r="2" ht="26" customHeight="1">
      <x:c r="A2" s="7" t="str">
        <x:v>Sanctuary · SURVIVAL / AURA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“위험 지형 위에 안전지대를 만들고, 공격적인 다음 Host가 버틸 시간을 산다.”</x:v>
      </x:c>
    </x:row>
    <x:row r="7" ht="38" customHeight="1">
      <x:c r="A7" s="22" t="str">
        <x:v>PLAY CHAIN</x:v>
      </x:c>
      <x:c r="B7" s="22" t="str">
        <x:v>Hover → Guard Aura → Hazard Null → Spirit Recovery → Safe Dive</x:v>
      </x:c>
    </x:row>
    <x:row r="8" ht="38" customHeight="1">
      <x:c r="A8" s="19" t="str">
        <x:v>① Overview</x:v>
      </x:c>
      <x:c r="B8" s="17" t="str">
        <x:v>Guru의 원작 무기 근접 펀치을 현대화한 Sanctuary형 Host.</x:v>
      </x:c>
    </x:row>
    <x:row r="9" ht="38" customHeight="1">
      <x:c r="A9" s="19" t="str">
        <x:v>② Combat Role</x:v>
      </x:c>
      <x:c r="B9" s="17" t="str">
        <x:v>SURVIVAL / AURA</x:v>
      </x:c>
    </x:row>
    <x:row r="10" ht="38" customHeight="1">
      <x:c r="A10" s="19" t="str">
        <x:v>③ Attack Style</x:v>
      </x:c>
      <x:c r="B10" s="17" t="str">
        <x:v>근접 펀치 / Melee. 이동 중 기본 공격 정지, 정지 후 자동공격.</x:v>
      </x:c>
    </x:row>
    <x:row r="11" ht="38" customHeight="1">
      <x:c r="A11" s="19" t="str">
        <x:v>④ Movement Style</x:v>
      </x:c>
      <x:c r="B11" s="17" t="str">
        <x:v>Hover / MoveSpeed 3.9m/s</x:v>
      </x:c>
    </x:row>
    <x:row r="12" ht="38" customHeight="1">
      <x:c r="A12" s="19" t="str">
        <x:v>⑤ Passive</x:v>
      </x:c>
      <x:c r="B12" s="17" t="str">
        <x:v>Hover 중 지면 Hazard 무시, 정지 명상으로 Ghost HP 회복.</x:v>
      </x:c>
    </x:row>
    <x:row r="13" ht="38" customHeight="1">
      <x:c r="A13" s="19" t="str">
        <x:v>⑥ Ultimate</x:v>
      </x:c>
      <x:c r="B13" s="17" t="str">
        <x:v>Meditation Dome</x:v>
      </x:c>
    </x:row>
    <x:row r="14" ht="38" customHeight="1">
      <x:c r="A14" s="19" t="str">
        <x:v>⑦ Possession Value</x:v>
      </x:c>
      <x:c r="B14" s="17" t="str">
        <x:v>Immediate: None / Priority 75</x:v>
      </x:c>
    </x:row>
    <x:row r="15" ht="38" customHeight="1">
      <x:c r="A15" s="19" t="str">
        <x:v>⑧ Ghost Synergy</x:v>
      </x:c>
      <x:c r="B15" s="17" t="str">
        <x:v>Guard Aura는 Host 교체 후 유지되며 다음 Host의 Receiver Rule로 변환.</x:v>
      </x:c>
    </x:row>
    <x:row r="16" ht="38" customHeight="1">
      <x:c r="A16" s="19" t="str">
        <x:v>⑨ Buff Tags</x:v>
      </x:c>
      <x:c r="B16" s="17" t="str">
        <x:v>Aura / Guard / Float</x:v>
      </x:c>
    </x:row>
    <x:row r="17" ht="38" customHeight="1">
      <x:c r="A17" s="19" t="str">
        <x:v>⑩ Counter Tags</x:v>
      </x:c>
      <x:c r="B17" s="17" t="str">
        <x:v>유리: Python / Sludge / 불리: Demolisher</x:v>
      </x:c>
    </x:row>
    <x:row r="18" ht="38" customHeight="1">
      <x:c r="A18" s="19" t="str">
        <x:v>⑪ AI</x:v>
      </x:c>
      <x:c r="B18" s="17" t="str">
        <x:v>AI 난이도 5/10. Preferred Range와 None 노출 행동을 공유.</x:v>
      </x:c>
    </x:row>
    <x:row r="19" ht="38" customHeight="1">
      <x:c r="A19" s="19" t="str">
        <x:v>⑫ Animation</x:v>
      </x:c>
      <x:c r="B19" s="17" t="str">
        <x:v>Hover / Guard Aura / Hazard Null / Spirit Recovery / Safe Dive 단계별 공격 텔레그래프 필요.</x:v>
      </x:c>
    </x:row>
    <x:row r="20" ht="38" customHeight="1">
      <x:c r="A20" s="19" t="str">
        <x:v>⑬ SFX</x:v>
      </x:c>
      <x:c r="B20" s="17" t="str">
        <x:v>Sanctuary 정체성을 구분하는 시작음·누적음·기폭음 3층.</x:v>
      </x:c>
    </x:row>
    <x:row r="21" ht="38" customHeight="1">
      <x:c r="A21" s="19" t="str">
        <x:v>⑭ VFX</x:v>
      </x:c>
      <x:c r="B21" s="17" t="str">
        <x:v>Source Payload(Guard Aura)와 Receiver 변환 결과를 색+형태로 모두 표시.</x:v>
      </x:c>
    </x:row>
    <x:row r="22" ht="38" customHeight="1">
      <x:c r="A22" s="19" t="str">
        <x:v>⑮ Prototype Stats</x:v>
      </x:c>
      <x:c r="B22" s="17" t="str">
        <x:v>HP 120 / Damage 14 / Interval 0.48s / Move 3.9m/s</x:v>
      </x:c>
    </x:row>
    <x:row r="23" ht="38" customHeight="1">
      <x:c r="A23" s="19" t="str">
        <x:v>⑯ Balance</x:v>
      </x:c>
      <x:c r="B23" s="17" t="str">
        <x:v>Single 2, AoE 3, Burst 2, Sustain 8, Utility 10, Mobility 7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Ghost HP가 낮을 때·지면 Hazard·다음 근접 Host 보호막 준비
AVOID: DPS 체크·시간 제한 룸
EXIT: Guard Aura 완충 100% 또는 Ghost HP 회복 상한 도달
NEXT: Fighter / Dragoon / Ninja</x:v>
      </x:c>
    </x:row>
    <x:row r="26" ht="38" customHeight="1">
      <x:c r="A26" s="19" t="str">
        <x:v>⑲ BOSS MATCHUP</x:v>
      </x:c>
      <x:c r="B26" s="17" t="str">
        <x:v>유리: Python / Sludge
불리: Demolisher
이유: 독·슬러지 지속 피해를 버티지만 짧은 약점 창 화력 부족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7/12 · White Wizard</x:v>
      </x:c>
    </x:row>
    <x:row r="2" ht="26" customHeight="1">
      <x:c r="A2" s="7" t="str">
        <x:v>Controller · CONTROL / ARCANE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“적을 가지고 논다.”</x:v>
      </x:c>
    </x:row>
    <x:row r="7" ht="38" customHeight="1">
      <x:c r="A7" s="22" t="str">
        <x:v>PLAY CHAIN</x:v>
      </x:c>
      <x:c r="B7" s="22" t="str">
        <x:v>Oval Orb → Slow Field → Freeze → Arcane Mark → Chain Collapse</x:v>
      </x:c>
    </x:row>
    <x:row r="8" ht="38" customHeight="1">
      <x:c r="A8" s="19" t="str">
        <x:v>① Overview</x:v>
      </x:c>
      <x:c r="B8" s="17" t="str">
        <x:v>White Wizard의 원작 무기 저속 타원 에너지탄을 현대화한 Controller형 Host.</x:v>
      </x:c>
    </x:row>
    <x:row r="9" ht="38" customHeight="1">
      <x:c r="A9" s="19" t="str">
        <x:v>② Combat Role</x:v>
      </x:c>
      <x:c r="B9" s="17" t="str">
        <x:v>CONTROL / ARCANE</x:v>
      </x:c>
    </x:row>
    <x:row r="10" ht="38" customHeight="1">
      <x:c r="A10" s="19" t="str">
        <x:v>③ Attack Style</x:v>
      </x:c>
      <x:c r="B10" s="17" t="str">
        <x:v>저속 타원 에너지탄 / Mid Pierce. 이동 중 기본 공격 정지, 정지 후 자동공격.</x:v>
      </x:c>
    </x:row>
    <x:row r="11" ht="38" customHeight="1">
      <x:c r="A11" s="19" t="str">
        <x:v>④ Movement Style</x:v>
      </x:c>
      <x:c r="B11" s="17" t="str">
        <x:v>Slow Fall / MoveSpeed 3.9m/s</x:v>
      </x:c>
    </x:row>
    <x:row r="12" ht="38" customHeight="1">
      <x:c r="A12" s="19" t="str">
        <x:v>⑤ Passive</x:v>
      </x:c>
      <x:c r="B12" s="17" t="str">
        <x:v>Orb 관통마다 Slow Field, 3회 중첩 시 Freeze.</x:v>
      </x:c>
    </x:row>
    <x:row r="13" ht="38" customHeight="1">
      <x:c r="A13" s="19" t="str">
        <x:v>⑥ Ultimate</x:v>
      </x:c>
      <x:c r="B13" s="17" t="str">
        <x:v>Astral Field</x:v>
      </x:c>
    </x:row>
    <x:row r="14" ht="38" customHeight="1">
      <x:c r="A14" s="19" t="str">
        <x:v>⑦ Possession Value</x:v>
      </x:c>
      <x:c r="B14" s="17" t="str">
        <x:v>Condition: Frozen OR Marked / Priority 62</x:v>
      </x:c>
    </x:row>
    <x:row r="15" ht="38" customHeight="1">
      <x:c r="A15" s="19" t="str">
        <x:v>⑧ Ghost Synergy</x:v>
      </x:c>
      <x:c r="B15" s="17" t="str">
        <x:v>Slow Field + Arcane Mark는 Host 교체 후 유지되며 다음 Host의 Receiver Rule로 변환.</x:v>
      </x:c>
    </x:row>
    <x:row r="16" ht="38" customHeight="1">
      <x:c r="A16" s="19" t="str">
        <x:v>⑨ Buff Tags</x:v>
      </x:c>
      <x:c r="B16" s="17" t="str">
        <x:v>Orb / Slow / Freeze</x:v>
      </x:c>
    </x:row>
    <x:row r="17" ht="38" customHeight="1">
      <x:c r="A17" s="19" t="str">
        <x:v>⑩ Counter Tags</x:v>
      </x:c>
      <x:c r="B17" s="17" t="str">
        <x:v>유리: Robot Snakes / Guardian / Kingpin / 불리: Demolisher</x:v>
      </x:c>
    </x:row>
    <x:row r="18" ht="38" customHeight="1">
      <x:c r="A18" s="19" t="str">
        <x:v>⑪ AI</x:v>
      </x:c>
      <x:c r="B18" s="17" t="str">
        <x:v>AI 난이도 7/10. Preferred Range와 Frozen OR Marked 노출 행동을 공유.</x:v>
      </x:c>
    </x:row>
    <x:row r="19" ht="38" customHeight="1">
      <x:c r="A19" s="19" t="str">
        <x:v>⑫ Animation</x:v>
      </x:c>
      <x:c r="B19" s="17" t="str">
        <x:v>Oval Orb / Slow Field / Freeze / Arcane Mark / Chain Collapse 단계별 공격 텔레그래프 필요.</x:v>
      </x:c>
    </x:row>
    <x:row r="20" ht="38" customHeight="1">
      <x:c r="A20" s="19" t="str">
        <x:v>⑬ SFX</x:v>
      </x:c>
      <x:c r="B20" s="17" t="str">
        <x:v>Controller 정체성을 구분하는 시작음·누적음·기폭음 3층.</x:v>
      </x:c>
    </x:row>
    <x:row r="21" ht="38" customHeight="1">
      <x:c r="A21" s="19" t="str">
        <x:v>⑭ VFX</x:v>
      </x:c>
      <x:c r="B21" s="17" t="str">
        <x:v>Source Payload(Slow Field + Arcane Mark)와 Receiver 변환 결과를 색+형태로 모두 표시.</x:v>
      </x:c>
    </x:row>
    <x:row r="22" ht="38" customHeight="1">
      <x:c r="A22" s="19" t="str">
        <x:v>⑮ Prototype Stats</x:v>
      </x:c>
      <x:c r="B22" s="17" t="str">
        <x:v>HP 105 / Damage 34 / Interval 0.96s / Move 3.9m/s</x:v>
      </x:c>
    </x:row>
    <x:row r="23" ht="38" customHeight="1">
      <x:c r="A23" s="19" t="str">
        <x:v>⑯ Balance</x:v>
      </x:c>
      <x:c r="B23" s="17" t="str">
        <x:v>Single 5, AoE 9, Burst 5, Sustain 7, Utility 10, Mobility 4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적이 많고 산개를 묶어야 할 때·빠른 적을 멈춰 다음 Host의 조건을 만들 때
AVOID: CC 면역·단일 즉시 폭딜 창
EXIT: Freeze 2명 이상 또는 Arcane Mark가 Boss에 완성됐을 때
NEXT: Ninja / Robot / Medium</x:v>
      </x:c>
    </x:row>
    <x:row r="26" ht="38" customHeight="1">
      <x:c r="A26" s="19" t="str">
        <x:v>⑲ BOSS MATCHUP</x:v>
      </x:c>
      <x:c r="B26" s="17" t="str">
        <x:v>유리: Robot Snakes / Guardian / Kingpin
불리: Demolisher
이유: 다개체·이동 보스를 통제하지만 약점 창이 짧은 장갑 보스에는 느림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8/12 · Ninja</x:v>
      </x:c>
    </x:row>
    <x:row r="2" ht="26" customHeight="1">
      <x:c r="A2" s="7" t="str">
        <x:v>Assassin · BURST / ASSASSIN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“표식 사이를 순간이동하며 한 명씩 지워버린다.”</x:v>
      </x:c>
    </x:row>
    <x:row r="7" ht="38" customHeight="1">
      <x:c r="A7" s="22" t="str">
        <x:v>PLAY CHAIN</x:v>
      </x:c>
      <x:c r="B7" s="22" t="str">
        <x:v>Shuriken → Shadow Mark → Blink → Back Attack → Execution Cross</x:v>
      </x:c>
    </x:row>
    <x:row r="8" ht="38" customHeight="1">
      <x:c r="A8" s="19" t="str">
        <x:v>① Overview</x:v>
      </x:c>
      <x:c r="B8" s="17" t="str">
        <x:v>Ninja의 원작 무기 고속 수리검을 현대화한 Assassin형 Host.</x:v>
      </x:c>
    </x:row>
    <x:row r="9" ht="38" customHeight="1">
      <x:c r="A9" s="19" t="str">
        <x:v>② Combat Role</x:v>
      </x:c>
      <x:c r="B9" s="17" t="str">
        <x:v>BURST / ASSASSIN</x:v>
      </x:c>
    </x:row>
    <x:row r="10" ht="38" customHeight="1">
      <x:c r="A10" s="19" t="str">
        <x:v>③ Attack Style</x:v>
      </x:c>
      <x:c r="B10" s="17" t="str">
        <x:v>고속 수리검 / Mid. 이동 중 기본 공격 정지, 정지 후 자동공격.</x:v>
      </x:c>
    </x:row>
    <x:row r="11" ht="38" customHeight="1">
      <x:c r="A11" s="19" t="str">
        <x:v>④ Movement Style</x:v>
      </x:c>
      <x:c r="B11" s="17" t="str">
        <x:v>Dash / MoveSpeed 5.8m/s</x:v>
      </x:c>
    </x:row>
    <x:row r="12" ht="38" customHeight="1">
      <x:c r="A12" s="19" t="str">
        <x:v>⑤ Passive</x:v>
      </x:c>
      <x:c r="B12" s="17" t="str">
        <x:v>Dash 후 첫 3발 Crit, Mark 대상에게 Blink BackAttack.</x:v>
      </x:c>
    </x:row>
    <x:row r="13" ht="38" customHeight="1">
      <x:c r="A13" s="19" t="str">
        <x:v>⑥ Ultimate</x:v>
      </x:c>
      <x:c r="B13" s="17" t="str">
        <x:v>Shadow Cross</x:v>
      </x:c>
    </x:row>
    <x:row r="14" ht="38" customHeight="1">
      <x:c r="A14" s="19" t="str">
        <x:v>⑦ Possession Value</x:v>
      </x:c>
      <x:c r="B14" s="17" t="str">
        <x:v>Condition: BackAttack OR Marked / Priority 88</x:v>
      </x:c>
    </x:row>
    <x:row r="15" ht="38" customHeight="1">
      <x:c r="A15" s="19" t="str">
        <x:v>⑧ Ghost Synergy</x:v>
      </x:c>
      <x:c r="B15" s="17" t="str">
        <x:v>Shadow Mark + BackAttack는 Host 교체 후 유지되며 다음 Host의 Receiver Rule로 변환.</x:v>
      </x:c>
    </x:row>
    <x:row r="16" ht="38" customHeight="1">
      <x:c r="A16" s="19" t="str">
        <x:v>⑨ Buff Tags</x:v>
      </x:c>
      <x:c r="B16" s="17" t="str">
        <x:v>Dash / BackAttack / Crit</x:v>
      </x:c>
    </x:row>
    <x:row r="17" ht="38" customHeight="1">
      <x:c r="A17" s="19" t="str">
        <x:v>⑩ Counter Tags</x:v>
      </x:c>
      <x:c r="B17" s="17" t="str">
        <x:v>유리: Demolisher / Kingpin / 불리: Sludge</x:v>
      </x:c>
    </x:row>
    <x:row r="18" ht="38" customHeight="1">
      <x:c r="A18" s="19" t="str">
        <x:v>⑪ AI</x:v>
      </x:c>
      <x:c r="B18" s="17" t="str">
        <x:v>AI 난이도 8/10. Preferred Range와 BackAttack OR Marked 노출 행동을 공유.</x:v>
      </x:c>
    </x:row>
    <x:row r="19" ht="38" customHeight="1">
      <x:c r="A19" s="19" t="str">
        <x:v>⑫ Animation</x:v>
      </x:c>
      <x:c r="B19" s="17" t="str">
        <x:v>Shuriken / Shadow Mark / Blink / Back Attack / Execution Cross 단계별 공격 텔레그래프 필요.</x:v>
      </x:c>
    </x:row>
    <x:row r="20" ht="38" customHeight="1">
      <x:c r="A20" s="19" t="str">
        <x:v>⑬ SFX</x:v>
      </x:c>
      <x:c r="B20" s="17" t="str">
        <x:v>Assassin 정체성을 구분하는 시작음·누적음·기폭음 3층.</x:v>
      </x:c>
    </x:row>
    <x:row r="21" ht="38" customHeight="1">
      <x:c r="A21" s="19" t="str">
        <x:v>⑭ VFX</x:v>
      </x:c>
      <x:c r="B21" s="17" t="str">
        <x:v>Source Payload(Shadow Mark + BackAttack)와 Receiver 변환 결과를 색+형태로 모두 표시.</x:v>
      </x:c>
    </x:row>
    <x:row r="22" ht="38" customHeight="1">
      <x:c r="A22" s="19" t="str">
        <x:v>⑮ Prototype Stats</x:v>
      </x:c>
      <x:c r="B22" s="17" t="str">
        <x:v>HP 85 / Damage 18 / Interval 0.36s / Move 5.8m/s</x:v>
      </x:c>
    </x:row>
    <x:row r="23" ht="38" customHeight="1">
      <x:c r="A23" s="19" t="str">
        <x:v>⑯ Balance</x:v>
      </x:c>
      <x:c r="B23" s="17" t="str">
        <x:v>Single 10, AoE 4, Burst 10, Sustain 4, Utility 5, Mobility 10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표식 대상·Caster 후방·Boss 약점 창·Wizard/Gangster가 조건을 만든 직후
AVOID: 광역 접촉 피해·추적 탄막·실드 미파괴
EXIT: Execution Cross 완료 직후 또는 회피기 소진
NEXT: Gangster / Vampire / Baseball Player</x:v>
      </x:c>
    </x:row>
    <x:row r="26" ht="38" customHeight="1">
      <x:c r="A26" s="19" t="str">
        <x:v>⑲ BOSS MATCHUP</x:v>
      </x:c>
      <x:c r="B26" s="17" t="str">
        <x:v>유리: Demolisher / Kingpin
불리: Sludge
이유: 짧은 약점 창 폭딜 최고, 상시 범위 피해에 취약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9/12 · Medium</x:v>
      </x:c>
    </x:row>
    <x:row r="2" ht="26" customHeight="1">
      <x:c r="A2" s="7" t="str">
        <x:v>Hexer · TERRAIN / CURSE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“바닥과 벽을 저주의 회로로 바꾸고, 적이 어디로 움직이든 대가를 치르게 한다.”</x:v>
      </x:c>
    </x:row>
    <x:row r="7" ht="38" customHeight="1">
      <x:c r="A7" s="22" t="str">
        <x:v>PLAY CHAIN</x:v>
      </x:c>
      <x:c r="B7" s="22" t="str">
        <x:v>Crystal Ball → Ground Trace → Wall Bounce → Curse Circuit → Hex Detonation</x:v>
      </x:c>
    </x:row>
    <x:row r="8" ht="38" customHeight="1">
      <x:c r="A8" s="19" t="str">
        <x:v>① Overview</x:v>
      </x:c>
      <x:c r="B8" s="17" t="str">
        <x:v>Medium의 원작 무기 지면 추적 수정구을 현대화한 Hexer형 Host.</x:v>
      </x:c>
    </x:row>
    <x:row r="9" ht="38" customHeight="1">
      <x:c r="A9" s="19" t="str">
        <x:v>② Combat Role</x:v>
      </x:c>
      <x:c r="B9" s="17" t="str">
        <x:v>TERRAIN / CURSE</x:v>
      </x:c>
    </x:row>
    <x:row r="10" ht="38" customHeight="1">
      <x:c r="A10" s="19" t="str">
        <x:v>③ Attack Style</x:v>
      </x:c>
      <x:c r="B10" s="17" t="str">
        <x:v>지면 추적 수정구 / Ground Path. 이동 중 기본 공격 정지, 정지 후 자동공격.</x:v>
      </x:c>
    </x:row>
    <x:row r="11" ht="38" customHeight="1">
      <x:c r="A11" s="19" t="str">
        <x:v>④ Movement Style</x:v>
      </x:c>
      <x:c r="B11" s="17" t="str">
        <x:v>Standard / MoveSpeed 4.2m/s</x:v>
      </x:c>
    </x:row>
    <x:row r="12" ht="38" customHeight="1">
      <x:c r="A12" s="19" t="str">
        <x:v>⑤ Passive</x:v>
      </x:c>
      <x:c r="B12" s="17" t="str">
        <x:v>벽 반사 시 Curse, 최대3. 교체 후 다음 Host가 소비.</x:v>
      </x:c>
    </x:row>
    <x:row r="13" ht="38" customHeight="1">
      <x:c r="A13" s="19" t="str">
        <x:v>⑥ Ultimate</x:v>
      </x:c>
      <x:c r="B13" s="17" t="str">
        <x:v>Séance Circuit</x:v>
      </x:c>
    </x:row>
    <x:row r="14" ht="38" customHeight="1">
      <x:c r="A14" s="19" t="str">
        <x:v>⑦ Possession Value</x:v>
      </x:c>
      <x:c r="B14" s="17" t="str">
        <x:v>Condition: Frozen OR CurseMarked / Priority 58</x:v>
      </x:c>
    </x:row>
    <x:row r="15" ht="38" customHeight="1">
      <x:c r="A15" s="19" t="str">
        <x:v>⑧ Ghost Synergy</x:v>
      </x:c>
      <x:c r="B15" s="17" t="str">
        <x:v>Curse Circuit는 Host 교체 후 유지되며 다음 Host의 Receiver Rule로 변환.</x:v>
      </x:c>
    </x:row>
    <x:row r="16" ht="38" customHeight="1">
      <x:c r="A16" s="19" t="str">
        <x:v>⑨ Buff Tags</x:v>
      </x:c>
      <x:c r="B16" s="17" t="str">
        <x:v>Ground / Curse / Ricochet</x:v>
      </x:c>
    </x:row>
    <x:row r="17" ht="38" customHeight="1">
      <x:c r="A17" s="19" t="str">
        <x:v>⑩ Counter Tags</x:v>
      </x:c>
      <x:c r="B17" s="17" t="str">
        <x:v>유리: Guardian / Sludge / 불리: Kingpin</x:v>
      </x:c>
    </x:row>
    <x:row r="18" ht="38" customHeight="1">
      <x:c r="A18" s="19" t="str">
        <x:v>⑪ AI</x:v>
      </x:c>
      <x:c r="B18" s="17" t="str">
        <x:v>AI 난이도 8/10. Preferred Range와 Frozen OR CurseMarked 노출 행동을 공유.</x:v>
      </x:c>
    </x:row>
    <x:row r="19" ht="38" customHeight="1">
      <x:c r="A19" s="19" t="str">
        <x:v>⑫ Animation</x:v>
      </x:c>
      <x:c r="B19" s="17" t="str">
        <x:v>Crystal Ball / Ground Trace / Wall Bounce / Curse Circuit / Hex Detonation 단계별 공격 텔레그래프 필요.</x:v>
      </x:c>
    </x:row>
    <x:row r="20" ht="38" customHeight="1">
      <x:c r="A20" s="19" t="str">
        <x:v>⑬ SFX</x:v>
      </x:c>
      <x:c r="B20" s="17" t="str">
        <x:v>Hexer 정체성을 구분하는 시작음·누적음·기폭음 3층.</x:v>
      </x:c>
    </x:row>
    <x:row r="21" ht="38" customHeight="1">
      <x:c r="A21" s="19" t="str">
        <x:v>⑭ VFX</x:v>
      </x:c>
      <x:c r="B21" s="17" t="str">
        <x:v>Source Payload(Curse Circuit)와 Receiver 변환 결과를 색+형태로 모두 표시.</x:v>
      </x:c>
    </x:row>
    <x:row r="22" ht="38" customHeight="1">
      <x:c r="A22" s="19" t="str">
        <x:v>⑮ Prototype Stats</x:v>
      </x:c>
      <x:c r="B22" s="17" t="str">
        <x:v>HP 115 / Damage 28 / Interval 0.88s / Move 4.2m/s</x:v>
      </x:c>
    </x:row>
    <x:row r="23" ht="38" customHeight="1">
      <x:c r="A23" s="19" t="str">
        <x:v>⑯ Balance</x:v>
      </x:c>
      <x:c r="B23" s="17" t="str">
        <x:v>Single 5, AoE 8, Burst 6, Sustain 8, Utility 10, Mobility 4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벽이 많은 룸·지면 적·반복 이동 Boss·Switch Bonus를 위한 Curse 축적
AVOID: 공중 적·개방형 룸
EXIT: Curse 3스택 대상이 2명 이상 또는 Boss 회로 완성
NEXT: Vampire / Gangster / Dragoon</x:v>
      </x:c>
    </x:row>
    <x:row r="26" ht="38" customHeight="1">
      <x:c r="A26" s="19" t="str">
        <x:v>⑲ BOSS MATCHUP</x:v>
      </x:c>
      <x:c r="B26" s="17" t="str">
        <x:v>유리: Guardian / Sludge
불리: Kingpin
이유: 지면 이동·벽 근처 보스에 강하고 비행 보스에 약함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10/12 · Vampire</x:v>
      </x:c>
    </x:row>
    <x:row r="2" ht="26" customHeight="1">
      <x:c r="A2" s="7" t="str">
        <x:v>Sustain · SUSTAIN / LEECH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“적에게 피의 빚을 남기고, 다음 Host의 공격을 회복으로 바꾼다.”</x:v>
      </x:c>
    </x:row>
    <x:row r="7" ht="38" customHeight="1">
      <x:c r="A7" s="22" t="str">
        <x:v>PLAY CHAIN</x:v>
      </x:c>
      <x:c r="B7" s="22" t="str">
        <x:v>Wave Bat → Leech Mark → Blood Orb → Return Swarm → Crimson Refill</x:v>
      </x:c>
    </x:row>
    <x:row r="8" ht="38" customHeight="1">
      <x:c r="A8" s="19" t="str">
        <x:v>① Overview</x:v>
      </x:c>
      <x:c r="B8" s="17" t="str">
        <x:v>Vampire의 원작 무기 파동 궤적 박쥐을 현대화한 Sustain형 Host.</x:v>
      </x:c>
    </x:row>
    <x:row r="9" ht="38" customHeight="1">
      <x:c r="A9" s="19" t="str">
        <x:v>② Combat Role</x:v>
      </x:c>
      <x:c r="B9" s="17" t="str">
        <x:v>SUSTAIN / LEECH</x:v>
      </x:c>
    </x:row>
    <x:row r="10" ht="38" customHeight="1">
      <x:c r="A10" s="19" t="str">
        <x:v>③ Attack Style</x:v>
      </x:c>
      <x:c r="B10" s="17" t="str">
        <x:v>파동 궤적 박쥐 / Wave Mid. 이동 중 기본 공격 정지, 정지 후 자동공격.</x:v>
      </x:c>
    </x:row>
    <x:row r="11" ht="38" customHeight="1">
      <x:c r="A11" s="19" t="str">
        <x:v>④ Movement Style</x:v>
      </x:c>
      <x:c r="B11" s="17" t="str">
        <x:v>Standard / MoveSpeed 4.5m/s</x:v>
      </x:c>
    </x:row>
    <x:row r="12" ht="38" customHeight="1">
      <x:c r="A12" s="19" t="str">
        <x:v>⑤ Passive</x:v>
      </x:c>
      <x:c r="B12" s="17" t="str">
        <x:v>박쥐 3회 적중 시 회복, Leech Mark는 교체 후 유지.</x:v>
      </x:c>
    </x:row>
    <x:row r="13" ht="38" customHeight="1">
      <x:c r="A13" s="19" t="str">
        <x:v>⑥ Ultimate</x:v>
      </x:c>
      <x:c r="B13" s="17" t="str">
        <x:v>Crimson Return</x:v>
      </x:c>
    </x:row>
    <x:row r="14" ht="38" customHeight="1">
      <x:c r="A14" s="19" t="str">
        <x:v>⑦ Possession Value</x:v>
      </x:c>
      <x:c r="B14" s="17" t="str">
        <x:v>Condition: HP &lt;=35% OR Burned / Priority 48</x:v>
      </x:c>
    </x:row>
    <x:row r="15" ht="38" customHeight="1">
      <x:c r="A15" s="19" t="str">
        <x:v>⑧ Ghost Synergy</x:v>
      </x:c>
      <x:c r="B15" s="17" t="str">
        <x:v>Leech Mark + Blood Orb는 Host 교체 후 유지되며 다음 Host의 Receiver Rule로 변환.</x:v>
      </x:c>
    </x:row>
    <x:row r="16" ht="38" customHeight="1">
      <x:c r="A16" s="19" t="str">
        <x:v>⑨ Buff Tags</x:v>
      </x:c>
      <x:c r="B16" s="17" t="str">
        <x:v>Leech / Wave / Blood</x:v>
      </x:c>
    </x:row>
    <x:row r="17" ht="38" customHeight="1">
      <x:c r="A17" s="19" t="str">
        <x:v>⑩ Counter Tags</x:v>
      </x:c>
      <x:c r="B17" s="17" t="str">
        <x:v>유리: Python / Guardian / Sludge / 불리: Demolisher</x:v>
      </x:c>
    </x:row>
    <x:row r="18" ht="38" customHeight="1">
      <x:c r="A18" s="19" t="str">
        <x:v>⑪ AI</x:v>
      </x:c>
      <x:c r="B18" s="17" t="str">
        <x:v>AI 난이도 5/10. Preferred Range와 HP &lt;=35% OR Burned 노출 행동을 공유.</x:v>
      </x:c>
    </x:row>
    <x:row r="19" ht="38" customHeight="1">
      <x:c r="A19" s="19" t="str">
        <x:v>⑫ Animation</x:v>
      </x:c>
      <x:c r="B19" s="17" t="str">
        <x:v>Wave Bat / Leech Mark / Blood Orb / Return Swarm / Crimson Refill 단계별 공격 텔레그래프 필요.</x:v>
      </x:c>
    </x:row>
    <x:row r="20" ht="38" customHeight="1">
      <x:c r="A20" s="19" t="str">
        <x:v>⑬ SFX</x:v>
      </x:c>
      <x:c r="B20" s="17" t="str">
        <x:v>Sustain 정체성을 구분하는 시작음·누적음·기폭음 3층.</x:v>
      </x:c>
    </x:row>
    <x:row r="21" ht="38" customHeight="1">
      <x:c r="A21" s="19" t="str">
        <x:v>⑭ VFX</x:v>
      </x:c>
      <x:c r="B21" s="17" t="str">
        <x:v>Source Payload(Leech Mark + Blood Orb)와 Receiver 변환 결과를 색+형태로 모두 표시.</x:v>
      </x:c>
    </x:row>
    <x:row r="22" ht="38" customHeight="1">
      <x:c r="A22" s="19" t="str">
        <x:v>⑮ Prototype Stats</x:v>
      </x:c>
      <x:c r="B22" s="17" t="str">
        <x:v>HP 130 / Damage 23 / Interval 0.68s / Move 4.5m/s</x:v>
      </x:c>
    </x:row>
    <x:row r="23" ht="38" customHeight="1">
      <x:c r="A23" s="19" t="str">
        <x:v>⑯ Balance</x:v>
      </x:c>
      <x:c r="B23" s="17" t="str">
        <x:v>Single 6, AoE 6, Burst 4, Sustain 10, Utility 8, Mobility 5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Host/Ghost HP 부족·장기전·다음 연타 Host에게 흡혈 전환을 넘길 때
AVOID: 회복 차단·짧은 딜 체크·기계형 흡혈 면역
EXIT: Leech Mark 3개 또는 HP 안전선 65% 회복
NEXT: Fighter / White Wizard / Robot</x:v>
      </x:c>
    </x:row>
    <x:row r="26" ht="38" customHeight="1">
      <x:c r="A26" s="19" t="str">
        <x:v>⑲ BOSS MATCHUP</x:v>
      </x:c>
      <x:c r="B26" s="17" t="str">
        <x:v>유리: Python / Guardian / Sludge
불리: Demolisher
이유: 장기전 회복 우수, 기계 장갑 상대 효율 낮음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11/12 · Baseball Player</x:v>
      </x:c>
    </x:row>
    <x:row r="2" ht="26" customHeight="1">
      <x:c r="A2" s="7" t="str">
        <x:v>Trickshot · RICOCHET / COMBO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“벽과 바닥을 무기로 삼아, 한 번의 스윙을 여러 번의 타격으로 불린다.”</x:v>
      </x:c>
    </x:row>
    <x:row r="7" ht="38" customHeight="1">
      <x:c r="A7" s="22" t="str">
        <x:v>PLAY CHAIN</x:v>
      </x:c>
      <x:c r="B7" s="22" t="str">
        <x:v>Down Swing → Floor Bounce → Wall Bank → Combo Route → Grand Slam</x:v>
      </x:c>
    </x:row>
    <x:row r="8" ht="38" customHeight="1">
      <x:c r="A8" s="19" t="str">
        <x:v>① Overview</x:v>
      </x:c>
      <x:c r="B8" s="17" t="str">
        <x:v>Baseball Player의 원작 무기 대각 하향 공→반사을 현대화한 Trickshot형 Host.</x:v>
      </x:c>
    </x:row>
    <x:row r="9" ht="38" customHeight="1">
      <x:c r="A9" s="19" t="str">
        <x:v>② Combat Role</x:v>
      </x:c>
      <x:c r="B9" s="17" t="str">
        <x:v>RICOCHET / COMBO</x:v>
      </x:c>
    </x:row>
    <x:row r="10" ht="38" customHeight="1">
      <x:c r="A10" s="19" t="str">
        <x:v>③ Attack Style</x:v>
      </x:c>
      <x:c r="B10" s="17" t="str">
        <x:v>대각 하향 공→반사 / Bounce. 이동 중 기본 공격 정지, 정지 후 자동공격.</x:v>
      </x:c>
    </x:row>
    <x:row r="11" ht="38" customHeight="1">
      <x:c r="A11" s="19" t="str">
        <x:v>④ Movement Style</x:v>
      </x:c>
      <x:c r="B11" s="17" t="str">
        <x:v>Agile / MoveSpeed 4.8m/s</x:v>
      </x:c>
    </x:row>
    <x:row r="12" ht="38" customHeight="1">
      <x:c r="A12" s="19" t="str">
        <x:v>⑤ Passive</x:v>
      </x:c>
      <x:c r="B12" s="17" t="str">
        <x:v>바운드마다 Combo +1, 다음 Host 첫 3타로 전달.</x:v>
      </x:c>
    </x:row>
    <x:row r="13" ht="38" customHeight="1">
      <x:c r="A13" s="19" t="str">
        <x:v>⑥ Ultimate</x:v>
      </x:c>
      <x:c r="B13" s="17" t="str">
        <x:v>Grand Slam Route</x:v>
      </x:c>
    </x:row>
    <x:row r="14" ht="38" customHeight="1">
      <x:c r="A14" s="19" t="str">
        <x:v>⑦ Possession Value</x:v>
      </x:c>
      <x:c r="B14" s="17" t="str">
        <x:v>Immediate: None / Priority 76</x:v>
      </x:c>
    </x:row>
    <x:row r="15" ht="38" customHeight="1">
      <x:c r="A15" s="19" t="str">
        <x:v>⑧ Ghost Synergy</x:v>
      </x:c>
      <x:c r="B15" s="17" t="str">
        <x:v>Ricochet Route + Combo는 Host 교체 후 유지되며 다음 Host의 Receiver Rule로 변환.</x:v>
      </x:c>
    </x:row>
    <x:row r="16" ht="38" customHeight="1">
      <x:c r="A16" s="19" t="str">
        <x:v>⑨ Buff Tags</x:v>
      </x:c>
      <x:c r="B16" s="17" t="str">
        <x:v>Ricochet / Combo / Impact</x:v>
      </x:c>
    </x:row>
    <x:row r="17" ht="38" customHeight="1">
      <x:c r="A17" s="19" t="str">
        <x:v>⑩ Counter Tags</x:v>
      </x:c>
      <x:c r="B17" s="17" t="str">
        <x:v>유리: Robot Snakes / Guardian / 불리: Kingpin</x:v>
      </x:c>
    </x:row>
    <x:row r="18" ht="38" customHeight="1">
      <x:c r="A18" s="19" t="str">
        <x:v>⑪ AI</x:v>
      </x:c>
      <x:c r="B18" s="17" t="str">
        <x:v>AI 난이도 7/10. Preferred Range와 None 노출 행동을 공유.</x:v>
      </x:c>
    </x:row>
    <x:row r="19" ht="38" customHeight="1">
      <x:c r="A19" s="19" t="str">
        <x:v>⑫ Animation</x:v>
      </x:c>
      <x:c r="B19" s="17" t="str">
        <x:v>Down Swing / Floor Bounce / Wall Bank / Combo Route / Grand Slam 단계별 공격 텔레그래프 필요.</x:v>
      </x:c>
    </x:row>
    <x:row r="20" ht="38" customHeight="1">
      <x:c r="A20" s="19" t="str">
        <x:v>⑬ SFX</x:v>
      </x:c>
      <x:c r="B20" s="17" t="str">
        <x:v>Trickshot 정체성을 구분하는 시작음·누적음·기폭음 3층.</x:v>
      </x:c>
    </x:row>
    <x:row r="21" ht="38" customHeight="1">
      <x:c r="A21" s="19" t="str">
        <x:v>⑭ VFX</x:v>
      </x:c>
      <x:c r="B21" s="17" t="str">
        <x:v>Source Payload(Ricochet Route + Combo)와 Receiver 변환 결과를 색+형태로 모두 표시.</x:v>
      </x:c>
    </x:row>
    <x:row r="22" ht="38" customHeight="1">
      <x:c r="A22" s="19" t="str">
        <x:v>⑮ Prototype Stats</x:v>
      </x:c>
      <x:c r="B22" s="17" t="str">
        <x:v>HP 120 / Damage 26 / Interval 0.62s / Move 4.8m/s</x:v>
      </x:c>
    </x:row>
    <x:row r="23" ht="38" customHeight="1">
      <x:c r="A23" s="19" t="str">
        <x:v>⑯ Balance</x:v>
      </x:c>
      <x:c r="B23" s="17" t="str">
        <x:v>Single 7, AoE 7, Burst 8, Sustain 6, Utility 6, Mobility 7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좁은 룸·벽/바닥 각도가 좋을 때·이전 효과를 다중 바운드로 복제할 때
AVOID: 공중 보스·장애물 없는 개방형 룸
EXIT: Combo 3 완성 또는 Grand Slam 후
NEXT: Gangster / Robot / Salamander</x:v>
      </x:c>
    </x:row>
    <x:row r="26" ht="38" customHeight="1">
      <x:c r="A26" s="19" t="str">
        <x:v>⑲ BOSS MATCHUP</x:v>
      </x:c>
      <x:c r="B26" s="17" t="str">
        <x:v>유리: Robot Snakes / Guardian
불리: Kingpin
이유: 지면·벽 반사 다타 우수, 공중 추적 약함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12/12 · Dragoon</x:v>
      </x:c>
    </x:row>
    <x:row r="2" ht="26" customHeight="1">
      <x:c r="A2" s="7" t="str">
        <x:v>Fire Finisher · FINISHER / INHERIT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“근접을 박살내고, 이전 Host가 깔아둔 모든 효과를 화염으로 폭발시킨다.”</x:v>
      </x:c>
    </x:row>
    <x:row r="7" ht="38" customHeight="1">
      <x:c r="A7" s="22" t="str">
        <x:v>PLAY CHAIN</x:v>
      </x:c>
      <x:c r="B7" s="22" t="str">
        <x:v>Napalm Breath → Fire Rush → Effect Inherit → Overheat → Inferno Dominion</x:v>
      </x:c>
    </x:row>
    <x:row r="8" ht="38" customHeight="1">
      <x:c r="A8" s="19" t="str">
        <x:v>① Overview</x:v>
      </x:c>
      <x:c r="B8" s="17" t="str">
        <x:v>Dragoon의 원작 무기 3펄스 Napalm Breath을 현대화한 Fire Finisher형 Host.</x:v>
      </x:c>
    </x:row>
    <x:row r="9" ht="38" customHeight="1">
      <x:c r="A9" s="19" t="str">
        <x:v>② Combat Role</x:v>
      </x:c>
      <x:c r="B9" s="17" t="str">
        <x:v>FINISHER / INHERIT</x:v>
      </x:c>
    </x:row>
    <x:row r="10" ht="38" customHeight="1">
      <x:c r="A10" s="19" t="str">
        <x:v>③ Attack Style</x:v>
      </x:c>
      <x:c r="B10" s="17" t="str">
        <x:v>3펄스 Napalm Breath / Mid Cone. 이동 중 기본 공격 정지, 정지 후 자동공격.</x:v>
      </x:c>
    </x:row>
    <x:row r="11" ht="38" customHeight="1">
      <x:c r="A11" s="19" t="str">
        <x:v>④ Movement Style</x:v>
      </x:c>
      <x:c r="B11" s="17" t="str">
        <x:v>Slow Fall / MoveSpeed 3.7m/s</x:v>
      </x:c>
    </x:row>
    <x:row r="12" ht="38" customHeight="1">
      <x:c r="A12" s="19" t="str">
        <x:v>⑤ Passive</x:v>
      </x:c>
      <x:c r="B12" s="17" t="str">
        <x:v>최근 12초 Deploy/Aura/Mark/Curse 중 2개를 화염화.</x:v>
      </x:c>
    </x:row>
    <x:row r="13" ht="38" customHeight="1">
      <x:c r="A13" s="19" t="str">
        <x:v>⑥ Ultimate</x:v>
      </x:c>
      <x:c r="B13" s="17" t="str">
        <x:v>Inferno Dominion</x:v>
      </x:c>
    </x:row>
    <x:row r="14" ht="38" customHeight="1">
      <x:c r="A14" s="19" t="str">
        <x:v>⑦ Possession Value</x:v>
      </x:c>
      <x:c r="B14" s="17" t="str">
        <x:v>Condition: ArmorBreak AND Burn 3 stacks / Priority 30</x:v>
      </x:c>
    </x:row>
    <x:row r="15" ht="38" customHeight="1">
      <x:c r="A15" s="19" t="str">
        <x:v>⑧ Ghost Synergy</x:v>
      </x:c>
      <x:c r="B15" s="17" t="str">
        <x:v>Fire Domain + Overheat는 Host 교체 후 유지되며 다음 Host의 Receiver Rule로 변환.</x:v>
      </x:c>
    </x:row>
    <x:row r="16" ht="38" customHeight="1">
      <x:c r="A16" s="19" t="str">
        <x:v>⑨ Buff Tags</x:v>
      </x:c>
      <x:c r="B16" s="17" t="str">
        <x:v>Fire / Inherit / Overheat</x:v>
      </x:c>
    </x:row>
    <x:row r="17" ht="38" customHeight="1">
      <x:c r="A17" s="19" t="str">
        <x:v>⑩ Counter Tags</x:v>
      </x:c>
      <x:c r="B17" s="17" t="str">
        <x:v>유리: Robot Snakes / Guardian / Sludge / 불리: Kingpin</x:v>
      </x:c>
    </x:row>
    <x:row r="18" ht="38" customHeight="1">
      <x:c r="A18" s="19" t="str">
        <x:v>⑪ AI</x:v>
      </x:c>
      <x:c r="B18" s="17" t="str">
        <x:v>AI 난이도 6/10. Preferred Range와 ArmorBreak AND Burn 3 stacks 노출 행동을 공유.</x:v>
      </x:c>
    </x:row>
    <x:row r="19" ht="38" customHeight="1">
      <x:c r="A19" s="19" t="str">
        <x:v>⑫ Animation</x:v>
      </x:c>
      <x:c r="B19" s="17" t="str">
        <x:v>Napalm Breath / Fire Rush / Effect Inherit / Overheat / Inferno Dominion 단계별 공격 텔레그래프 필요.</x:v>
      </x:c>
    </x:row>
    <x:row r="20" ht="38" customHeight="1">
      <x:c r="A20" s="19" t="str">
        <x:v>⑬ SFX</x:v>
      </x:c>
      <x:c r="B20" s="17" t="str">
        <x:v>Fire Finisher 정체성을 구분하는 시작음·누적음·기폭음 3층.</x:v>
      </x:c>
    </x:row>
    <x:row r="21" ht="38" customHeight="1">
      <x:c r="A21" s="19" t="str">
        <x:v>⑭ VFX</x:v>
      </x:c>
      <x:c r="B21" s="17" t="str">
        <x:v>Source Payload(Fire Domain + Overheat)와 Receiver 변환 결과를 색+형태로 모두 표시.</x:v>
      </x:c>
    </x:row>
    <x:row r="22" ht="38" customHeight="1">
      <x:c r="A22" s="19" t="str">
        <x:v>⑮ Prototype Stats</x:v>
      </x:c>
      <x:c r="B22" s="17" t="str">
        <x:v>HP 165 / Damage 27 / Interval 0.58s / Move 3.7m/s</x:v>
      </x:c>
    </x:row>
    <x:row r="23" ht="38" customHeight="1">
      <x:c r="A23" s="19" t="str">
        <x:v>⑯ Balance</x:v>
      </x:c>
      <x:c r="B23" s="17" t="str">
        <x:v>Single 8, AoE 10, Burst 10, Sustain 7, Utility 6, Mobility 4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근접 적 밀집·Armor Break 완료·설치/표식/저주가 충분히 깔린 체인의 마지막
AVOID: 체인 준비 없음·원거리 산개·화염 면역
EXIT: Overheat 최대 후 Inferno 기폭 완료
NEXT: Guru / Vampire / Gangster</x:v>
      </x:c>
    </x:row>
    <x:row r="26" ht="38" customHeight="1">
      <x:c r="A26" s="19" t="str">
        <x:v>⑲ BOSS MATCHUP</x:v>
      </x:c>
      <x:c r="B26" s="17" t="str">
        <x:v>유리: Robot Snakes / Guardian / Sludge
불리: Kingpin
이유: 근접·다개체 Boss를 녹이지만 장거리 비행 추적 약함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  <x:col min="8" max="8" width="31" hidden="0" customWidth="1"/>
    <x:col min="9" max="9" width="31" hidden="0" customWidth="1"/>
    <x:col min="10" max="10" width="31" hidden="0" customWidth="1"/>
    <x:col min="11" max="11" width="31" hidden="0" customWidth="1"/>
    <x:col min="12" max="12" width="31" hidden="0" customWidth="1"/>
    <x:col min="13" max="13" width="31" hidden="0" customWidth="1"/>
  </x:cols>
  <x:sheetData>
    <x:row r="1" ht="32" customHeight="1">
      <x:c r="A1" s="3" t="str">
        <x:v>SWITCH SYNERGY MATRIX · 132 DIRECTED CHAINS</x:v>
      </x:c>
    </x:row>
    <x:row r="2" ht="26" customHeight="1">
      <x:c r="A2" s="7" t="str">
        <x:v>A→B와 B→A는 다른 행동이다. 숫자 보너스가 아니라 Source Payload가 Receiver의 행동을 바꾼다.</x:v>
      </x:c>
    </x:row>
    <x:row r="5">
      <x:c r="A5" s="13" t="str">
        <x:v>FROM \ TO</x:v>
      </x:c>
      <x:c r="B5" s="13" t="str">
        <x:v>Gangster</x:v>
      </x:c>
      <x:c r="C5" s="13" t="str">
        <x:v>Fighter</x:v>
      </x:c>
      <x:c r="D5" s="13" t="str">
        <x:v>Salamander</x:v>
      </x:c>
      <x:c r="E5" s="13" t="str">
        <x:v>Mercenary Grenadier</x:v>
      </x:c>
      <x:c r="F5" s="13" t="str">
        <x:v>Robot</x:v>
      </x:c>
      <x:c r="G5" s="13" t="str">
        <x:v>Guru</x:v>
      </x:c>
      <x:c r="H5" s="13" t="str">
        <x:v>White Wizard</x:v>
      </x:c>
      <x:c r="I5" s="13" t="str">
        <x:v>Ninja</x:v>
      </x:c>
      <x:c r="J5" s="13" t="str">
        <x:v>Medium</x:v>
      </x:c>
      <x:c r="K5" s="13" t="str">
        <x:v>Vampire</x:v>
      </x:c>
      <x:c r="L5" s="13" t="str">
        <x:v>Baseball Player</x:v>
      </x:c>
      <x:c r="M5" s="13" t="str">
        <x:v>Dragoon</x:v>
      </x:c>
    </x:row>
    <x:row r="6">
      <x:c r="A6" s="17" t="str">
        <x:v>Gangster</x:v>
      </x:c>
      <x:c r="B6" s="17" t="str">
        <x:v>—</x:v>
      </x:c>
      <x:c r="C6" s="17" t="str">
        <x:v>INHERIT | 3연격이 Marked Target를 타격별로 소비하고 피니셔에서 재생성한다.</x:v>
      </x:c>
      <x:c r="D6" s="17" t="str">
        <x:v>INHERIT | 화염 호흡이 Marked Target를 태워 Burn/Armor Melt 형태로 바꾼다.</x:v>
      </x:c>
      <x:c r="E6" s="17" t="str">
        <x:v>INHERIT | Mine Seed가 Marked Target 속성을 저장했다가 접근 시 방출한다.</x:v>
      </x:c>
      <x:c r="F6" s="17" t="str">
        <x:v>SIGNATURE | Mark 대상이 모든 Drone의 우선 표적이 되고 미사일이 장애물을 우회한다.</x:v>
      </x:c>
      <x:c r="G6" s="17" t="str">
        <x:v>INHERIT | Guard Aura가 Marked Target를 보호·회복·Hazard 무효 중 하나로 정화한다.</x:v>
      </x:c>
      <x:c r="H6" s="17" t="str">
        <x:v>INHERIT | Orb와 Field가 Marked Target를 Slow/Freeze/Arcane Mark로 변환한다.</x:v>
      </x:c>
      <x:c r="I6" s="17" t="str">
        <x:v>SIGNATURE | Marked Target 뒤로 자동 Blink하며 첫 수리검이 관통 Execution으로 바뀐다.</x:v>
      </x:c>
      <x:c r="J6" s="17" t="str">
        <x:v>INHERIT | Ground Trace가 Marked Target를 Curse Circuit에 새겨 반복 기폭한다.</x:v>
      </x:c>
      <x:c r="K6" s="17" t="str">
        <x:v>INHERIT | Bat가 Marked Target를 회수해 Leech Mark와 Blood Orb로 돌려준다.</x:v>
      </x:c>
      <x:c r="L6" s="17" t="str">
        <x:v>INHERIT | 공이 바운드할 때마다 Marked Target를 복제해 다른 대상에 전달한다.</x:v>
      </x:c>
      <x:c r="M6" s="17" t="str">
        <x:v>INHERIT | Marked Target를 화염 속성으로 상속해 Overheat에서 일괄 폭발시킨다.</x:v>
      </x:c>
    </x:row>
    <x:row r="7">
      <x:c r="A7" s="17" t="str">
        <x:v>Fighter</x:v>
      </x:c>
      <x:c r="B7" s="17" t="str">
        <x:v>INHERIT | 첫 3발이 Expose + Combo를 추적 탄환으로 운반한다.</x:v>
      </x:c>
      <x:c r="C7" s="17" t="str">
        <x:v>—</x:v>
      </x:c>
      <x:c r="D7" s="17" t="str">
        <x:v>INHERIT | 화염 호흡이 Expose + Combo를 태워 Burn/Armor Melt 형태로 바꾼다.</x:v>
      </x:c>
      <x:c r="E7" s="17" t="str">
        <x:v>INHERIT | Mine Seed가 Expose + Combo 속성을 저장했다가 접근 시 방출한다.</x:v>
      </x:c>
      <x:c r="F7" s="17" t="str">
        <x:v>INHERIT | Drone·Mine·Turret가 Expose + Combo를 각기 다른 탄종으로 복제한다.</x:v>
      </x:c>
      <x:c r="G7" s="17" t="str">
        <x:v>INHERIT | Guard Aura가 Expose + Combo를 보호·회복·Hazard 무효 중 하나로 정화한다.</x:v>
      </x:c>
      <x:c r="H7" s="17" t="str">
        <x:v>INHERIT | Orb와 Field가 Expose + Combo를 Slow/Freeze/Arcane Mark로 변환한다.</x:v>
      </x:c>
      <x:c r="I7" s="17" t="str">
        <x:v>INHERIT | Marked 위치로 Blink하고 Expose + Combo를 BackAttack 폭발로 전환한다.</x:v>
      </x:c>
      <x:c r="J7" s="17" t="str">
        <x:v>INHERIT | Ground Trace가 Expose + Combo를 Curse Circuit에 새겨 반복 기폭한다.</x:v>
      </x:c>
      <x:c r="K7" s="17" t="str">
        <x:v>INHERIT | Bat가 Expose + Combo를 회수해 Leech Mark와 Blood Orb로 돌려준다.</x:v>
      </x:c>
      <x:c r="L7" s="17" t="str">
        <x:v>INHERIT | 공이 바운드할 때마다 Expose + Combo를 복제해 다른 대상에 전달한다.</x:v>
      </x:c>
      <x:c r="M7" s="17" t="str">
        <x:v>INHERIT | Expose + Combo를 화염 속성으로 상속해 Overheat에서 일괄 폭발시킨다.</x:v>
      </x:c>
    </x:row>
    <x:row r="8">
      <x:c r="A8" s="17" t="str">
        <x:v>Salamander</x:v>
      </x:c>
      <x:c r="B8" s="17" t="str">
        <x:v>INHERIT | 첫 3발이 Burn + Armor Melt를 추적 탄환으로 운반한다.</x:v>
      </x:c>
      <x:c r="C8" s="17" t="str">
        <x:v>INHERIT | 3연격이 Burn + Armor Melt를 타격별로 소비하고 피니셔에서 재생성한다.</x:v>
      </x:c>
      <x:c r="D8" s="17" t="str">
        <x:v>—</x:v>
      </x:c>
      <x:c r="E8" s="17" t="str">
        <x:v>INHERIT | Mine Seed가 Burn + Armor Melt 속성을 저장했다가 접근 시 방출한다.</x:v>
      </x:c>
      <x:c r="F8" s="17" t="str">
        <x:v>INHERIT | Drone·Mine·Turret가 Burn + Armor Melt를 각기 다른 탄종으로 복제한다.</x:v>
      </x:c>
      <x:c r="G8" s="17" t="str">
        <x:v>INHERIT | Guard Aura가 Burn + Armor Melt를 보호·회복·Hazard 무효 중 하나로 정화한다.</x:v>
      </x:c>
      <x:c r="H8" s="17" t="str">
        <x:v>INHERIT | Orb와 Field가 Burn + Armor Melt를 Slow/Freeze/Arcane Mark로 변환한다.</x:v>
      </x:c>
      <x:c r="I8" s="17" t="str">
        <x:v>INHERIT | Marked 위치로 Blink하고 Burn + Armor Melt를 BackAttack 폭발로 전환한다.</x:v>
      </x:c>
      <x:c r="J8" s="17" t="str">
        <x:v>INHERIT | Ground Trace가 Burn + Armor Melt를 Curse Circuit에 새겨 반복 기폭한다.</x:v>
      </x:c>
      <x:c r="K8" s="17" t="str">
        <x:v>INHERIT | Bat가 Burn + Armor Melt를 회수해 Leech Mark와 Blood Orb로 돌려준다.</x:v>
      </x:c>
      <x:c r="L8" s="17" t="str">
        <x:v>INHERIT | 공이 바운드할 때마다 Burn + Armor Melt를 복제해 다른 대상에 전달한다.</x:v>
      </x:c>
      <x:c r="M8" s="17" t="str">
        <x:v>SIGNATURE | Burn과 Armor Melt를 Dragoon이 흡수해 3번째 호흡을 Inferno Breach로 바꾼다.</x:v>
      </x:c>
    </x:row>
    <x:row r="9">
      <x:c r="A9" s="17" t="str">
        <x:v>Mercenary Grenadier</x:v>
      </x:c>
      <x:c r="B9" s="17" t="str">
        <x:v>INHERIT | 첫 3발이 Mine Seeds를 추적 탄환으로 운반한다.</x:v>
      </x:c>
      <x:c r="C9" s="17" t="str">
        <x:v>INHERIT | 3연격이 Mine Seeds를 타격별로 소비하고 피니셔에서 재생성한다.</x:v>
      </x:c>
      <x:c r="D9" s="17" t="str">
        <x:v>INHERIT | 화염 호흡이 Mine Seeds를 태워 Burn/Armor Melt 형태로 바꾼다.</x:v>
      </x:c>
      <x:c r="E9" s="17" t="str">
        <x:v>—</x:v>
      </x:c>
      <x:c r="F9" s="17" t="str">
        <x:v>INHERIT | Drone·Mine·Turret가 Mine Seeds를 각기 다른 탄종으로 복제한다.</x:v>
      </x:c>
      <x:c r="G9" s="17" t="str">
        <x:v>INHERIT | Guard Aura가 Mine Seeds를 보호·회복·Hazard 무효 중 하나로 정화한다.</x:v>
      </x:c>
      <x:c r="H9" s="17" t="str">
        <x:v>SIGNATURE | Mine Seed가 Freeze Rune으로 바뀌고 폭발 대신 적을 묶어 후속 기폭을 준비한다.</x:v>
      </x:c>
      <x:c r="I9" s="17" t="str">
        <x:v>INHERIT | Marked 위치로 Blink하고 Mine Seeds를 BackAttack 폭발로 전환한다.</x:v>
      </x:c>
      <x:c r="J9" s="17" t="str">
        <x:v>INHERIT | Ground Trace가 Mine Seeds를 Curse Circuit에 새겨 반복 기폭한다.</x:v>
      </x:c>
      <x:c r="K9" s="17" t="str">
        <x:v>INHERIT | Bat가 Mine Seeds를 회수해 Leech Mark와 Blood Orb로 돌려준다.</x:v>
      </x:c>
      <x:c r="L9" s="17" t="str">
        <x:v>INHERIT | 공이 바운드할 때마다 Mine Seeds를 복제해 다른 대상에 전달한다.</x:v>
      </x:c>
      <x:c r="M9" s="17" t="str">
        <x:v>INHERIT | Mine Seeds를 화염 속성으로 상속해 Overheat에서 일괄 폭발시킨다.</x:v>
      </x:c>
    </x:row>
    <x:row r="10">
      <x:c r="A10" s="17" t="str">
        <x:v>Robot</x:v>
      </x:c>
      <x:c r="B10" s="17" t="str">
        <x:v>INHERIT | 첫 3발이 Drone + Mine + Turret를 추적 탄환으로 운반한다.</x:v>
      </x:c>
      <x:c r="C10" s="17" t="str">
        <x:v>INHERIT | 3연격이 Drone + Mine + Turret를 타격별로 소비하고 피니셔에서 재생성한다.</x:v>
      </x:c>
      <x:c r="D10" s="17" t="str">
        <x:v>INHERIT | 화염 호흡이 Drone + Mine + Turret를 태워 Burn/Armor Melt 형태로 바꾼다.</x:v>
      </x:c>
      <x:c r="E10" s="17" t="str">
        <x:v>INHERIT | Mine Seed가 Drone + Mine + Turret 속성을 저장했다가 접근 시 방출한다.</x:v>
      </x:c>
      <x:c r="F10" s="17" t="str">
        <x:v>—</x:v>
      </x:c>
      <x:c r="G10" s="17" t="str">
        <x:v>INHERIT | Guard Aura가 Drone + Mine + Turret를 보호·회복·Hazard 무효 중 하나로 정화한다.</x:v>
      </x:c>
      <x:c r="H10" s="17" t="str">
        <x:v>INHERIT | Orb와 Field가 Drone + Mine + Turret를 Slow/Freeze/Arcane Mark로 변환한다.</x:v>
      </x:c>
      <x:c r="I10" s="17" t="str">
        <x:v>INHERIT | Marked 위치로 Blink하고 Drone + Mine + Turret를 BackAttack 폭발로 전환한다.</x:v>
      </x:c>
      <x:c r="J10" s="17" t="str">
        <x:v>INHERIT | Ground Trace가 Drone + Mine + Turret를 Curse Circuit에 새겨 반복 기폭한다.</x:v>
      </x:c>
      <x:c r="K10" s="17" t="str">
        <x:v>INHERIT | Bat가 Drone + Mine + Turret를 회수해 Leech Mark와 Blood Orb로 돌려준다.</x:v>
      </x:c>
      <x:c r="L10" s="17" t="str">
        <x:v>INHERIT | 공이 바운드할 때마다 Drone + Mine + Turret를 복제해 다른 대상에 전달한다.</x:v>
      </x:c>
      <x:c r="M10" s="17" t="str">
        <x:v>SIGNATURE | Drone·Mine·Laser Turret의 탄종이 Napalm로 전환되고 Overheat 시 동시 폭발한다.</x:v>
      </x:c>
    </x:row>
    <x:row r="11">
      <x:c r="A11" s="17" t="str">
        <x:v>Guru</x:v>
      </x:c>
      <x:c r="B11" s="17" t="str">
        <x:v>INHERIT | 첫 3발이 Guard Aura를 추적 탄환으로 운반한다.</x:v>
      </x:c>
      <x:c r="C11" s="17" t="str">
        <x:v>SIGNATURE | Guard Aura를 소모해 Fighter의 첫 돌진이 피격 무시 Rush로 바뀐다.</x:v>
      </x:c>
      <x:c r="D11" s="17" t="str">
        <x:v>INHERIT | 화염 호흡이 Guard Aura를 태워 Burn/Armor Melt 형태로 바꾼다.</x:v>
      </x:c>
      <x:c r="E11" s="17" t="str">
        <x:v>INHERIT | Mine Seed가 Guard Aura 속성을 저장했다가 접근 시 방출한다.</x:v>
      </x:c>
      <x:c r="F11" s="17" t="str">
        <x:v>INHERIT | Drone·Mine·Turret가 Guard Aura를 각기 다른 탄종으로 복제한다.</x:v>
      </x:c>
      <x:c r="G11" s="17" t="str">
        <x:v>—</x:v>
      </x:c>
      <x:c r="H11" s="17" t="str">
        <x:v>INHERIT | Orb와 Field가 Guard Aura를 Slow/Freeze/Arcane Mark로 변환한다.</x:v>
      </x:c>
      <x:c r="I11" s="17" t="str">
        <x:v>INHERIT | Marked 위치로 Blink하고 Guard Aura를 BackAttack 폭발로 전환한다.</x:v>
      </x:c>
      <x:c r="J11" s="17" t="str">
        <x:v>INHERIT | Ground Trace가 Guard Aura를 Curse Circuit에 새겨 반복 기폭한다.</x:v>
      </x:c>
      <x:c r="K11" s="17" t="str">
        <x:v>INHERIT | Bat가 Guard Aura를 회수해 Leech Mark와 Blood Orb로 돌려준다.</x:v>
      </x:c>
      <x:c r="L11" s="17" t="str">
        <x:v>INHERIT | 공이 바운드할 때마다 Guard Aura를 복제해 다른 대상에 전달한다.</x:v>
      </x:c>
      <x:c r="M11" s="17" t="str">
        <x:v>INHERIT | Guard Aura를 화염 속성으로 상속해 Overheat에서 일괄 폭발시킨다.</x:v>
      </x:c>
    </x:row>
    <x:row r="12">
      <x:c r="A12" s="17" t="str">
        <x:v>White Wizard</x:v>
      </x:c>
      <x:c r="B12" s="17" t="str">
        <x:v>INHERIT | 첫 3발이 Slow Field + Arcane Mark를 추적 탄환으로 운반한다.</x:v>
      </x:c>
      <x:c r="C12" s="17" t="str">
        <x:v>INHERIT | 3연격이 Slow Field + Arcane Mark를 타격별로 소비하고 피니셔에서 재생성한다.</x:v>
      </x:c>
      <x:c r="D12" s="17" t="str">
        <x:v>INHERIT | 화염 호흡이 Slow Field + Arcane Mark를 태워 Burn/Armor Melt 형태로 바꾼다.</x:v>
      </x:c>
      <x:c r="E12" s="17" t="str">
        <x:v>INHERIT | Mine Seed가 Slow Field + Arcane Mark 속성을 저장했다가 접근 시 방출한다.</x:v>
      </x:c>
      <x:c r="F12" s="17" t="str">
        <x:v>SIGNATURE | Slow Field 안의 Drone이 Laser Turret로 승격하고 Frozen 대상에 빔을 고정한다.</x:v>
      </x:c>
      <x:c r="G12" s="17" t="str">
        <x:v>INHERIT | Guard Aura가 Slow Field + Arcane Mark를 보호·회복·Hazard 무효 중 하나로 정화한다.</x:v>
      </x:c>
      <x:c r="H12" s="17" t="str">
        <x:v>—</x:v>
      </x:c>
      <x:c r="I12" s="17" t="str">
        <x:v>SIGNATURE | Arcane Mark를 향해 Ninja가 순간이동하고 Shadow Cross가 Mark를 연쇄 폭발시킨다.</x:v>
      </x:c>
      <x:c r="J12" s="17" t="str">
        <x:v>INHERIT | Ground Trace가 Slow Field + Arcane Mark를 Curse Circuit에 새겨 반복 기폭한다.</x:v>
      </x:c>
      <x:c r="K12" s="17" t="str">
        <x:v>INHERIT | Bat가 Slow Field + Arcane Mark를 회수해 Leech Mark와 Blood Orb로 돌려준다.</x:v>
      </x:c>
      <x:c r="L12" s="17" t="str">
        <x:v>INHERIT | 공이 바운드할 때마다 Slow Field + Arcane Mark를 복제해 다른 대상에 전달한다.</x:v>
      </x:c>
      <x:c r="M12" s="17" t="str">
        <x:v>INHERIT | Slow Field + Arcane Mark를 화염 속성으로 상속해 Overheat에서 일괄 폭발시킨다.</x:v>
      </x:c>
    </x:row>
    <x:row r="13">
      <x:c r="A13" s="17" t="str">
        <x:v>Ninja</x:v>
      </x:c>
      <x:c r="B13" s="17" t="str">
        <x:v>INHERIT | 첫 3발이 Shadow Mark + BackAttack를 추적 탄환으로 운반한다.</x:v>
      </x:c>
      <x:c r="C13" s="17" t="str">
        <x:v>INHERIT | 3연격이 Shadow Mark + BackAttack를 타격별로 소비하고 피니셔에서 재생성한다.</x:v>
      </x:c>
      <x:c r="D13" s="17" t="str">
        <x:v>INHERIT | 화염 호흡이 Shadow Mark + BackAttack를 태워 Burn/Armor Melt 형태로 바꾼다.</x:v>
      </x:c>
      <x:c r="E13" s="17" t="str">
        <x:v>INHERIT | Mine Seed가 Shadow Mark + BackAttack 속성을 저장했다가 접근 시 방출한다.</x:v>
      </x:c>
      <x:c r="F13" s="17" t="str">
        <x:v>INHERIT | Drone·Mine·Turret가 Shadow Mark + BackAttack를 각기 다른 탄종으로 복제한다.</x:v>
      </x:c>
      <x:c r="G13" s="17" t="str">
        <x:v>INHERIT | Guard Aura가 Shadow Mark + BackAttack를 보호·회복·Hazard 무효 중 하나로 정화한다.</x:v>
      </x:c>
      <x:c r="H13" s="17" t="str">
        <x:v>INHERIT | Orb와 Field가 Shadow Mark + BackAttack를 Slow/Freeze/Arcane Mark로 변환한다.</x:v>
      </x:c>
      <x:c r="I13" s="17" t="str">
        <x:v>—</x:v>
      </x:c>
      <x:c r="J13" s="17" t="str">
        <x:v>INHERIT | Ground Trace가 Shadow Mark + BackAttack를 Curse Circuit에 새겨 반복 기폭한다.</x:v>
      </x:c>
      <x:c r="K13" s="17" t="str">
        <x:v>INHERIT | Bat가 Shadow Mark + BackAttack를 회수해 Leech Mark와 Blood Orb로 돌려준다.</x:v>
      </x:c>
      <x:c r="L13" s="17" t="str">
        <x:v>INHERIT | 공이 바운드할 때마다 Shadow Mark + BackAttack를 복제해 다른 대상에 전달한다.</x:v>
      </x:c>
      <x:c r="M13" s="17" t="str">
        <x:v>INHERIT | Shadow Mark + BackAttack를 화염 속성으로 상속해 Overheat에서 일괄 폭발시킨다.</x:v>
      </x:c>
    </x:row>
    <x:row r="14">
      <x:c r="A14" s="17" t="str">
        <x:v>Medium</x:v>
      </x:c>
      <x:c r="B14" s="17" t="str">
        <x:v>INHERIT | 첫 3발이 Curse Circuit를 추적 탄환으로 운반한다.</x:v>
      </x:c>
      <x:c r="C14" s="17" t="str">
        <x:v>INHERIT | 3연격이 Curse Circuit를 타격별로 소비하고 피니셔에서 재생성한다.</x:v>
      </x:c>
      <x:c r="D14" s="17" t="str">
        <x:v>INHERIT | 화염 호흡이 Curse Circuit를 태워 Burn/Armor Melt 형태로 바꾼다.</x:v>
      </x:c>
      <x:c r="E14" s="17" t="str">
        <x:v>INHERIT | Mine Seed가 Curse Circuit 속성을 저장했다가 접근 시 방출한다.</x:v>
      </x:c>
      <x:c r="F14" s="17" t="str">
        <x:v>INHERIT | Drone·Mine·Turret가 Curse Circuit를 각기 다른 탄종으로 복제한다.</x:v>
      </x:c>
      <x:c r="G14" s="17" t="str">
        <x:v>INHERIT | Guard Aura가 Curse Circuit를 보호·회복·Hazard 무효 중 하나로 정화한다.</x:v>
      </x:c>
      <x:c r="H14" s="17" t="str">
        <x:v>INHERIT | Orb와 Field가 Curse Circuit를 Slow/Freeze/Arcane Mark로 변환한다.</x:v>
      </x:c>
      <x:c r="I14" s="17" t="str">
        <x:v>INHERIT | Marked 위치로 Blink하고 Curse Circuit를 BackAttack 폭발로 전환한다.</x:v>
      </x:c>
      <x:c r="J14" s="17" t="str">
        <x:v>—</x:v>
      </x:c>
      <x:c r="K14" s="17" t="str">
        <x:v>INHERIT | Bat가 Curse Circuit를 회수해 Leech Mark와 Blood Orb로 돌려준다.</x:v>
      </x:c>
      <x:c r="L14" s="17" t="str">
        <x:v>INHERIT | 공이 바운드할 때마다 Curse Circuit를 복제해 다른 대상에 전달한다.</x:v>
      </x:c>
      <x:c r="M14" s="17" t="str">
        <x:v>SIGNATURE | Curse Circuit가 화염 회로로 바뀌어 밟은 적마다 Napalm 기둥이 솟는다.</x:v>
      </x:c>
    </x:row>
    <x:row r="15">
      <x:c r="A15" s="17" t="str">
        <x:v>Vampire</x:v>
      </x:c>
      <x:c r="B15" s="17" t="str">
        <x:v>INHERIT | 첫 3발이 Leech Mark + Blood Orb를 추적 탄환으로 운반한다.</x:v>
      </x:c>
      <x:c r="C15" s="17" t="str">
        <x:v>SIGNATURE | Leech Mark가 Fighter의 3연격 각 타격에서 회복으로 전환된다.</x:v>
      </x:c>
      <x:c r="D15" s="17" t="str">
        <x:v>INHERIT | 화염 호흡이 Leech Mark + Blood Orb를 태워 Burn/Armor Melt 형태로 바꾼다.</x:v>
      </x:c>
      <x:c r="E15" s="17" t="str">
        <x:v>INHERIT | Mine Seed가 Leech Mark + Blood Orb 속성을 저장했다가 접근 시 방출한다.</x:v>
      </x:c>
      <x:c r="F15" s="17" t="str">
        <x:v>INHERIT | Drone·Mine·Turret가 Leech Mark + Blood Orb를 각기 다른 탄종으로 복제한다.</x:v>
      </x:c>
      <x:c r="G15" s="17" t="str">
        <x:v>INHERIT | Guard Aura가 Leech Mark + Blood Orb를 보호·회복·Hazard 무효 중 하나로 정화한다.</x:v>
      </x:c>
      <x:c r="H15" s="17" t="str">
        <x:v>SIGNATURE | Blood Orb가 Arcane Orb를 공전하며 적중 시 Slow Field와 회복 파동을 동시에 만든다.</x:v>
      </x:c>
      <x:c r="I15" s="17" t="str">
        <x:v>INHERIT | Marked 위치로 Blink하고 Leech Mark + Blood Orb를 BackAttack 폭발로 전환한다.</x:v>
      </x:c>
      <x:c r="J15" s="17" t="str">
        <x:v>INHERIT | Ground Trace가 Leech Mark + Blood Orb를 Curse Circuit에 새겨 반복 기폭한다.</x:v>
      </x:c>
      <x:c r="K15" s="17" t="str">
        <x:v>—</x:v>
      </x:c>
      <x:c r="L15" s="17" t="str">
        <x:v>INHERIT | 공이 바운드할 때마다 Leech Mark + Blood Orb를 복제해 다른 대상에 전달한다.</x:v>
      </x:c>
      <x:c r="M15" s="17" t="str">
        <x:v>INHERIT | Leech Mark + Blood Orb를 화염 속성으로 상속해 Overheat에서 일괄 폭발시킨다.</x:v>
      </x:c>
    </x:row>
    <x:row r="16">
      <x:c r="A16" s="17" t="str">
        <x:v>Baseball Player</x:v>
      </x:c>
      <x:c r="B16" s="17" t="str">
        <x:v>INHERIT | 첫 3발이 Ricochet Route + Combo를 추적 탄환으로 운반한다.</x:v>
      </x:c>
      <x:c r="C16" s="17" t="str">
        <x:v>INHERIT | 3연격이 Ricochet Route + Combo를 타격별로 소비하고 피니셔에서 재생성한다.</x:v>
      </x:c>
      <x:c r="D16" s="17" t="str">
        <x:v>INHERIT | 화염 호흡이 Ricochet Route + Combo를 태워 Burn/Armor Melt 형태로 바꾼다.</x:v>
      </x:c>
      <x:c r="E16" s="17" t="str">
        <x:v>INHERIT | Mine Seed가 Ricochet Route + Combo 속성을 저장했다가 접근 시 방출한다.</x:v>
      </x:c>
      <x:c r="F16" s="17" t="str">
        <x:v>SIGNATURE | 바운드 경로마다 미니 터렛이 1발씩 복제 사격한다.</x:v>
      </x:c>
      <x:c r="G16" s="17" t="str">
        <x:v>INHERIT | Guard Aura가 Ricochet Route + Combo를 보호·회복·Hazard 무효 중 하나로 정화한다.</x:v>
      </x:c>
      <x:c r="H16" s="17" t="str">
        <x:v>INHERIT | Orb와 Field가 Ricochet Route + Combo를 Slow/Freeze/Arcane Mark로 변환한다.</x:v>
      </x:c>
      <x:c r="I16" s="17" t="str">
        <x:v>INHERIT | Marked 위치로 Blink하고 Ricochet Route + Combo를 BackAttack 폭발로 전환한다.</x:v>
      </x:c>
      <x:c r="J16" s="17" t="str">
        <x:v>INHERIT | Ground Trace가 Ricochet Route + Combo를 Curse Circuit에 새겨 반복 기폭한다.</x:v>
      </x:c>
      <x:c r="K16" s="17" t="str">
        <x:v>INHERIT | Bat가 Ricochet Route + Combo를 회수해 Leech Mark와 Blood Orb로 돌려준다.</x:v>
      </x:c>
      <x:c r="L16" s="17" t="str">
        <x:v>—</x:v>
      </x:c>
      <x:c r="M16" s="17" t="str">
        <x:v>INHERIT | Ricochet Route + Combo를 화염 속성으로 상속해 Overheat에서 일괄 폭발시킨다.</x:v>
      </x:c>
    </x:row>
    <x:row r="17">
      <x:c r="A17" s="17" t="str">
        <x:v>Dragoon</x:v>
      </x:c>
      <x:c r="B17" s="17" t="str">
        <x:v>INHERIT | 첫 3발이 Fire Domain + Overheat를 추적 탄환으로 운반한다.</x:v>
      </x:c>
      <x:c r="C17" s="17" t="str">
        <x:v>INHERIT | 3연격이 Fire Domain + Overheat를 타격별로 소비하고 피니셔에서 재생성한다.</x:v>
      </x:c>
      <x:c r="D17" s="17" t="str">
        <x:v>INHERIT | 화염 호흡이 Fire Domain + Overheat를 태워 Burn/Armor Melt 형태로 바꾼다.</x:v>
      </x:c>
      <x:c r="E17" s="17" t="str">
        <x:v>INHERIT | Mine Seed가 Fire Domain + Overheat 속성을 저장했다가 접근 시 방출한다.</x:v>
      </x:c>
      <x:c r="F17" s="17" t="str">
        <x:v>INHERIT | Drone·Mine·Turret가 Fire Domain + Overheat를 각기 다른 탄종으로 복제한다.</x:v>
      </x:c>
      <x:c r="G17" s="17" t="str">
        <x:v>INHERIT | Guard Aura가 Fire Domain + Overheat를 보호·회복·Hazard 무효 중 하나로 정화한다.</x:v>
      </x:c>
      <x:c r="H17" s="17" t="str">
        <x:v>INHERIT | Orb와 Field가 Fire Domain + Overheat를 Slow/Freeze/Arcane Mark로 변환한다.</x:v>
      </x:c>
      <x:c r="I17" s="17" t="str">
        <x:v>INHERIT | Marked 위치로 Blink하고 Fire Domain + Overheat를 BackAttack 폭발로 전환한다.</x:v>
      </x:c>
      <x:c r="J17" s="17" t="str">
        <x:v>INHERIT | Ground Trace가 Fire Domain + Overheat를 Curse Circuit에 새겨 반복 기폭한다.</x:v>
      </x:c>
      <x:c r="K17" s="17" t="str">
        <x:v>INHERIT | Bat가 Fire Domain + Overheat를 회수해 Leech Mark와 Blood Orb로 돌려준다.</x:v>
      </x:c>
      <x:c r="L17" s="17" t="str">
        <x:v>INHERIT | 공이 바운드할 때마다 Fire Domain + Overheat를 복제해 다른 대상에 전달한다.</x:v>
      </x:c>
      <x:c r="M17" s="17" t="str">
        <x:v>—</x:v>
      </x:c>
    </x:row>
  </x:sheetData>
  <x:mergeCells>
    <x:mergeCell ref="A1:M1"/>
    <x:mergeCell ref="A2:M2"/>
  </x:mergeCells>
  <x:conditionalFormatting sqref="B6:M17">
    <x:cfRule type="containsText" dxfId="0" priority="1" operator="containsText" text="SIGNATURE"/>
    <x:cfRule type="containsText" dxfId="1" priority="2" operator="containsText" text="INHERIT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38" hidden="0" customWidth="1"/>
    <x:col min="5" max="5" width="14" hidden="0" customWidth="1"/>
    <x:col min="6" max="6" width="30" hidden="0" customWidth="1"/>
    <x:col min="7" max="7" width="78" hidden="0" customWidth="1"/>
    <x:col min="8" max="8" width="28" hidden="0" customWidth="1"/>
    <x:col min="9" max="9" width="58" hidden="0" customWidth="1"/>
    <x:col min="10" max="10" width="18" hidden="0" customWidth="1"/>
  </x:cols>
  <x:sheetData>
    <x:row r="1" ht="32" customHeight="1">
      <x:c r="A1" s="3" t="str">
        <x:v>ALL 132 DIRECTED SWITCH COMBOS</x:v>
      </x:c>
    </x:row>
    <x:row r="2" ht="26" customHeight="1">
      <x:c r="A2" s="7" t="str">
        <x:v>Source Host가 남긴 효과 → Receiver Host의 행동 변화 → Switch Window</x:v>
      </x:c>
    </x:row>
    <x:row r="5">
      <x:c r="A5" s="13" t="str">
        <x:v>#</x:v>
      </x:c>
      <x:c r="B5" s="13" t="str">
        <x:v>Source</x:v>
      </x:c>
      <x:c r="C5" s="13" t="str">
        <x:v>Receiver</x:v>
      </x:c>
      <x:c r="D5" s="13" t="str">
        <x:v>Order</x:v>
      </x:c>
      <x:c r="E5" s="13" t="str">
        <x:v>Tier</x:v>
      </x:c>
      <x:c r="F5" s="13" t="str">
        <x:v>Inherited Payload</x:v>
      </x:c>
      <x:c r="G5" s="13" t="str">
        <x:v>Behavior Change</x:v>
      </x:c>
      <x:c r="H5" s="13" t="str">
        <x:v>Receiver Action</x:v>
      </x:c>
      <x:c r="I5" s="13" t="str">
        <x:v>Switch Trigger</x:v>
      </x:c>
      <x:c r="J5" s="13" t="str">
        <x:v>Tuning Cap</x:v>
      </x:c>
    </x:row>
    <x:row r="6">
      <x:c r="A6" s="17" t="n">
        <x:v>1</x:v>
      </x:c>
      <x:c r="B6" s="17" t="str">
        <x:v>Gangster</x:v>
      </x:c>
      <x:c r="C6" s="17" t="str">
        <x:v>Fighter</x:v>
      </x:c>
      <x:c r="D6" s="17" t="str">
        <x:v>Gangster → Fighter</x:v>
      </x:c>
      <x:c r="E6" s="17" t="str">
        <x:v>INHERIT</x:v>
      </x:c>
      <x:c r="F6" s="17" t="str">
        <x:v>Marked Target</x:v>
      </x:c>
      <x:c r="G6" s="17" t="str">
        <x:v>3연격이 Marked Target를 타격별로 소비하고 피니셔에서 재생성한다.</x:v>
      </x:c>
      <x:c r="H6" s="17" t="str">
        <x:v>Rushdown 행동 변화</x:v>
      </x:c>
      <x:c r="I6" s="17" t="str">
        <x:v>Mark가 엘리트/보스에 걸리고 다음 Host가 8초 내 접근 가능할 때</x:v>
      </x:c>
      <x:c r="J6" s="17" t="str">
        <x:v>20% (보조 수치)</x:v>
      </x:c>
    </x:row>
    <x:row r="7">
      <x:c r="A7" s="17" t="n">
        <x:v>2</x:v>
      </x:c>
      <x:c r="B7" s="17" t="str">
        <x:v>Gangster</x:v>
      </x:c>
      <x:c r="C7" s="17" t="str">
        <x:v>Salamander</x:v>
      </x:c>
      <x:c r="D7" s="17" t="str">
        <x:v>Gangster → Salamander</x:v>
      </x:c>
      <x:c r="E7" s="17" t="str">
        <x:v>INHERIT</x:v>
      </x:c>
      <x:c r="F7" s="17" t="str">
        <x:v>Marked Target</x:v>
      </x:c>
      <x:c r="G7" s="17" t="str">
        <x:v>화염 호흡이 Marked Target를 태워 Burn/Armor Melt 형태로 바꾼다.</x:v>
      </x:c>
      <x:c r="H7" s="17" t="str">
        <x:v>Breacher 행동 변화</x:v>
      </x:c>
      <x:c r="I7" s="17" t="str">
        <x:v>Mark가 엘리트/보스에 걸리고 다음 Host가 8초 내 접근 가능할 때</x:v>
      </x:c>
      <x:c r="J7" s="17" t="str">
        <x:v>20% (보조 수치)</x:v>
      </x:c>
    </x:row>
    <x:row r="8">
      <x:c r="A8" s="17" t="n">
        <x:v>3</x:v>
      </x:c>
      <x:c r="B8" s="17" t="str">
        <x:v>Gangster</x:v>
      </x:c>
      <x:c r="C8" s="17" t="str">
        <x:v>Mercenary Grenadier</x:v>
      </x:c>
      <x:c r="D8" s="17" t="str">
        <x:v>Gangster → Mercenary Grenadier</x:v>
      </x:c>
      <x:c r="E8" s="17" t="str">
        <x:v>INHERIT</x:v>
      </x:c>
      <x:c r="F8" s="17" t="str">
        <x:v>Marked Target</x:v>
      </x:c>
      <x:c r="G8" s="17" t="str">
        <x:v>Mine Seed가 Marked Target 속성을 저장했다가 접근 시 방출한다.</x:v>
      </x:c>
      <x:c r="H8" s="17" t="str">
        <x:v>Demolition 행동 변화</x:v>
      </x:c>
      <x:c r="I8" s="17" t="str">
        <x:v>Mark가 엘리트/보스에 걸리고 다음 Host가 8초 내 접근 가능할 때</x:v>
      </x:c>
      <x:c r="J8" s="17" t="str">
        <x:v>20% (보조 수치)</x:v>
      </x:c>
    </x:row>
    <x:row r="9">
      <x:c r="A9" s="17" t="n">
        <x:v>4</x:v>
      </x:c>
      <x:c r="B9" s="17" t="str">
        <x:v>Gangster</x:v>
      </x:c>
      <x:c r="C9" s="17" t="str">
        <x:v>Robot</x:v>
      </x:c>
      <x:c r="D9" s="17" t="str">
        <x:v>Gangster → Robot</x:v>
      </x:c>
      <x:c r="E9" s="17" t="str">
        <x:v>SIGNATURE</x:v>
      </x:c>
      <x:c r="F9" s="17" t="str">
        <x:v>Marked Target</x:v>
      </x:c>
      <x:c r="G9" s="17" t="str">
        <x:v>Mark 대상이 모든 Drone의 우선 표적이 되고 미사일이 장애물을 우회한다.</x:v>
      </x:c>
      <x:c r="H9" s="17" t="str">
        <x:v>Engineer 행동 변화</x:v>
      </x:c>
      <x:c r="I9" s="17" t="str">
        <x:v>Mark가 엘리트/보스에 걸리고 다음 Host가 8초 내 접근 가능할 때</x:v>
      </x:c>
      <x:c r="J9" s="17" t="str">
        <x:v>30% (보조 수치)</x:v>
      </x:c>
    </x:row>
    <x:row r="10">
      <x:c r="A10" s="17" t="n">
        <x:v>5</x:v>
      </x:c>
      <x:c r="B10" s="17" t="str">
        <x:v>Gangster</x:v>
      </x:c>
      <x:c r="C10" s="17" t="str">
        <x:v>Guru</x:v>
      </x:c>
      <x:c r="D10" s="17" t="str">
        <x:v>Gangster → Guru</x:v>
      </x:c>
      <x:c r="E10" s="17" t="str">
        <x:v>INHERIT</x:v>
      </x:c>
      <x:c r="F10" s="17" t="str">
        <x:v>Marked Target</x:v>
      </x:c>
      <x:c r="G10" s="17" t="str">
        <x:v>Guard Aura가 Marked Target를 보호·회복·Hazard 무효 중 하나로 정화한다.</x:v>
      </x:c>
      <x:c r="H10" s="17" t="str">
        <x:v>Sanctuary 행동 변화</x:v>
      </x:c>
      <x:c r="I10" s="17" t="str">
        <x:v>Mark가 엘리트/보스에 걸리고 다음 Host가 8초 내 접근 가능할 때</x:v>
      </x:c>
      <x:c r="J10" s="17" t="str">
        <x:v>20% (보조 수치)</x:v>
      </x:c>
    </x:row>
    <x:row r="11">
      <x:c r="A11" s="17" t="n">
        <x:v>6</x:v>
      </x:c>
      <x:c r="B11" s="17" t="str">
        <x:v>Gangster</x:v>
      </x:c>
      <x:c r="C11" s="17" t="str">
        <x:v>White Wizard</x:v>
      </x:c>
      <x:c r="D11" s="17" t="str">
        <x:v>Gangster → White Wizard</x:v>
      </x:c>
      <x:c r="E11" s="17" t="str">
        <x:v>INHERIT</x:v>
      </x:c>
      <x:c r="F11" s="17" t="str">
        <x:v>Marked Target</x:v>
      </x:c>
      <x:c r="G11" s="17" t="str">
        <x:v>Orb와 Field가 Marked Target를 Slow/Freeze/Arcane Mark로 변환한다.</x:v>
      </x:c>
      <x:c r="H11" s="17" t="str">
        <x:v>Controller 행동 변화</x:v>
      </x:c>
      <x:c r="I11" s="17" t="str">
        <x:v>Mark가 엘리트/보스에 걸리고 다음 Host가 8초 내 접근 가능할 때</x:v>
      </x:c>
      <x:c r="J11" s="17" t="str">
        <x:v>20% (보조 수치)</x:v>
      </x:c>
    </x:row>
    <x:row r="12">
      <x:c r="A12" s="17" t="n">
        <x:v>7</x:v>
      </x:c>
      <x:c r="B12" s="17" t="str">
        <x:v>Gangster</x:v>
      </x:c>
      <x:c r="C12" s="17" t="str">
        <x:v>Ninja</x:v>
      </x:c>
      <x:c r="D12" s="17" t="str">
        <x:v>Gangster → Ninja</x:v>
      </x:c>
      <x:c r="E12" s="17" t="str">
        <x:v>SIGNATURE</x:v>
      </x:c>
      <x:c r="F12" s="17" t="str">
        <x:v>Marked Target</x:v>
      </x:c>
      <x:c r="G12" s="17" t="str">
        <x:v>Marked Target 뒤로 자동 Blink하며 첫 수리검이 관통 Execution으로 바뀐다.</x:v>
      </x:c>
      <x:c r="H12" s="17" t="str">
        <x:v>Assassin 행동 변화</x:v>
      </x:c>
      <x:c r="I12" s="17" t="str">
        <x:v>Mark가 엘리트/보스에 걸리고 다음 Host가 8초 내 접근 가능할 때</x:v>
      </x:c>
      <x:c r="J12" s="17" t="str">
        <x:v>30% (보조 수치)</x:v>
      </x:c>
    </x:row>
    <x:row r="13">
      <x:c r="A13" s="17" t="n">
        <x:v>8</x:v>
      </x:c>
      <x:c r="B13" s="17" t="str">
        <x:v>Gangster</x:v>
      </x:c>
      <x:c r="C13" s="17" t="str">
        <x:v>Medium</x:v>
      </x:c>
      <x:c r="D13" s="17" t="str">
        <x:v>Gangster → Medium</x:v>
      </x:c>
      <x:c r="E13" s="17" t="str">
        <x:v>INHERIT</x:v>
      </x:c>
      <x:c r="F13" s="17" t="str">
        <x:v>Marked Target</x:v>
      </x:c>
      <x:c r="G13" s="17" t="str">
        <x:v>Ground Trace가 Marked Target를 Curse Circuit에 새겨 반복 기폭한다.</x:v>
      </x:c>
      <x:c r="H13" s="17" t="str">
        <x:v>Hexer 행동 변화</x:v>
      </x:c>
      <x:c r="I13" s="17" t="str">
        <x:v>Mark가 엘리트/보스에 걸리고 다음 Host가 8초 내 접근 가능할 때</x:v>
      </x:c>
      <x:c r="J13" s="17" t="str">
        <x:v>20% (보조 수치)</x:v>
      </x:c>
    </x:row>
    <x:row r="14">
      <x:c r="A14" s="17" t="n">
        <x:v>9</x:v>
      </x:c>
      <x:c r="B14" s="17" t="str">
        <x:v>Gangster</x:v>
      </x:c>
      <x:c r="C14" s="17" t="str">
        <x:v>Vampire</x:v>
      </x:c>
      <x:c r="D14" s="17" t="str">
        <x:v>Gangster → Vampire</x:v>
      </x:c>
      <x:c r="E14" s="17" t="str">
        <x:v>INHERIT</x:v>
      </x:c>
      <x:c r="F14" s="17" t="str">
        <x:v>Marked Target</x:v>
      </x:c>
      <x:c r="G14" s="17" t="str">
        <x:v>Bat가 Marked Target를 회수해 Leech Mark와 Blood Orb로 돌려준다.</x:v>
      </x:c>
      <x:c r="H14" s="17" t="str">
        <x:v>Sustain 행동 변화</x:v>
      </x:c>
      <x:c r="I14" s="17" t="str">
        <x:v>Mark가 엘리트/보스에 걸리고 다음 Host가 8초 내 접근 가능할 때</x:v>
      </x:c>
      <x:c r="J14" s="17" t="str">
        <x:v>20% (보조 수치)</x:v>
      </x:c>
    </x:row>
    <x:row r="15">
      <x:c r="A15" s="17" t="n">
        <x:v>10</x:v>
      </x:c>
      <x:c r="B15" s="17" t="str">
        <x:v>Gangster</x:v>
      </x:c>
      <x:c r="C15" s="17" t="str">
        <x:v>Baseball Player</x:v>
      </x:c>
      <x:c r="D15" s="17" t="str">
        <x:v>Gangster → Baseball Player</x:v>
      </x:c>
      <x:c r="E15" s="17" t="str">
        <x:v>INHERIT</x:v>
      </x:c>
      <x:c r="F15" s="17" t="str">
        <x:v>Marked Target</x:v>
      </x:c>
      <x:c r="G15" s="17" t="str">
        <x:v>공이 바운드할 때마다 Marked Target를 복제해 다른 대상에 전달한다.</x:v>
      </x:c>
      <x:c r="H15" s="17" t="str">
        <x:v>Trickshot 행동 변화</x:v>
      </x:c>
      <x:c r="I15" s="17" t="str">
        <x:v>Mark가 엘리트/보스에 걸리고 다음 Host가 8초 내 접근 가능할 때</x:v>
      </x:c>
      <x:c r="J15" s="17" t="str">
        <x:v>20% (보조 수치)</x:v>
      </x:c>
    </x:row>
    <x:row r="16">
      <x:c r="A16" s="17" t="n">
        <x:v>11</x:v>
      </x:c>
      <x:c r="B16" s="17" t="str">
        <x:v>Gangster</x:v>
      </x:c>
      <x:c r="C16" s="17" t="str">
        <x:v>Dragoon</x:v>
      </x:c>
      <x:c r="D16" s="17" t="str">
        <x:v>Gangster → Dragoon</x:v>
      </x:c>
      <x:c r="E16" s="17" t="str">
        <x:v>INHERIT</x:v>
      </x:c>
      <x:c r="F16" s="17" t="str">
        <x:v>Marked Target</x:v>
      </x:c>
      <x:c r="G16" s="17" t="str">
        <x:v>Marked Target를 화염 속성으로 상속해 Overheat에서 일괄 폭발시킨다.</x:v>
      </x:c>
      <x:c r="H16" s="17" t="str">
        <x:v>Fire Finisher 행동 변화</x:v>
      </x:c>
      <x:c r="I16" s="17" t="str">
        <x:v>Mark가 엘리트/보스에 걸리고 다음 Host가 8초 내 접근 가능할 때</x:v>
      </x:c>
      <x:c r="J16" s="17" t="str">
        <x:v>20% (보조 수치)</x:v>
      </x:c>
    </x:row>
    <x:row r="17">
      <x:c r="A17" s="17" t="n">
        <x:v>12</x:v>
      </x:c>
      <x:c r="B17" s="17" t="str">
        <x:v>Fighter</x:v>
      </x:c>
      <x:c r="C17" s="17" t="str">
        <x:v>Gangster</x:v>
      </x:c>
      <x:c r="D17" s="17" t="str">
        <x:v>Fighter → Gangster</x:v>
      </x:c>
      <x:c r="E17" s="17" t="str">
        <x:v>INHERIT</x:v>
      </x:c>
      <x:c r="F17" s="17" t="str">
        <x:v>Expose + Combo</x:v>
      </x:c>
      <x:c r="G17" s="17" t="str">
        <x:v>첫 3발이 Expose + Combo를 추적 탄환으로 운반한다.</x:v>
      </x:c>
      <x:c r="H17" s="17" t="str">
        <x:v>Marksman 행동 변화</x:v>
      </x:c>
      <x:c r="I17" s="17" t="str">
        <x:v>Expose 적용 후 또는 HP 35% 이하</x:v>
      </x:c>
      <x:c r="J17" s="17" t="str">
        <x:v>20% (보조 수치)</x:v>
      </x:c>
    </x:row>
    <x:row r="18">
      <x:c r="A18" s="17" t="n">
        <x:v>13</x:v>
      </x:c>
      <x:c r="B18" s="17" t="str">
        <x:v>Fighter</x:v>
      </x:c>
      <x:c r="C18" s="17" t="str">
        <x:v>Salamander</x:v>
      </x:c>
      <x:c r="D18" s="17" t="str">
        <x:v>Fighter → Salamander</x:v>
      </x:c>
      <x:c r="E18" s="17" t="str">
        <x:v>INHERIT</x:v>
      </x:c>
      <x:c r="F18" s="17" t="str">
        <x:v>Expose + Combo</x:v>
      </x:c>
      <x:c r="G18" s="17" t="str">
        <x:v>화염 호흡이 Expose + Combo를 태워 Burn/Armor Melt 형태로 바꾼다.</x:v>
      </x:c>
      <x:c r="H18" s="17" t="str">
        <x:v>Breacher 행동 변화</x:v>
      </x:c>
      <x:c r="I18" s="17" t="str">
        <x:v>Expose 적용 후 또는 HP 35% 이하</x:v>
      </x:c>
      <x:c r="J18" s="17" t="str">
        <x:v>20% (보조 수치)</x:v>
      </x:c>
    </x:row>
    <x:row r="19">
      <x:c r="A19" s="17" t="n">
        <x:v>14</x:v>
      </x:c>
      <x:c r="B19" s="17" t="str">
        <x:v>Fighter</x:v>
      </x:c>
      <x:c r="C19" s="17" t="str">
        <x:v>Mercenary Grenadier</x:v>
      </x:c>
      <x:c r="D19" s="17" t="str">
        <x:v>Fighter → Mercenary Grenadier</x:v>
      </x:c>
      <x:c r="E19" s="17" t="str">
        <x:v>INHERIT</x:v>
      </x:c>
      <x:c r="F19" s="17" t="str">
        <x:v>Expose + Combo</x:v>
      </x:c>
      <x:c r="G19" s="17" t="str">
        <x:v>Mine Seed가 Expose + Combo 속성을 저장했다가 접근 시 방출한다.</x:v>
      </x:c>
      <x:c r="H19" s="17" t="str">
        <x:v>Demolition 행동 변화</x:v>
      </x:c>
      <x:c r="I19" s="17" t="str">
        <x:v>Expose 적용 후 또는 HP 35% 이하</x:v>
      </x:c>
      <x:c r="J19" s="17" t="str">
        <x:v>20% (보조 수치)</x:v>
      </x:c>
    </x:row>
    <x:row r="20">
      <x:c r="A20" s="17" t="n">
        <x:v>15</x:v>
      </x:c>
      <x:c r="B20" s="17" t="str">
        <x:v>Fighter</x:v>
      </x:c>
      <x:c r="C20" s="17" t="str">
        <x:v>Robot</x:v>
      </x:c>
      <x:c r="D20" s="17" t="str">
        <x:v>Fighter → Robot</x:v>
      </x:c>
      <x:c r="E20" s="17" t="str">
        <x:v>INHERIT</x:v>
      </x:c>
      <x:c r="F20" s="17" t="str">
        <x:v>Expose + Combo</x:v>
      </x:c>
      <x:c r="G20" s="17" t="str">
        <x:v>Drone·Mine·Turret가 Expose + Combo를 각기 다른 탄종으로 복제한다.</x:v>
      </x:c>
      <x:c r="H20" s="17" t="str">
        <x:v>Engineer 행동 변화</x:v>
      </x:c>
      <x:c r="I20" s="17" t="str">
        <x:v>Expose 적용 후 또는 HP 35% 이하</x:v>
      </x:c>
      <x:c r="J20" s="17" t="str">
        <x:v>20% (보조 수치)</x:v>
      </x:c>
    </x:row>
    <x:row r="21">
      <x:c r="A21" s="17" t="n">
        <x:v>16</x:v>
      </x:c>
      <x:c r="B21" s="17" t="str">
        <x:v>Fighter</x:v>
      </x:c>
      <x:c r="C21" s="17" t="str">
        <x:v>Guru</x:v>
      </x:c>
      <x:c r="D21" s="17" t="str">
        <x:v>Fighter → Guru</x:v>
      </x:c>
      <x:c r="E21" s="17" t="str">
        <x:v>INHERIT</x:v>
      </x:c>
      <x:c r="F21" s="17" t="str">
        <x:v>Expose + Combo</x:v>
      </x:c>
      <x:c r="G21" s="17" t="str">
        <x:v>Guard Aura가 Expose + Combo를 보호·회복·Hazard 무효 중 하나로 정화한다.</x:v>
      </x:c>
      <x:c r="H21" s="17" t="str">
        <x:v>Sanctuary 행동 변화</x:v>
      </x:c>
      <x:c r="I21" s="17" t="str">
        <x:v>Expose 적용 후 또는 HP 35% 이하</x:v>
      </x:c>
      <x:c r="J21" s="17" t="str">
        <x:v>20% (보조 수치)</x:v>
      </x:c>
    </x:row>
    <x:row r="22">
      <x:c r="A22" s="17" t="n">
        <x:v>17</x:v>
      </x:c>
      <x:c r="B22" s="17" t="str">
        <x:v>Fighter</x:v>
      </x:c>
      <x:c r="C22" s="17" t="str">
        <x:v>White Wizard</x:v>
      </x:c>
      <x:c r="D22" s="17" t="str">
        <x:v>Fighter → White Wizard</x:v>
      </x:c>
      <x:c r="E22" s="17" t="str">
        <x:v>INHERIT</x:v>
      </x:c>
      <x:c r="F22" s="17" t="str">
        <x:v>Expose + Combo</x:v>
      </x:c>
      <x:c r="G22" s="17" t="str">
        <x:v>Orb와 Field가 Expose + Combo를 Slow/Freeze/Arcane Mark로 변환한다.</x:v>
      </x:c>
      <x:c r="H22" s="17" t="str">
        <x:v>Controller 행동 변화</x:v>
      </x:c>
      <x:c r="I22" s="17" t="str">
        <x:v>Expose 적용 후 또는 HP 35% 이하</x:v>
      </x:c>
      <x:c r="J22" s="17" t="str">
        <x:v>20% (보조 수치)</x:v>
      </x:c>
    </x:row>
    <x:row r="23">
      <x:c r="A23" s="17" t="n">
        <x:v>18</x:v>
      </x:c>
      <x:c r="B23" s="17" t="str">
        <x:v>Fighter</x:v>
      </x:c>
      <x:c r="C23" s="17" t="str">
        <x:v>Ninja</x:v>
      </x:c>
      <x:c r="D23" s="17" t="str">
        <x:v>Fighter → Ninja</x:v>
      </x:c>
      <x:c r="E23" s="17" t="str">
        <x:v>INHERIT</x:v>
      </x:c>
      <x:c r="F23" s="17" t="str">
        <x:v>Expose + Combo</x:v>
      </x:c>
      <x:c r="G23" s="17" t="str">
        <x:v>Marked 위치로 Blink하고 Expose + Combo를 BackAttack 폭발로 전환한다.</x:v>
      </x:c>
      <x:c r="H23" s="17" t="str">
        <x:v>Assassin 행동 변화</x:v>
      </x:c>
      <x:c r="I23" s="17" t="str">
        <x:v>Expose 적용 후 또는 HP 35% 이하</x:v>
      </x:c>
      <x:c r="J23" s="17" t="str">
        <x:v>20% (보조 수치)</x:v>
      </x:c>
    </x:row>
    <x:row r="24">
      <x:c r="A24" s="17" t="n">
        <x:v>19</x:v>
      </x:c>
      <x:c r="B24" s="17" t="str">
        <x:v>Fighter</x:v>
      </x:c>
      <x:c r="C24" s="17" t="str">
        <x:v>Medium</x:v>
      </x:c>
      <x:c r="D24" s="17" t="str">
        <x:v>Fighter → Medium</x:v>
      </x:c>
      <x:c r="E24" s="17" t="str">
        <x:v>INHERIT</x:v>
      </x:c>
      <x:c r="F24" s="17" t="str">
        <x:v>Expose + Combo</x:v>
      </x:c>
      <x:c r="G24" s="17" t="str">
        <x:v>Ground Trace가 Expose + Combo를 Curse Circuit에 새겨 반복 기폭한다.</x:v>
      </x:c>
      <x:c r="H24" s="17" t="str">
        <x:v>Hexer 행동 변화</x:v>
      </x:c>
      <x:c r="I24" s="17" t="str">
        <x:v>Expose 적용 후 또는 HP 35% 이하</x:v>
      </x:c>
      <x:c r="J24" s="17" t="str">
        <x:v>20% (보조 수치)</x:v>
      </x:c>
    </x:row>
    <x:row r="25">
      <x:c r="A25" s="17" t="n">
        <x:v>20</x:v>
      </x:c>
      <x:c r="B25" s="17" t="str">
        <x:v>Fighter</x:v>
      </x:c>
      <x:c r="C25" s="17" t="str">
        <x:v>Vampire</x:v>
      </x:c>
      <x:c r="D25" s="17" t="str">
        <x:v>Fighter → Vampire</x:v>
      </x:c>
      <x:c r="E25" s="17" t="str">
        <x:v>INHERIT</x:v>
      </x:c>
      <x:c r="F25" s="17" t="str">
        <x:v>Expose + Combo</x:v>
      </x:c>
      <x:c r="G25" s="17" t="str">
        <x:v>Bat가 Expose + Combo를 회수해 Leech Mark와 Blood Orb로 돌려준다.</x:v>
      </x:c>
      <x:c r="H25" s="17" t="str">
        <x:v>Sustain 행동 변화</x:v>
      </x:c>
      <x:c r="I25" s="17" t="str">
        <x:v>Expose 적용 후 또는 HP 35% 이하</x:v>
      </x:c>
      <x:c r="J25" s="17" t="str">
        <x:v>20% (보조 수치)</x:v>
      </x:c>
    </x:row>
    <x:row r="26">
      <x:c r="A26" s="17" t="n">
        <x:v>21</x:v>
      </x:c>
      <x:c r="B26" s="17" t="str">
        <x:v>Fighter</x:v>
      </x:c>
      <x:c r="C26" s="17" t="str">
        <x:v>Baseball Player</x:v>
      </x:c>
      <x:c r="D26" s="17" t="str">
        <x:v>Fighter → Baseball Player</x:v>
      </x:c>
      <x:c r="E26" s="17" t="str">
        <x:v>INHERIT</x:v>
      </x:c>
      <x:c r="F26" s="17" t="str">
        <x:v>Expose + Combo</x:v>
      </x:c>
      <x:c r="G26" s="17" t="str">
        <x:v>공이 바운드할 때마다 Expose + Combo를 복제해 다른 대상에 전달한다.</x:v>
      </x:c>
      <x:c r="H26" s="17" t="str">
        <x:v>Trickshot 행동 변화</x:v>
      </x:c>
      <x:c r="I26" s="17" t="str">
        <x:v>Expose 적용 후 또는 HP 35% 이하</x:v>
      </x:c>
      <x:c r="J26" s="17" t="str">
        <x:v>20% (보조 수치)</x:v>
      </x:c>
    </x:row>
    <x:row r="27">
      <x:c r="A27" s="17" t="n">
        <x:v>22</x:v>
      </x:c>
      <x:c r="B27" s="17" t="str">
        <x:v>Fighter</x:v>
      </x:c>
      <x:c r="C27" s="17" t="str">
        <x:v>Dragoon</x:v>
      </x:c>
      <x:c r="D27" s="17" t="str">
        <x:v>Fighter → Dragoon</x:v>
      </x:c>
      <x:c r="E27" s="17" t="str">
        <x:v>INHERIT</x:v>
      </x:c>
      <x:c r="F27" s="17" t="str">
        <x:v>Expose + Combo</x:v>
      </x:c>
      <x:c r="G27" s="17" t="str">
        <x:v>Expose + Combo를 화염 속성으로 상속해 Overheat에서 일괄 폭발시킨다.</x:v>
      </x:c>
      <x:c r="H27" s="17" t="str">
        <x:v>Fire Finisher 행동 변화</x:v>
      </x:c>
      <x:c r="I27" s="17" t="str">
        <x:v>Expose 적용 후 또는 HP 35% 이하</x:v>
      </x:c>
      <x:c r="J27" s="17" t="str">
        <x:v>20% (보조 수치)</x:v>
      </x:c>
    </x:row>
    <x:row r="28">
      <x:c r="A28" s="17" t="n">
        <x:v>23</x:v>
      </x:c>
      <x:c r="B28" s="17" t="str">
        <x:v>Salamander</x:v>
      </x:c>
      <x:c r="C28" s="17" t="str">
        <x:v>Gangster</x:v>
      </x:c>
      <x:c r="D28" s="17" t="str">
        <x:v>Salamander → Gangster</x:v>
      </x:c>
      <x:c r="E28" s="17" t="str">
        <x:v>INHERIT</x:v>
      </x:c>
      <x:c r="F28" s="17" t="str">
        <x:v>Burn + Armor Melt</x:v>
      </x:c>
      <x:c r="G28" s="17" t="str">
        <x:v>첫 3발이 Burn + Armor Melt를 추적 탄환으로 운반한다.</x:v>
      </x:c>
      <x:c r="H28" s="17" t="str">
        <x:v>Marksman 행동 변화</x:v>
      </x:c>
      <x:c r="I28" s="17" t="str">
        <x:v>Armor Melt가 2명 이상 또는 보스에 적용된 순간</x:v>
      </x:c>
      <x:c r="J28" s="17" t="str">
        <x:v>20% (보조 수치)</x:v>
      </x:c>
    </x:row>
    <x:row r="29">
      <x:c r="A29" s="17" t="n">
        <x:v>24</x:v>
      </x:c>
      <x:c r="B29" s="17" t="str">
        <x:v>Salamander</x:v>
      </x:c>
      <x:c r="C29" s="17" t="str">
        <x:v>Fighter</x:v>
      </x:c>
      <x:c r="D29" s="17" t="str">
        <x:v>Salamander → Fighter</x:v>
      </x:c>
      <x:c r="E29" s="17" t="str">
        <x:v>INHERIT</x:v>
      </x:c>
      <x:c r="F29" s="17" t="str">
        <x:v>Burn + Armor Melt</x:v>
      </x:c>
      <x:c r="G29" s="17" t="str">
        <x:v>3연격이 Burn + Armor Melt를 타격별로 소비하고 피니셔에서 재생성한다.</x:v>
      </x:c>
      <x:c r="H29" s="17" t="str">
        <x:v>Rushdown 행동 변화</x:v>
      </x:c>
      <x:c r="I29" s="17" t="str">
        <x:v>Armor Melt가 2명 이상 또는 보스에 적용된 순간</x:v>
      </x:c>
      <x:c r="J29" s="17" t="str">
        <x:v>20% (보조 수치)</x:v>
      </x:c>
    </x:row>
    <x:row r="30">
      <x:c r="A30" s="17" t="n">
        <x:v>25</x:v>
      </x:c>
      <x:c r="B30" s="17" t="str">
        <x:v>Salamander</x:v>
      </x:c>
      <x:c r="C30" s="17" t="str">
        <x:v>Mercenary Grenadier</x:v>
      </x:c>
      <x:c r="D30" s="17" t="str">
        <x:v>Salamander → Mercenary Grenadier</x:v>
      </x:c>
      <x:c r="E30" s="17" t="str">
        <x:v>INHERIT</x:v>
      </x:c>
      <x:c r="F30" s="17" t="str">
        <x:v>Burn + Armor Melt</x:v>
      </x:c>
      <x:c r="G30" s="17" t="str">
        <x:v>Mine Seed가 Burn + Armor Melt 속성을 저장했다가 접근 시 방출한다.</x:v>
      </x:c>
      <x:c r="H30" s="17" t="str">
        <x:v>Demolition 행동 변화</x:v>
      </x:c>
      <x:c r="I30" s="17" t="str">
        <x:v>Armor Melt가 2명 이상 또는 보스에 적용된 순간</x:v>
      </x:c>
      <x:c r="J30" s="17" t="str">
        <x:v>20% (보조 수치)</x:v>
      </x:c>
    </x:row>
    <x:row r="31">
      <x:c r="A31" s="17" t="n">
        <x:v>26</x:v>
      </x:c>
      <x:c r="B31" s="17" t="str">
        <x:v>Salamander</x:v>
      </x:c>
      <x:c r="C31" s="17" t="str">
        <x:v>Robot</x:v>
      </x:c>
      <x:c r="D31" s="17" t="str">
        <x:v>Salamander → Robot</x:v>
      </x:c>
      <x:c r="E31" s="17" t="str">
        <x:v>INHERIT</x:v>
      </x:c>
      <x:c r="F31" s="17" t="str">
        <x:v>Burn + Armor Melt</x:v>
      </x:c>
      <x:c r="G31" s="17" t="str">
        <x:v>Drone·Mine·Turret가 Burn + Armor Melt를 각기 다른 탄종으로 복제한다.</x:v>
      </x:c>
      <x:c r="H31" s="17" t="str">
        <x:v>Engineer 행동 변화</x:v>
      </x:c>
      <x:c r="I31" s="17" t="str">
        <x:v>Armor Melt가 2명 이상 또는 보스에 적용된 순간</x:v>
      </x:c>
      <x:c r="J31" s="17" t="str">
        <x:v>20% (보조 수치)</x:v>
      </x:c>
    </x:row>
    <x:row r="32">
      <x:c r="A32" s="17" t="n">
        <x:v>27</x:v>
      </x:c>
      <x:c r="B32" s="17" t="str">
        <x:v>Salamander</x:v>
      </x:c>
      <x:c r="C32" s="17" t="str">
        <x:v>Guru</x:v>
      </x:c>
      <x:c r="D32" s="17" t="str">
        <x:v>Salamander → Guru</x:v>
      </x:c>
      <x:c r="E32" s="17" t="str">
        <x:v>INHERIT</x:v>
      </x:c>
      <x:c r="F32" s="17" t="str">
        <x:v>Burn + Armor Melt</x:v>
      </x:c>
      <x:c r="G32" s="17" t="str">
        <x:v>Guard Aura가 Burn + Armor Melt를 보호·회복·Hazard 무효 중 하나로 정화한다.</x:v>
      </x:c>
      <x:c r="H32" s="17" t="str">
        <x:v>Sanctuary 행동 변화</x:v>
      </x:c>
      <x:c r="I32" s="17" t="str">
        <x:v>Armor Melt가 2명 이상 또는 보스에 적용된 순간</x:v>
      </x:c>
      <x:c r="J32" s="17" t="str">
        <x:v>20% (보조 수치)</x:v>
      </x:c>
    </x:row>
    <x:row r="33">
      <x:c r="A33" s="17" t="n">
        <x:v>28</x:v>
      </x:c>
      <x:c r="B33" s="17" t="str">
        <x:v>Salamander</x:v>
      </x:c>
      <x:c r="C33" s="17" t="str">
        <x:v>White Wizard</x:v>
      </x:c>
      <x:c r="D33" s="17" t="str">
        <x:v>Salamander → White Wizard</x:v>
      </x:c>
      <x:c r="E33" s="17" t="str">
        <x:v>INHERIT</x:v>
      </x:c>
      <x:c r="F33" s="17" t="str">
        <x:v>Burn + Armor Melt</x:v>
      </x:c>
      <x:c r="G33" s="17" t="str">
        <x:v>Orb와 Field가 Burn + Armor Melt를 Slow/Freeze/Arcane Mark로 변환한다.</x:v>
      </x:c>
      <x:c r="H33" s="17" t="str">
        <x:v>Controller 행동 변화</x:v>
      </x:c>
      <x:c r="I33" s="17" t="str">
        <x:v>Armor Melt가 2명 이상 또는 보스에 적용된 순간</x:v>
      </x:c>
      <x:c r="J33" s="17" t="str">
        <x:v>20% (보조 수치)</x:v>
      </x:c>
    </x:row>
    <x:row r="34">
      <x:c r="A34" s="17" t="n">
        <x:v>29</x:v>
      </x:c>
      <x:c r="B34" s="17" t="str">
        <x:v>Salamander</x:v>
      </x:c>
      <x:c r="C34" s="17" t="str">
        <x:v>Ninja</x:v>
      </x:c>
      <x:c r="D34" s="17" t="str">
        <x:v>Salamander → Ninja</x:v>
      </x:c>
      <x:c r="E34" s="17" t="str">
        <x:v>INHERIT</x:v>
      </x:c>
      <x:c r="F34" s="17" t="str">
        <x:v>Burn + Armor Melt</x:v>
      </x:c>
      <x:c r="G34" s="17" t="str">
        <x:v>Marked 위치로 Blink하고 Burn + Armor Melt를 BackAttack 폭발로 전환한다.</x:v>
      </x:c>
      <x:c r="H34" s="17" t="str">
        <x:v>Assassin 행동 변화</x:v>
      </x:c>
      <x:c r="I34" s="17" t="str">
        <x:v>Armor Melt가 2명 이상 또는 보스에 적용된 순간</x:v>
      </x:c>
      <x:c r="J34" s="17" t="str">
        <x:v>20% (보조 수치)</x:v>
      </x:c>
    </x:row>
    <x:row r="35">
      <x:c r="A35" s="17" t="n">
        <x:v>30</x:v>
      </x:c>
      <x:c r="B35" s="17" t="str">
        <x:v>Salamander</x:v>
      </x:c>
      <x:c r="C35" s="17" t="str">
        <x:v>Medium</x:v>
      </x:c>
      <x:c r="D35" s="17" t="str">
        <x:v>Salamander → Medium</x:v>
      </x:c>
      <x:c r="E35" s="17" t="str">
        <x:v>INHERIT</x:v>
      </x:c>
      <x:c r="F35" s="17" t="str">
        <x:v>Burn + Armor Melt</x:v>
      </x:c>
      <x:c r="G35" s="17" t="str">
        <x:v>Ground Trace가 Burn + Armor Melt를 Curse Circuit에 새겨 반복 기폭한다.</x:v>
      </x:c>
      <x:c r="H35" s="17" t="str">
        <x:v>Hexer 행동 변화</x:v>
      </x:c>
      <x:c r="I35" s="17" t="str">
        <x:v>Armor Melt가 2명 이상 또는 보스에 적용된 순간</x:v>
      </x:c>
      <x:c r="J35" s="17" t="str">
        <x:v>20% (보조 수치)</x:v>
      </x:c>
    </x:row>
    <x:row r="36">
      <x:c r="A36" s="17" t="n">
        <x:v>31</x:v>
      </x:c>
      <x:c r="B36" s="17" t="str">
        <x:v>Salamander</x:v>
      </x:c>
      <x:c r="C36" s="17" t="str">
        <x:v>Vampire</x:v>
      </x:c>
      <x:c r="D36" s="17" t="str">
        <x:v>Salamander → Vampire</x:v>
      </x:c>
      <x:c r="E36" s="17" t="str">
        <x:v>INHERIT</x:v>
      </x:c>
      <x:c r="F36" s="17" t="str">
        <x:v>Burn + Armor Melt</x:v>
      </x:c>
      <x:c r="G36" s="17" t="str">
        <x:v>Bat가 Burn + Armor Melt를 회수해 Leech Mark와 Blood Orb로 돌려준다.</x:v>
      </x:c>
      <x:c r="H36" s="17" t="str">
        <x:v>Sustain 행동 변화</x:v>
      </x:c>
      <x:c r="I36" s="17" t="str">
        <x:v>Armor Melt가 2명 이상 또는 보스에 적용된 순간</x:v>
      </x:c>
      <x:c r="J36" s="17" t="str">
        <x:v>20% (보조 수치)</x:v>
      </x:c>
    </x:row>
    <x:row r="37">
      <x:c r="A37" s="17" t="n">
        <x:v>32</x:v>
      </x:c>
      <x:c r="B37" s="17" t="str">
        <x:v>Salamander</x:v>
      </x:c>
      <x:c r="C37" s="17" t="str">
        <x:v>Baseball Player</x:v>
      </x:c>
      <x:c r="D37" s="17" t="str">
        <x:v>Salamander → Baseball Player</x:v>
      </x:c>
      <x:c r="E37" s="17" t="str">
        <x:v>INHERIT</x:v>
      </x:c>
      <x:c r="F37" s="17" t="str">
        <x:v>Burn + Armor Melt</x:v>
      </x:c>
      <x:c r="G37" s="17" t="str">
        <x:v>공이 바운드할 때마다 Burn + Armor Melt를 복제해 다른 대상에 전달한다.</x:v>
      </x:c>
      <x:c r="H37" s="17" t="str">
        <x:v>Trickshot 행동 변화</x:v>
      </x:c>
      <x:c r="I37" s="17" t="str">
        <x:v>Armor Melt가 2명 이상 또는 보스에 적용된 순간</x:v>
      </x:c>
      <x:c r="J37" s="17" t="str">
        <x:v>20% (보조 수치)</x:v>
      </x:c>
    </x:row>
    <x:row r="38">
      <x:c r="A38" s="17" t="n">
        <x:v>33</x:v>
      </x:c>
      <x:c r="B38" s="17" t="str">
        <x:v>Salamander</x:v>
      </x:c>
      <x:c r="C38" s="17" t="str">
        <x:v>Dragoon</x:v>
      </x:c>
      <x:c r="D38" s="17" t="str">
        <x:v>Salamander → Dragoon</x:v>
      </x:c>
      <x:c r="E38" s="17" t="str">
        <x:v>SIGNATURE</x:v>
      </x:c>
      <x:c r="F38" s="17" t="str">
        <x:v>Burn + Armor Melt</x:v>
      </x:c>
      <x:c r="G38" s="17" t="str">
        <x:v>Burn과 Armor Melt를 Dragoon이 흡수해 3번째 호흡을 Inferno Breach로 바꾼다.</x:v>
      </x:c>
      <x:c r="H38" s="17" t="str">
        <x:v>Fire Finisher 행동 변화</x:v>
      </x:c>
      <x:c r="I38" s="17" t="str">
        <x:v>Armor Melt가 2명 이상 또는 보스에 적용된 순간</x:v>
      </x:c>
      <x:c r="J38" s="17" t="str">
        <x:v>30% (보조 수치)</x:v>
      </x:c>
    </x:row>
    <x:row r="39">
      <x:c r="A39" s="17" t="n">
        <x:v>34</x:v>
      </x:c>
      <x:c r="B39" s="17" t="str">
        <x:v>Mercenary Grenadier</x:v>
      </x:c>
      <x:c r="C39" s="17" t="str">
        <x:v>Gangster</x:v>
      </x:c>
      <x:c r="D39" s="17" t="str">
        <x:v>Mercenary Grenadier → Gangster</x:v>
      </x:c>
      <x:c r="E39" s="17" t="str">
        <x:v>INHERIT</x:v>
      </x:c>
      <x:c r="F39" s="17" t="str">
        <x:v>Mine Seeds</x:v>
      </x:c>
      <x:c r="G39" s="17" t="str">
        <x:v>첫 3발이 Mine Seeds를 추적 탄환으로 운반한다.</x:v>
      </x:c>
      <x:c r="H39" s="17" t="str">
        <x:v>Marksman 행동 변화</x:v>
      </x:c>
      <x:c r="I39" s="17" t="str">
        <x:v>Mine Seed 2개 설치 완료 또는 Boss 착지 1초 전</x:v>
      </x:c>
      <x:c r="J39" s="17" t="str">
        <x:v>20% (보조 수치)</x:v>
      </x:c>
    </x:row>
    <x:row r="40">
      <x:c r="A40" s="17" t="n">
        <x:v>35</x:v>
      </x:c>
      <x:c r="B40" s="17" t="str">
        <x:v>Mercenary Grenadier</x:v>
      </x:c>
      <x:c r="C40" s="17" t="str">
        <x:v>Fighter</x:v>
      </x:c>
      <x:c r="D40" s="17" t="str">
        <x:v>Mercenary Grenadier → Fighter</x:v>
      </x:c>
      <x:c r="E40" s="17" t="str">
        <x:v>INHERIT</x:v>
      </x:c>
      <x:c r="F40" s="17" t="str">
        <x:v>Mine Seeds</x:v>
      </x:c>
      <x:c r="G40" s="17" t="str">
        <x:v>3연격이 Mine Seeds를 타격별로 소비하고 피니셔에서 재생성한다.</x:v>
      </x:c>
      <x:c r="H40" s="17" t="str">
        <x:v>Rushdown 행동 변화</x:v>
      </x:c>
      <x:c r="I40" s="17" t="str">
        <x:v>Mine Seed 2개 설치 완료 또는 Boss 착지 1초 전</x:v>
      </x:c>
      <x:c r="J40" s="17" t="str">
        <x:v>20% (보조 수치)</x:v>
      </x:c>
    </x:row>
    <x:row r="41">
      <x:c r="A41" s="17" t="n">
        <x:v>36</x:v>
      </x:c>
      <x:c r="B41" s="17" t="str">
        <x:v>Mercenary Grenadier</x:v>
      </x:c>
      <x:c r="C41" s="17" t="str">
        <x:v>Salamander</x:v>
      </x:c>
      <x:c r="D41" s="17" t="str">
        <x:v>Mercenary Grenadier → Salamander</x:v>
      </x:c>
      <x:c r="E41" s="17" t="str">
        <x:v>INHERIT</x:v>
      </x:c>
      <x:c r="F41" s="17" t="str">
        <x:v>Mine Seeds</x:v>
      </x:c>
      <x:c r="G41" s="17" t="str">
        <x:v>화염 호흡이 Mine Seeds를 태워 Burn/Armor Melt 형태로 바꾼다.</x:v>
      </x:c>
      <x:c r="H41" s="17" t="str">
        <x:v>Breacher 행동 변화</x:v>
      </x:c>
      <x:c r="I41" s="17" t="str">
        <x:v>Mine Seed 2개 설치 완료 또는 Boss 착지 1초 전</x:v>
      </x:c>
      <x:c r="J41" s="17" t="str">
        <x:v>20% (보조 수치)</x:v>
      </x:c>
    </x:row>
    <x:row r="42">
      <x:c r="A42" s="17" t="n">
        <x:v>37</x:v>
      </x:c>
      <x:c r="B42" s="17" t="str">
        <x:v>Mercenary Grenadier</x:v>
      </x:c>
      <x:c r="C42" s="17" t="str">
        <x:v>Robot</x:v>
      </x:c>
      <x:c r="D42" s="17" t="str">
        <x:v>Mercenary Grenadier → Robot</x:v>
      </x:c>
      <x:c r="E42" s="17" t="str">
        <x:v>INHERIT</x:v>
      </x:c>
      <x:c r="F42" s="17" t="str">
        <x:v>Mine Seeds</x:v>
      </x:c>
      <x:c r="G42" s="17" t="str">
        <x:v>Drone·Mine·Turret가 Mine Seeds를 각기 다른 탄종으로 복제한다.</x:v>
      </x:c>
      <x:c r="H42" s="17" t="str">
        <x:v>Engineer 행동 변화</x:v>
      </x:c>
      <x:c r="I42" s="17" t="str">
        <x:v>Mine Seed 2개 설치 완료 또는 Boss 착지 1초 전</x:v>
      </x:c>
      <x:c r="J42" s="17" t="str">
        <x:v>20% (보조 수치)</x:v>
      </x:c>
    </x:row>
    <x:row r="43">
      <x:c r="A43" s="17" t="n">
        <x:v>38</x:v>
      </x:c>
      <x:c r="B43" s="17" t="str">
        <x:v>Mercenary Grenadier</x:v>
      </x:c>
      <x:c r="C43" s="17" t="str">
        <x:v>Guru</x:v>
      </x:c>
      <x:c r="D43" s="17" t="str">
        <x:v>Mercenary Grenadier → Guru</x:v>
      </x:c>
      <x:c r="E43" s="17" t="str">
        <x:v>INHERIT</x:v>
      </x:c>
      <x:c r="F43" s="17" t="str">
        <x:v>Mine Seeds</x:v>
      </x:c>
      <x:c r="G43" s="17" t="str">
        <x:v>Guard Aura가 Mine Seeds를 보호·회복·Hazard 무효 중 하나로 정화한다.</x:v>
      </x:c>
      <x:c r="H43" s="17" t="str">
        <x:v>Sanctuary 행동 변화</x:v>
      </x:c>
      <x:c r="I43" s="17" t="str">
        <x:v>Mine Seed 2개 설치 완료 또는 Boss 착지 1초 전</x:v>
      </x:c>
      <x:c r="J43" s="17" t="str">
        <x:v>20% (보조 수치)</x:v>
      </x:c>
    </x:row>
    <x:row r="44">
      <x:c r="A44" s="17" t="n">
        <x:v>39</x:v>
      </x:c>
      <x:c r="B44" s="17" t="str">
        <x:v>Mercenary Grenadier</x:v>
      </x:c>
      <x:c r="C44" s="17" t="str">
        <x:v>White Wizard</x:v>
      </x:c>
      <x:c r="D44" s="17" t="str">
        <x:v>Mercenary Grenadier → White Wizard</x:v>
      </x:c>
      <x:c r="E44" s="17" t="str">
        <x:v>SIGNATURE</x:v>
      </x:c>
      <x:c r="F44" s="17" t="str">
        <x:v>Mine Seeds</x:v>
      </x:c>
      <x:c r="G44" s="17" t="str">
        <x:v>Mine Seed가 Freeze Rune으로 바뀌고 폭발 대신 적을 묶어 후속 기폭을 준비한다.</x:v>
      </x:c>
      <x:c r="H44" s="17" t="str">
        <x:v>Controller 행동 변화</x:v>
      </x:c>
      <x:c r="I44" s="17" t="str">
        <x:v>Mine Seed 2개 설치 완료 또는 Boss 착지 1초 전</x:v>
      </x:c>
      <x:c r="J44" s="17" t="str">
        <x:v>30% (보조 수치)</x:v>
      </x:c>
    </x:row>
    <x:row r="45">
      <x:c r="A45" s="17" t="n">
        <x:v>40</x:v>
      </x:c>
      <x:c r="B45" s="17" t="str">
        <x:v>Mercenary Grenadier</x:v>
      </x:c>
      <x:c r="C45" s="17" t="str">
        <x:v>Ninja</x:v>
      </x:c>
      <x:c r="D45" s="17" t="str">
        <x:v>Mercenary Grenadier → Ninja</x:v>
      </x:c>
      <x:c r="E45" s="17" t="str">
        <x:v>INHERIT</x:v>
      </x:c>
      <x:c r="F45" s="17" t="str">
        <x:v>Mine Seeds</x:v>
      </x:c>
      <x:c r="G45" s="17" t="str">
        <x:v>Marked 위치로 Blink하고 Mine Seeds를 BackAttack 폭발로 전환한다.</x:v>
      </x:c>
      <x:c r="H45" s="17" t="str">
        <x:v>Assassin 행동 변화</x:v>
      </x:c>
      <x:c r="I45" s="17" t="str">
        <x:v>Mine Seed 2개 설치 완료 또는 Boss 착지 1초 전</x:v>
      </x:c>
      <x:c r="J45" s="17" t="str">
        <x:v>20% (보조 수치)</x:v>
      </x:c>
    </x:row>
    <x:row r="46">
      <x:c r="A46" s="17" t="n">
        <x:v>41</x:v>
      </x:c>
      <x:c r="B46" s="17" t="str">
        <x:v>Mercenary Grenadier</x:v>
      </x:c>
      <x:c r="C46" s="17" t="str">
        <x:v>Medium</x:v>
      </x:c>
      <x:c r="D46" s="17" t="str">
        <x:v>Mercenary Grenadier → Medium</x:v>
      </x:c>
      <x:c r="E46" s="17" t="str">
        <x:v>INHERIT</x:v>
      </x:c>
      <x:c r="F46" s="17" t="str">
        <x:v>Mine Seeds</x:v>
      </x:c>
      <x:c r="G46" s="17" t="str">
        <x:v>Ground Trace가 Mine Seeds를 Curse Circuit에 새겨 반복 기폭한다.</x:v>
      </x:c>
      <x:c r="H46" s="17" t="str">
        <x:v>Hexer 행동 변화</x:v>
      </x:c>
      <x:c r="I46" s="17" t="str">
        <x:v>Mine Seed 2개 설치 완료 또는 Boss 착지 1초 전</x:v>
      </x:c>
      <x:c r="J46" s="17" t="str">
        <x:v>20% (보조 수치)</x:v>
      </x:c>
    </x:row>
    <x:row r="47">
      <x:c r="A47" s="17" t="n">
        <x:v>42</x:v>
      </x:c>
      <x:c r="B47" s="17" t="str">
        <x:v>Mercenary Grenadier</x:v>
      </x:c>
      <x:c r="C47" s="17" t="str">
        <x:v>Vampire</x:v>
      </x:c>
      <x:c r="D47" s="17" t="str">
        <x:v>Mercenary Grenadier → Vampire</x:v>
      </x:c>
      <x:c r="E47" s="17" t="str">
        <x:v>INHERIT</x:v>
      </x:c>
      <x:c r="F47" s="17" t="str">
        <x:v>Mine Seeds</x:v>
      </x:c>
      <x:c r="G47" s="17" t="str">
        <x:v>Bat가 Mine Seeds를 회수해 Leech Mark와 Blood Orb로 돌려준다.</x:v>
      </x:c>
      <x:c r="H47" s="17" t="str">
        <x:v>Sustain 행동 변화</x:v>
      </x:c>
      <x:c r="I47" s="17" t="str">
        <x:v>Mine Seed 2개 설치 완료 또는 Boss 착지 1초 전</x:v>
      </x:c>
      <x:c r="J47" s="17" t="str">
        <x:v>20% (보조 수치)</x:v>
      </x:c>
    </x:row>
    <x:row r="48">
      <x:c r="A48" s="17" t="n">
        <x:v>43</x:v>
      </x:c>
      <x:c r="B48" s="17" t="str">
        <x:v>Mercenary Grenadier</x:v>
      </x:c>
      <x:c r="C48" s="17" t="str">
        <x:v>Baseball Player</x:v>
      </x:c>
      <x:c r="D48" s="17" t="str">
        <x:v>Mercenary Grenadier → Baseball Player</x:v>
      </x:c>
      <x:c r="E48" s="17" t="str">
        <x:v>INHERIT</x:v>
      </x:c>
      <x:c r="F48" s="17" t="str">
        <x:v>Mine Seeds</x:v>
      </x:c>
      <x:c r="G48" s="17" t="str">
        <x:v>공이 바운드할 때마다 Mine Seeds를 복제해 다른 대상에 전달한다.</x:v>
      </x:c>
      <x:c r="H48" s="17" t="str">
        <x:v>Trickshot 행동 변화</x:v>
      </x:c>
      <x:c r="I48" s="17" t="str">
        <x:v>Mine Seed 2개 설치 완료 또는 Boss 착지 1초 전</x:v>
      </x:c>
      <x:c r="J48" s="17" t="str">
        <x:v>20% (보조 수치)</x:v>
      </x:c>
    </x:row>
    <x:row r="49">
      <x:c r="A49" s="17" t="n">
        <x:v>44</x:v>
      </x:c>
      <x:c r="B49" s="17" t="str">
        <x:v>Mercenary Grenadier</x:v>
      </x:c>
      <x:c r="C49" s="17" t="str">
        <x:v>Dragoon</x:v>
      </x:c>
      <x:c r="D49" s="17" t="str">
        <x:v>Mercenary Grenadier → Dragoon</x:v>
      </x:c>
      <x:c r="E49" s="17" t="str">
        <x:v>INHERIT</x:v>
      </x:c>
      <x:c r="F49" s="17" t="str">
        <x:v>Mine Seeds</x:v>
      </x:c>
      <x:c r="G49" s="17" t="str">
        <x:v>Mine Seeds를 화염 속성으로 상속해 Overheat에서 일괄 폭발시킨다.</x:v>
      </x:c>
      <x:c r="H49" s="17" t="str">
        <x:v>Fire Finisher 행동 변화</x:v>
      </x:c>
      <x:c r="I49" s="17" t="str">
        <x:v>Mine Seed 2개 설치 완료 또는 Boss 착지 1초 전</x:v>
      </x:c>
      <x:c r="J49" s="17" t="str">
        <x:v>20% (보조 수치)</x:v>
      </x:c>
    </x:row>
    <x:row r="50">
      <x:c r="A50" s="17" t="n">
        <x:v>45</x:v>
      </x:c>
      <x:c r="B50" s="17" t="str">
        <x:v>Robot</x:v>
      </x:c>
      <x:c r="C50" s="17" t="str">
        <x:v>Gangster</x:v>
      </x:c>
      <x:c r="D50" s="17" t="str">
        <x:v>Robot → Gangster</x:v>
      </x:c>
      <x:c r="E50" s="17" t="str">
        <x:v>INHERIT</x:v>
      </x:c>
      <x:c r="F50" s="17" t="str">
        <x:v>Drone + Mine + Turret</x:v>
      </x:c>
      <x:c r="G50" s="17" t="str">
        <x:v>첫 3발이 Drone + Mine + Turret를 추적 탄환으로 운반한다.</x:v>
      </x:c>
      <x:c r="H50" s="17" t="str">
        <x:v>Marksman 행동 변화</x:v>
      </x:c>
      <x:c r="I50" s="17" t="str">
        <x:v>Drone 2기 + Mine 1개가 유지 중이고 상속할 속성이 준비됐을 때</x:v>
      </x:c>
      <x:c r="J50" s="17" t="str">
        <x:v>20% (보조 수치)</x:v>
      </x:c>
    </x:row>
    <x:row r="51">
      <x:c r="A51" s="17" t="n">
        <x:v>46</x:v>
      </x:c>
      <x:c r="B51" s="17" t="str">
        <x:v>Robot</x:v>
      </x:c>
      <x:c r="C51" s="17" t="str">
        <x:v>Fighter</x:v>
      </x:c>
      <x:c r="D51" s="17" t="str">
        <x:v>Robot → Fighter</x:v>
      </x:c>
      <x:c r="E51" s="17" t="str">
        <x:v>INHERIT</x:v>
      </x:c>
      <x:c r="F51" s="17" t="str">
        <x:v>Drone + Mine + Turret</x:v>
      </x:c>
      <x:c r="G51" s="17" t="str">
        <x:v>3연격이 Drone + Mine + Turret를 타격별로 소비하고 피니셔에서 재생성한다.</x:v>
      </x:c>
      <x:c r="H51" s="17" t="str">
        <x:v>Rushdown 행동 변화</x:v>
      </x:c>
      <x:c r="I51" s="17" t="str">
        <x:v>Drone 2기 + Mine 1개가 유지 중이고 상속할 속성이 준비됐을 때</x:v>
      </x:c>
      <x:c r="J51" s="17" t="str">
        <x:v>20% (보조 수치)</x:v>
      </x:c>
    </x:row>
    <x:row r="52">
      <x:c r="A52" s="17" t="n">
        <x:v>47</x:v>
      </x:c>
      <x:c r="B52" s="17" t="str">
        <x:v>Robot</x:v>
      </x:c>
      <x:c r="C52" s="17" t="str">
        <x:v>Salamander</x:v>
      </x:c>
      <x:c r="D52" s="17" t="str">
        <x:v>Robot → Salamander</x:v>
      </x:c>
      <x:c r="E52" s="17" t="str">
        <x:v>INHERIT</x:v>
      </x:c>
      <x:c r="F52" s="17" t="str">
        <x:v>Drone + Mine + Turret</x:v>
      </x:c>
      <x:c r="G52" s="17" t="str">
        <x:v>화염 호흡이 Drone + Mine + Turret를 태워 Burn/Armor Melt 형태로 바꾼다.</x:v>
      </x:c>
      <x:c r="H52" s="17" t="str">
        <x:v>Breacher 행동 변화</x:v>
      </x:c>
      <x:c r="I52" s="17" t="str">
        <x:v>Drone 2기 + Mine 1개가 유지 중이고 상속할 속성이 준비됐을 때</x:v>
      </x:c>
      <x:c r="J52" s="17" t="str">
        <x:v>20% (보조 수치)</x:v>
      </x:c>
    </x:row>
    <x:row r="53">
      <x:c r="A53" s="17" t="n">
        <x:v>48</x:v>
      </x:c>
      <x:c r="B53" s="17" t="str">
        <x:v>Robot</x:v>
      </x:c>
      <x:c r="C53" s="17" t="str">
        <x:v>Mercenary Grenadier</x:v>
      </x:c>
      <x:c r="D53" s="17" t="str">
        <x:v>Robot → Mercenary Grenadier</x:v>
      </x:c>
      <x:c r="E53" s="17" t="str">
        <x:v>INHERIT</x:v>
      </x:c>
      <x:c r="F53" s="17" t="str">
        <x:v>Drone + Mine + Turret</x:v>
      </x:c>
      <x:c r="G53" s="17" t="str">
        <x:v>Mine Seed가 Drone + Mine + Turret 속성을 저장했다가 접근 시 방출한다.</x:v>
      </x:c>
      <x:c r="H53" s="17" t="str">
        <x:v>Demolition 행동 변화</x:v>
      </x:c>
      <x:c r="I53" s="17" t="str">
        <x:v>Drone 2기 + Mine 1개가 유지 중이고 상속할 속성이 준비됐을 때</x:v>
      </x:c>
      <x:c r="J53" s="17" t="str">
        <x:v>20% (보조 수치)</x:v>
      </x:c>
    </x:row>
    <x:row r="54">
      <x:c r="A54" s="17" t="n">
        <x:v>49</x:v>
      </x:c>
      <x:c r="B54" s="17" t="str">
        <x:v>Robot</x:v>
      </x:c>
      <x:c r="C54" s="17" t="str">
        <x:v>Guru</x:v>
      </x:c>
      <x:c r="D54" s="17" t="str">
        <x:v>Robot → Guru</x:v>
      </x:c>
      <x:c r="E54" s="17" t="str">
        <x:v>INHERIT</x:v>
      </x:c>
      <x:c r="F54" s="17" t="str">
        <x:v>Drone + Mine + Turret</x:v>
      </x:c>
      <x:c r="G54" s="17" t="str">
        <x:v>Guard Aura가 Drone + Mine + Turret를 보호·회복·Hazard 무효 중 하나로 정화한다.</x:v>
      </x:c>
      <x:c r="H54" s="17" t="str">
        <x:v>Sanctuary 행동 변화</x:v>
      </x:c>
      <x:c r="I54" s="17" t="str">
        <x:v>Drone 2기 + Mine 1개가 유지 중이고 상속할 속성이 준비됐을 때</x:v>
      </x:c>
      <x:c r="J54" s="17" t="str">
        <x:v>20% (보조 수치)</x:v>
      </x:c>
    </x:row>
    <x:row r="55">
      <x:c r="A55" s="17" t="n">
        <x:v>50</x:v>
      </x:c>
      <x:c r="B55" s="17" t="str">
        <x:v>Robot</x:v>
      </x:c>
      <x:c r="C55" s="17" t="str">
        <x:v>White Wizard</x:v>
      </x:c>
      <x:c r="D55" s="17" t="str">
        <x:v>Robot → White Wizard</x:v>
      </x:c>
      <x:c r="E55" s="17" t="str">
        <x:v>INHERIT</x:v>
      </x:c>
      <x:c r="F55" s="17" t="str">
        <x:v>Drone + Mine + Turret</x:v>
      </x:c>
      <x:c r="G55" s="17" t="str">
        <x:v>Orb와 Field가 Drone + Mine + Turret를 Slow/Freeze/Arcane Mark로 변환한다.</x:v>
      </x:c>
      <x:c r="H55" s="17" t="str">
        <x:v>Controller 행동 변화</x:v>
      </x:c>
      <x:c r="I55" s="17" t="str">
        <x:v>Drone 2기 + Mine 1개가 유지 중이고 상속할 속성이 준비됐을 때</x:v>
      </x:c>
      <x:c r="J55" s="17" t="str">
        <x:v>20% (보조 수치)</x:v>
      </x:c>
    </x:row>
    <x:row r="56">
      <x:c r="A56" s="17" t="n">
        <x:v>51</x:v>
      </x:c>
      <x:c r="B56" s="17" t="str">
        <x:v>Robot</x:v>
      </x:c>
      <x:c r="C56" s="17" t="str">
        <x:v>Ninja</x:v>
      </x:c>
      <x:c r="D56" s="17" t="str">
        <x:v>Robot → Ninja</x:v>
      </x:c>
      <x:c r="E56" s="17" t="str">
        <x:v>INHERIT</x:v>
      </x:c>
      <x:c r="F56" s="17" t="str">
        <x:v>Drone + Mine + Turret</x:v>
      </x:c>
      <x:c r="G56" s="17" t="str">
        <x:v>Marked 위치로 Blink하고 Drone + Mine + Turret를 BackAttack 폭발로 전환한다.</x:v>
      </x:c>
      <x:c r="H56" s="17" t="str">
        <x:v>Assassin 행동 변화</x:v>
      </x:c>
      <x:c r="I56" s="17" t="str">
        <x:v>Drone 2기 + Mine 1개가 유지 중이고 상속할 속성이 준비됐을 때</x:v>
      </x:c>
      <x:c r="J56" s="17" t="str">
        <x:v>20% (보조 수치)</x:v>
      </x:c>
    </x:row>
    <x:row r="57">
      <x:c r="A57" s="17" t="n">
        <x:v>52</x:v>
      </x:c>
      <x:c r="B57" s="17" t="str">
        <x:v>Robot</x:v>
      </x:c>
      <x:c r="C57" s="17" t="str">
        <x:v>Medium</x:v>
      </x:c>
      <x:c r="D57" s="17" t="str">
        <x:v>Robot → Medium</x:v>
      </x:c>
      <x:c r="E57" s="17" t="str">
        <x:v>INHERIT</x:v>
      </x:c>
      <x:c r="F57" s="17" t="str">
        <x:v>Drone + Mine + Turret</x:v>
      </x:c>
      <x:c r="G57" s="17" t="str">
        <x:v>Ground Trace가 Drone + Mine + Turret를 Curse Circuit에 새겨 반복 기폭한다.</x:v>
      </x:c>
      <x:c r="H57" s="17" t="str">
        <x:v>Hexer 행동 변화</x:v>
      </x:c>
      <x:c r="I57" s="17" t="str">
        <x:v>Drone 2기 + Mine 1개가 유지 중이고 상속할 속성이 준비됐을 때</x:v>
      </x:c>
      <x:c r="J57" s="17" t="str">
        <x:v>20% (보조 수치)</x:v>
      </x:c>
    </x:row>
    <x:row r="58">
      <x:c r="A58" s="17" t="n">
        <x:v>53</x:v>
      </x:c>
      <x:c r="B58" s="17" t="str">
        <x:v>Robot</x:v>
      </x:c>
      <x:c r="C58" s="17" t="str">
        <x:v>Vampire</x:v>
      </x:c>
      <x:c r="D58" s="17" t="str">
        <x:v>Robot → Vampire</x:v>
      </x:c>
      <x:c r="E58" s="17" t="str">
        <x:v>INHERIT</x:v>
      </x:c>
      <x:c r="F58" s="17" t="str">
        <x:v>Drone + Mine + Turret</x:v>
      </x:c>
      <x:c r="G58" s="17" t="str">
        <x:v>Bat가 Drone + Mine + Turret를 회수해 Leech Mark와 Blood Orb로 돌려준다.</x:v>
      </x:c>
      <x:c r="H58" s="17" t="str">
        <x:v>Sustain 행동 변화</x:v>
      </x:c>
      <x:c r="I58" s="17" t="str">
        <x:v>Drone 2기 + Mine 1개가 유지 중이고 상속할 속성이 준비됐을 때</x:v>
      </x:c>
      <x:c r="J58" s="17" t="str">
        <x:v>20% (보조 수치)</x:v>
      </x:c>
    </x:row>
    <x:row r="59">
      <x:c r="A59" s="17" t="n">
        <x:v>54</x:v>
      </x:c>
      <x:c r="B59" s="17" t="str">
        <x:v>Robot</x:v>
      </x:c>
      <x:c r="C59" s="17" t="str">
        <x:v>Baseball Player</x:v>
      </x:c>
      <x:c r="D59" s="17" t="str">
        <x:v>Robot → Baseball Player</x:v>
      </x:c>
      <x:c r="E59" s="17" t="str">
        <x:v>INHERIT</x:v>
      </x:c>
      <x:c r="F59" s="17" t="str">
        <x:v>Drone + Mine + Turret</x:v>
      </x:c>
      <x:c r="G59" s="17" t="str">
        <x:v>공이 바운드할 때마다 Drone + Mine + Turret를 복제해 다른 대상에 전달한다.</x:v>
      </x:c>
      <x:c r="H59" s="17" t="str">
        <x:v>Trickshot 행동 변화</x:v>
      </x:c>
      <x:c r="I59" s="17" t="str">
        <x:v>Drone 2기 + Mine 1개가 유지 중이고 상속할 속성이 준비됐을 때</x:v>
      </x:c>
      <x:c r="J59" s="17" t="str">
        <x:v>20% (보조 수치)</x:v>
      </x:c>
    </x:row>
    <x:row r="60">
      <x:c r="A60" s="17" t="n">
        <x:v>55</x:v>
      </x:c>
      <x:c r="B60" s="17" t="str">
        <x:v>Robot</x:v>
      </x:c>
      <x:c r="C60" s="17" t="str">
        <x:v>Dragoon</x:v>
      </x:c>
      <x:c r="D60" s="17" t="str">
        <x:v>Robot → Dragoon</x:v>
      </x:c>
      <x:c r="E60" s="17" t="str">
        <x:v>SIGNATURE</x:v>
      </x:c>
      <x:c r="F60" s="17" t="str">
        <x:v>Drone + Mine + Turret</x:v>
      </x:c>
      <x:c r="G60" s="17" t="str">
        <x:v>Drone·Mine·Laser Turret의 탄종이 Napalm로 전환되고 Overheat 시 동시 폭발한다.</x:v>
      </x:c>
      <x:c r="H60" s="17" t="str">
        <x:v>Fire Finisher 행동 변화</x:v>
      </x:c>
      <x:c r="I60" s="17" t="str">
        <x:v>Drone 2기 + Mine 1개가 유지 중이고 상속할 속성이 준비됐을 때</x:v>
      </x:c>
      <x:c r="J60" s="17" t="str">
        <x:v>30% (보조 수치)</x:v>
      </x:c>
    </x:row>
    <x:row r="61">
      <x:c r="A61" s="17" t="n">
        <x:v>56</x:v>
      </x:c>
      <x:c r="B61" s="17" t="str">
        <x:v>Guru</x:v>
      </x:c>
      <x:c r="C61" s="17" t="str">
        <x:v>Gangster</x:v>
      </x:c>
      <x:c r="D61" s="17" t="str">
        <x:v>Guru → Gangster</x:v>
      </x:c>
      <x:c r="E61" s="17" t="str">
        <x:v>INHERIT</x:v>
      </x:c>
      <x:c r="F61" s="17" t="str">
        <x:v>Guard Aura</x:v>
      </x:c>
      <x:c r="G61" s="17" t="str">
        <x:v>첫 3발이 Guard Aura를 추적 탄환으로 운반한다.</x:v>
      </x:c>
      <x:c r="H61" s="17" t="str">
        <x:v>Marksman 행동 변화</x:v>
      </x:c>
      <x:c r="I61" s="17" t="str">
        <x:v>Guard Aura 완충 100% 또는 Ghost HP 회복 상한 도달</x:v>
      </x:c>
      <x:c r="J61" s="17" t="str">
        <x:v>20% (보조 수치)</x:v>
      </x:c>
    </x:row>
    <x:row r="62">
      <x:c r="A62" s="17" t="n">
        <x:v>57</x:v>
      </x:c>
      <x:c r="B62" s="17" t="str">
        <x:v>Guru</x:v>
      </x:c>
      <x:c r="C62" s="17" t="str">
        <x:v>Fighter</x:v>
      </x:c>
      <x:c r="D62" s="17" t="str">
        <x:v>Guru → Fighter</x:v>
      </x:c>
      <x:c r="E62" s="17" t="str">
        <x:v>SIGNATURE</x:v>
      </x:c>
      <x:c r="F62" s="17" t="str">
        <x:v>Guard Aura</x:v>
      </x:c>
      <x:c r="G62" s="17" t="str">
        <x:v>Guard Aura를 소모해 Fighter의 첫 돌진이 피격 무시 Rush로 바뀐다.</x:v>
      </x:c>
      <x:c r="H62" s="17" t="str">
        <x:v>Rushdown 행동 변화</x:v>
      </x:c>
      <x:c r="I62" s="17" t="str">
        <x:v>Guard Aura 완충 100% 또는 Ghost HP 회복 상한 도달</x:v>
      </x:c>
      <x:c r="J62" s="17" t="str">
        <x:v>30% (보조 수치)</x:v>
      </x:c>
    </x:row>
    <x:row r="63">
      <x:c r="A63" s="17" t="n">
        <x:v>58</x:v>
      </x:c>
      <x:c r="B63" s="17" t="str">
        <x:v>Guru</x:v>
      </x:c>
      <x:c r="C63" s="17" t="str">
        <x:v>Salamander</x:v>
      </x:c>
      <x:c r="D63" s="17" t="str">
        <x:v>Guru → Salamander</x:v>
      </x:c>
      <x:c r="E63" s="17" t="str">
        <x:v>INHERIT</x:v>
      </x:c>
      <x:c r="F63" s="17" t="str">
        <x:v>Guard Aura</x:v>
      </x:c>
      <x:c r="G63" s="17" t="str">
        <x:v>화염 호흡이 Guard Aura를 태워 Burn/Armor Melt 형태로 바꾼다.</x:v>
      </x:c>
      <x:c r="H63" s="17" t="str">
        <x:v>Breacher 행동 변화</x:v>
      </x:c>
      <x:c r="I63" s="17" t="str">
        <x:v>Guard Aura 완충 100% 또는 Ghost HP 회복 상한 도달</x:v>
      </x:c>
      <x:c r="J63" s="17" t="str">
        <x:v>20% (보조 수치)</x:v>
      </x:c>
    </x:row>
    <x:row r="64">
      <x:c r="A64" s="17" t="n">
        <x:v>59</x:v>
      </x:c>
      <x:c r="B64" s="17" t="str">
        <x:v>Guru</x:v>
      </x:c>
      <x:c r="C64" s="17" t="str">
        <x:v>Mercenary Grenadier</x:v>
      </x:c>
      <x:c r="D64" s="17" t="str">
        <x:v>Guru → Mercenary Grenadier</x:v>
      </x:c>
      <x:c r="E64" s="17" t="str">
        <x:v>INHERIT</x:v>
      </x:c>
      <x:c r="F64" s="17" t="str">
        <x:v>Guard Aura</x:v>
      </x:c>
      <x:c r="G64" s="17" t="str">
        <x:v>Mine Seed가 Guard Aura 속성을 저장했다가 접근 시 방출한다.</x:v>
      </x:c>
      <x:c r="H64" s="17" t="str">
        <x:v>Demolition 행동 변화</x:v>
      </x:c>
      <x:c r="I64" s="17" t="str">
        <x:v>Guard Aura 완충 100% 또는 Ghost HP 회복 상한 도달</x:v>
      </x:c>
      <x:c r="J64" s="17" t="str">
        <x:v>20% (보조 수치)</x:v>
      </x:c>
    </x:row>
    <x:row r="65">
      <x:c r="A65" s="17" t="n">
        <x:v>60</x:v>
      </x:c>
      <x:c r="B65" s="17" t="str">
        <x:v>Guru</x:v>
      </x:c>
      <x:c r="C65" s="17" t="str">
        <x:v>Robot</x:v>
      </x:c>
      <x:c r="D65" s="17" t="str">
        <x:v>Guru → Robot</x:v>
      </x:c>
      <x:c r="E65" s="17" t="str">
        <x:v>INHERIT</x:v>
      </x:c>
      <x:c r="F65" s="17" t="str">
        <x:v>Guard Aura</x:v>
      </x:c>
      <x:c r="G65" s="17" t="str">
        <x:v>Drone·Mine·Turret가 Guard Aura를 각기 다른 탄종으로 복제한다.</x:v>
      </x:c>
      <x:c r="H65" s="17" t="str">
        <x:v>Engineer 행동 변화</x:v>
      </x:c>
      <x:c r="I65" s="17" t="str">
        <x:v>Guard Aura 완충 100% 또는 Ghost HP 회복 상한 도달</x:v>
      </x:c>
      <x:c r="J65" s="17" t="str">
        <x:v>20% (보조 수치)</x:v>
      </x:c>
    </x:row>
    <x:row r="66">
      <x:c r="A66" s="17" t="n">
        <x:v>61</x:v>
      </x:c>
      <x:c r="B66" s="17" t="str">
        <x:v>Guru</x:v>
      </x:c>
      <x:c r="C66" s="17" t="str">
        <x:v>White Wizard</x:v>
      </x:c>
      <x:c r="D66" s="17" t="str">
        <x:v>Guru → White Wizard</x:v>
      </x:c>
      <x:c r="E66" s="17" t="str">
        <x:v>INHERIT</x:v>
      </x:c>
      <x:c r="F66" s="17" t="str">
        <x:v>Guard Aura</x:v>
      </x:c>
      <x:c r="G66" s="17" t="str">
        <x:v>Orb와 Field가 Guard Aura를 Slow/Freeze/Arcane Mark로 변환한다.</x:v>
      </x:c>
      <x:c r="H66" s="17" t="str">
        <x:v>Controller 행동 변화</x:v>
      </x:c>
      <x:c r="I66" s="17" t="str">
        <x:v>Guard Aura 완충 100% 또는 Ghost HP 회복 상한 도달</x:v>
      </x:c>
      <x:c r="J66" s="17" t="str">
        <x:v>20% (보조 수치)</x:v>
      </x:c>
    </x:row>
    <x:row r="67">
      <x:c r="A67" s="17" t="n">
        <x:v>62</x:v>
      </x:c>
      <x:c r="B67" s="17" t="str">
        <x:v>Guru</x:v>
      </x:c>
      <x:c r="C67" s="17" t="str">
        <x:v>Ninja</x:v>
      </x:c>
      <x:c r="D67" s="17" t="str">
        <x:v>Guru → Ninja</x:v>
      </x:c>
      <x:c r="E67" s="17" t="str">
        <x:v>INHERIT</x:v>
      </x:c>
      <x:c r="F67" s="17" t="str">
        <x:v>Guard Aura</x:v>
      </x:c>
      <x:c r="G67" s="17" t="str">
        <x:v>Marked 위치로 Blink하고 Guard Aura를 BackAttack 폭발로 전환한다.</x:v>
      </x:c>
      <x:c r="H67" s="17" t="str">
        <x:v>Assassin 행동 변화</x:v>
      </x:c>
      <x:c r="I67" s="17" t="str">
        <x:v>Guard Aura 완충 100% 또는 Ghost HP 회복 상한 도달</x:v>
      </x:c>
      <x:c r="J67" s="17" t="str">
        <x:v>20% (보조 수치)</x:v>
      </x:c>
    </x:row>
    <x:row r="68">
      <x:c r="A68" s="17" t="n">
        <x:v>63</x:v>
      </x:c>
      <x:c r="B68" s="17" t="str">
        <x:v>Guru</x:v>
      </x:c>
      <x:c r="C68" s="17" t="str">
        <x:v>Medium</x:v>
      </x:c>
      <x:c r="D68" s="17" t="str">
        <x:v>Guru → Medium</x:v>
      </x:c>
      <x:c r="E68" s="17" t="str">
        <x:v>INHERIT</x:v>
      </x:c>
      <x:c r="F68" s="17" t="str">
        <x:v>Guard Aura</x:v>
      </x:c>
      <x:c r="G68" s="17" t="str">
        <x:v>Ground Trace가 Guard Aura를 Curse Circuit에 새겨 반복 기폭한다.</x:v>
      </x:c>
      <x:c r="H68" s="17" t="str">
        <x:v>Hexer 행동 변화</x:v>
      </x:c>
      <x:c r="I68" s="17" t="str">
        <x:v>Guard Aura 완충 100% 또는 Ghost HP 회복 상한 도달</x:v>
      </x:c>
      <x:c r="J68" s="17" t="str">
        <x:v>20% (보조 수치)</x:v>
      </x:c>
    </x:row>
    <x:row r="69">
      <x:c r="A69" s="17" t="n">
        <x:v>64</x:v>
      </x:c>
      <x:c r="B69" s="17" t="str">
        <x:v>Guru</x:v>
      </x:c>
      <x:c r="C69" s="17" t="str">
        <x:v>Vampire</x:v>
      </x:c>
      <x:c r="D69" s="17" t="str">
        <x:v>Guru → Vampire</x:v>
      </x:c>
      <x:c r="E69" s="17" t="str">
        <x:v>INHERIT</x:v>
      </x:c>
      <x:c r="F69" s="17" t="str">
        <x:v>Guard Aura</x:v>
      </x:c>
      <x:c r="G69" s="17" t="str">
        <x:v>Bat가 Guard Aura를 회수해 Leech Mark와 Blood Orb로 돌려준다.</x:v>
      </x:c>
      <x:c r="H69" s="17" t="str">
        <x:v>Sustain 행동 변화</x:v>
      </x:c>
      <x:c r="I69" s="17" t="str">
        <x:v>Guard Aura 완충 100% 또는 Ghost HP 회복 상한 도달</x:v>
      </x:c>
      <x:c r="J69" s="17" t="str">
        <x:v>20% (보조 수치)</x:v>
      </x:c>
    </x:row>
    <x:row r="70">
      <x:c r="A70" s="17" t="n">
        <x:v>65</x:v>
      </x:c>
      <x:c r="B70" s="17" t="str">
        <x:v>Guru</x:v>
      </x:c>
      <x:c r="C70" s="17" t="str">
        <x:v>Baseball Player</x:v>
      </x:c>
      <x:c r="D70" s="17" t="str">
        <x:v>Guru → Baseball Player</x:v>
      </x:c>
      <x:c r="E70" s="17" t="str">
        <x:v>INHERIT</x:v>
      </x:c>
      <x:c r="F70" s="17" t="str">
        <x:v>Guard Aura</x:v>
      </x:c>
      <x:c r="G70" s="17" t="str">
        <x:v>공이 바운드할 때마다 Guard Aura를 복제해 다른 대상에 전달한다.</x:v>
      </x:c>
      <x:c r="H70" s="17" t="str">
        <x:v>Trickshot 행동 변화</x:v>
      </x:c>
      <x:c r="I70" s="17" t="str">
        <x:v>Guard Aura 완충 100% 또는 Ghost HP 회복 상한 도달</x:v>
      </x:c>
      <x:c r="J70" s="17" t="str">
        <x:v>20% (보조 수치)</x:v>
      </x:c>
    </x:row>
    <x:row r="71">
      <x:c r="A71" s="17" t="n">
        <x:v>66</x:v>
      </x:c>
      <x:c r="B71" s="17" t="str">
        <x:v>Guru</x:v>
      </x:c>
      <x:c r="C71" s="17" t="str">
        <x:v>Dragoon</x:v>
      </x:c>
      <x:c r="D71" s="17" t="str">
        <x:v>Guru → Dragoon</x:v>
      </x:c>
      <x:c r="E71" s="17" t="str">
        <x:v>INHERIT</x:v>
      </x:c>
      <x:c r="F71" s="17" t="str">
        <x:v>Guard Aura</x:v>
      </x:c>
      <x:c r="G71" s="17" t="str">
        <x:v>Guard Aura를 화염 속성으로 상속해 Overheat에서 일괄 폭발시킨다.</x:v>
      </x:c>
      <x:c r="H71" s="17" t="str">
        <x:v>Fire Finisher 행동 변화</x:v>
      </x:c>
      <x:c r="I71" s="17" t="str">
        <x:v>Guard Aura 완충 100% 또는 Ghost HP 회복 상한 도달</x:v>
      </x:c>
      <x:c r="J71" s="17" t="str">
        <x:v>20% (보조 수치)</x:v>
      </x:c>
    </x:row>
    <x:row r="72">
      <x:c r="A72" s="17" t="n">
        <x:v>67</x:v>
      </x:c>
      <x:c r="B72" s="17" t="str">
        <x:v>White Wizard</x:v>
      </x:c>
      <x:c r="C72" s="17" t="str">
        <x:v>Gangster</x:v>
      </x:c>
      <x:c r="D72" s="17" t="str">
        <x:v>White Wizard → Gangster</x:v>
      </x:c>
      <x:c r="E72" s="17" t="str">
        <x:v>INHERIT</x:v>
      </x:c>
      <x:c r="F72" s="17" t="str">
        <x:v>Slow Field + Arcane Mark</x:v>
      </x:c>
      <x:c r="G72" s="17" t="str">
        <x:v>첫 3발이 Slow Field + Arcane Mark를 추적 탄환으로 운반한다.</x:v>
      </x:c>
      <x:c r="H72" s="17" t="str">
        <x:v>Marksman 행동 변화</x:v>
      </x:c>
      <x:c r="I72" s="17" t="str">
        <x:v>Freeze 2명 이상 또는 Arcane Mark가 Boss에 완성됐을 때</x:v>
      </x:c>
      <x:c r="J72" s="17" t="str">
        <x:v>20% (보조 수치)</x:v>
      </x:c>
    </x:row>
    <x:row r="73">
      <x:c r="A73" s="17" t="n">
        <x:v>68</x:v>
      </x:c>
      <x:c r="B73" s="17" t="str">
        <x:v>White Wizard</x:v>
      </x:c>
      <x:c r="C73" s="17" t="str">
        <x:v>Fighter</x:v>
      </x:c>
      <x:c r="D73" s="17" t="str">
        <x:v>White Wizard → Fighter</x:v>
      </x:c>
      <x:c r="E73" s="17" t="str">
        <x:v>INHERIT</x:v>
      </x:c>
      <x:c r="F73" s="17" t="str">
        <x:v>Slow Field + Arcane Mark</x:v>
      </x:c>
      <x:c r="G73" s="17" t="str">
        <x:v>3연격이 Slow Field + Arcane Mark를 타격별로 소비하고 피니셔에서 재생성한다.</x:v>
      </x:c>
      <x:c r="H73" s="17" t="str">
        <x:v>Rushdown 행동 변화</x:v>
      </x:c>
      <x:c r="I73" s="17" t="str">
        <x:v>Freeze 2명 이상 또는 Arcane Mark가 Boss에 완성됐을 때</x:v>
      </x:c>
      <x:c r="J73" s="17" t="str">
        <x:v>20% (보조 수치)</x:v>
      </x:c>
    </x:row>
    <x:row r="74">
      <x:c r="A74" s="17" t="n">
        <x:v>69</x:v>
      </x:c>
      <x:c r="B74" s="17" t="str">
        <x:v>White Wizard</x:v>
      </x:c>
      <x:c r="C74" s="17" t="str">
        <x:v>Salamander</x:v>
      </x:c>
      <x:c r="D74" s="17" t="str">
        <x:v>White Wizard → Salamander</x:v>
      </x:c>
      <x:c r="E74" s="17" t="str">
        <x:v>INHERIT</x:v>
      </x:c>
      <x:c r="F74" s="17" t="str">
        <x:v>Slow Field + Arcane Mark</x:v>
      </x:c>
      <x:c r="G74" s="17" t="str">
        <x:v>화염 호흡이 Slow Field + Arcane Mark를 태워 Burn/Armor Melt 형태로 바꾼다.</x:v>
      </x:c>
      <x:c r="H74" s="17" t="str">
        <x:v>Breacher 행동 변화</x:v>
      </x:c>
      <x:c r="I74" s="17" t="str">
        <x:v>Freeze 2명 이상 또는 Arcane Mark가 Boss에 완성됐을 때</x:v>
      </x:c>
      <x:c r="J74" s="17" t="str">
        <x:v>20% (보조 수치)</x:v>
      </x:c>
    </x:row>
    <x:row r="75">
      <x:c r="A75" s="17" t="n">
        <x:v>70</x:v>
      </x:c>
      <x:c r="B75" s="17" t="str">
        <x:v>White Wizard</x:v>
      </x:c>
      <x:c r="C75" s="17" t="str">
        <x:v>Mercenary Grenadier</x:v>
      </x:c>
      <x:c r="D75" s="17" t="str">
        <x:v>White Wizard → Mercenary Grenadier</x:v>
      </x:c>
      <x:c r="E75" s="17" t="str">
        <x:v>INHERIT</x:v>
      </x:c>
      <x:c r="F75" s="17" t="str">
        <x:v>Slow Field + Arcane Mark</x:v>
      </x:c>
      <x:c r="G75" s="17" t="str">
        <x:v>Mine Seed가 Slow Field + Arcane Mark 속성을 저장했다가 접근 시 방출한다.</x:v>
      </x:c>
      <x:c r="H75" s="17" t="str">
        <x:v>Demolition 행동 변화</x:v>
      </x:c>
      <x:c r="I75" s="17" t="str">
        <x:v>Freeze 2명 이상 또는 Arcane Mark가 Boss에 완성됐을 때</x:v>
      </x:c>
      <x:c r="J75" s="17" t="str">
        <x:v>20% (보조 수치)</x:v>
      </x:c>
    </x:row>
    <x:row r="76">
      <x:c r="A76" s="17" t="n">
        <x:v>71</x:v>
      </x:c>
      <x:c r="B76" s="17" t="str">
        <x:v>White Wizard</x:v>
      </x:c>
      <x:c r="C76" s="17" t="str">
        <x:v>Robot</x:v>
      </x:c>
      <x:c r="D76" s="17" t="str">
        <x:v>White Wizard → Robot</x:v>
      </x:c>
      <x:c r="E76" s="17" t="str">
        <x:v>SIGNATURE</x:v>
      </x:c>
      <x:c r="F76" s="17" t="str">
        <x:v>Slow Field + Arcane Mark</x:v>
      </x:c>
      <x:c r="G76" s="17" t="str">
        <x:v>Slow Field 안의 Drone이 Laser Turret로 승격하고 Frozen 대상에 빔을 고정한다.</x:v>
      </x:c>
      <x:c r="H76" s="17" t="str">
        <x:v>Engineer 행동 변화</x:v>
      </x:c>
      <x:c r="I76" s="17" t="str">
        <x:v>Freeze 2명 이상 또는 Arcane Mark가 Boss에 완성됐을 때</x:v>
      </x:c>
      <x:c r="J76" s="17" t="str">
        <x:v>30% (보조 수치)</x:v>
      </x:c>
    </x:row>
    <x:row r="77">
      <x:c r="A77" s="17" t="n">
        <x:v>72</x:v>
      </x:c>
      <x:c r="B77" s="17" t="str">
        <x:v>White Wizard</x:v>
      </x:c>
      <x:c r="C77" s="17" t="str">
        <x:v>Guru</x:v>
      </x:c>
      <x:c r="D77" s="17" t="str">
        <x:v>White Wizard → Guru</x:v>
      </x:c>
      <x:c r="E77" s="17" t="str">
        <x:v>INHERIT</x:v>
      </x:c>
      <x:c r="F77" s="17" t="str">
        <x:v>Slow Field + Arcane Mark</x:v>
      </x:c>
      <x:c r="G77" s="17" t="str">
        <x:v>Guard Aura가 Slow Field + Arcane Mark를 보호·회복·Hazard 무효 중 하나로 정화한다.</x:v>
      </x:c>
      <x:c r="H77" s="17" t="str">
        <x:v>Sanctuary 행동 변화</x:v>
      </x:c>
      <x:c r="I77" s="17" t="str">
        <x:v>Freeze 2명 이상 또는 Arcane Mark가 Boss에 완성됐을 때</x:v>
      </x:c>
      <x:c r="J77" s="17" t="str">
        <x:v>20% (보조 수치)</x:v>
      </x:c>
    </x:row>
    <x:row r="78">
      <x:c r="A78" s="17" t="n">
        <x:v>73</x:v>
      </x:c>
      <x:c r="B78" s="17" t="str">
        <x:v>White Wizard</x:v>
      </x:c>
      <x:c r="C78" s="17" t="str">
        <x:v>Ninja</x:v>
      </x:c>
      <x:c r="D78" s="17" t="str">
        <x:v>White Wizard → Ninja</x:v>
      </x:c>
      <x:c r="E78" s="17" t="str">
        <x:v>SIGNATURE</x:v>
      </x:c>
      <x:c r="F78" s="17" t="str">
        <x:v>Slow Field + Arcane Mark</x:v>
      </x:c>
      <x:c r="G78" s="17" t="str">
        <x:v>Arcane Mark를 향해 Ninja가 순간이동하고 Shadow Cross가 Mark를 연쇄 폭발시킨다.</x:v>
      </x:c>
      <x:c r="H78" s="17" t="str">
        <x:v>Assassin 행동 변화</x:v>
      </x:c>
      <x:c r="I78" s="17" t="str">
        <x:v>Freeze 2명 이상 또는 Arcane Mark가 Boss에 완성됐을 때</x:v>
      </x:c>
      <x:c r="J78" s="17" t="str">
        <x:v>30% (보조 수치)</x:v>
      </x:c>
    </x:row>
    <x:row r="79">
      <x:c r="A79" s="17" t="n">
        <x:v>74</x:v>
      </x:c>
      <x:c r="B79" s="17" t="str">
        <x:v>White Wizard</x:v>
      </x:c>
      <x:c r="C79" s="17" t="str">
        <x:v>Medium</x:v>
      </x:c>
      <x:c r="D79" s="17" t="str">
        <x:v>White Wizard → Medium</x:v>
      </x:c>
      <x:c r="E79" s="17" t="str">
        <x:v>INHERIT</x:v>
      </x:c>
      <x:c r="F79" s="17" t="str">
        <x:v>Slow Field + Arcane Mark</x:v>
      </x:c>
      <x:c r="G79" s="17" t="str">
        <x:v>Ground Trace가 Slow Field + Arcane Mark를 Curse Circuit에 새겨 반복 기폭한다.</x:v>
      </x:c>
      <x:c r="H79" s="17" t="str">
        <x:v>Hexer 행동 변화</x:v>
      </x:c>
      <x:c r="I79" s="17" t="str">
        <x:v>Freeze 2명 이상 또는 Arcane Mark가 Boss에 완성됐을 때</x:v>
      </x:c>
      <x:c r="J79" s="17" t="str">
        <x:v>20% (보조 수치)</x:v>
      </x:c>
    </x:row>
    <x:row r="80">
      <x:c r="A80" s="17" t="n">
        <x:v>75</x:v>
      </x:c>
      <x:c r="B80" s="17" t="str">
        <x:v>White Wizard</x:v>
      </x:c>
      <x:c r="C80" s="17" t="str">
        <x:v>Vampire</x:v>
      </x:c>
      <x:c r="D80" s="17" t="str">
        <x:v>White Wizard → Vampire</x:v>
      </x:c>
      <x:c r="E80" s="17" t="str">
        <x:v>INHERIT</x:v>
      </x:c>
      <x:c r="F80" s="17" t="str">
        <x:v>Slow Field + Arcane Mark</x:v>
      </x:c>
      <x:c r="G80" s="17" t="str">
        <x:v>Bat가 Slow Field + Arcane Mark를 회수해 Leech Mark와 Blood Orb로 돌려준다.</x:v>
      </x:c>
      <x:c r="H80" s="17" t="str">
        <x:v>Sustain 행동 변화</x:v>
      </x:c>
      <x:c r="I80" s="17" t="str">
        <x:v>Freeze 2명 이상 또는 Arcane Mark가 Boss에 완성됐을 때</x:v>
      </x:c>
      <x:c r="J80" s="17" t="str">
        <x:v>20% (보조 수치)</x:v>
      </x:c>
    </x:row>
    <x:row r="81">
      <x:c r="A81" s="17" t="n">
        <x:v>76</x:v>
      </x:c>
      <x:c r="B81" s="17" t="str">
        <x:v>White Wizard</x:v>
      </x:c>
      <x:c r="C81" s="17" t="str">
        <x:v>Baseball Player</x:v>
      </x:c>
      <x:c r="D81" s="17" t="str">
        <x:v>White Wizard → Baseball Player</x:v>
      </x:c>
      <x:c r="E81" s="17" t="str">
        <x:v>INHERIT</x:v>
      </x:c>
      <x:c r="F81" s="17" t="str">
        <x:v>Slow Field + Arcane Mark</x:v>
      </x:c>
      <x:c r="G81" s="17" t="str">
        <x:v>공이 바운드할 때마다 Slow Field + Arcane Mark를 복제해 다른 대상에 전달한다.</x:v>
      </x:c>
      <x:c r="H81" s="17" t="str">
        <x:v>Trickshot 행동 변화</x:v>
      </x:c>
      <x:c r="I81" s="17" t="str">
        <x:v>Freeze 2명 이상 또는 Arcane Mark가 Boss에 완성됐을 때</x:v>
      </x:c>
      <x:c r="J81" s="17" t="str">
        <x:v>20% (보조 수치)</x:v>
      </x:c>
    </x:row>
    <x:row r="82">
      <x:c r="A82" s="17" t="n">
        <x:v>77</x:v>
      </x:c>
      <x:c r="B82" s="17" t="str">
        <x:v>White Wizard</x:v>
      </x:c>
      <x:c r="C82" s="17" t="str">
        <x:v>Dragoon</x:v>
      </x:c>
      <x:c r="D82" s="17" t="str">
        <x:v>White Wizard → Dragoon</x:v>
      </x:c>
      <x:c r="E82" s="17" t="str">
        <x:v>INHERIT</x:v>
      </x:c>
      <x:c r="F82" s="17" t="str">
        <x:v>Slow Field + Arcane Mark</x:v>
      </x:c>
      <x:c r="G82" s="17" t="str">
        <x:v>Slow Field + Arcane Mark를 화염 속성으로 상속해 Overheat에서 일괄 폭발시킨다.</x:v>
      </x:c>
      <x:c r="H82" s="17" t="str">
        <x:v>Fire Finisher 행동 변화</x:v>
      </x:c>
      <x:c r="I82" s="17" t="str">
        <x:v>Freeze 2명 이상 또는 Arcane Mark가 Boss에 완성됐을 때</x:v>
      </x:c>
      <x:c r="J82" s="17" t="str">
        <x:v>20% (보조 수치)</x:v>
      </x:c>
    </x:row>
    <x:row r="83">
      <x:c r="A83" s="17" t="n">
        <x:v>78</x:v>
      </x:c>
      <x:c r="B83" s="17" t="str">
        <x:v>Ninja</x:v>
      </x:c>
      <x:c r="C83" s="17" t="str">
        <x:v>Gangster</x:v>
      </x:c>
      <x:c r="D83" s="17" t="str">
        <x:v>Ninja → Gangster</x:v>
      </x:c>
      <x:c r="E83" s="17" t="str">
        <x:v>INHERIT</x:v>
      </x:c>
      <x:c r="F83" s="17" t="str">
        <x:v>Shadow Mark + BackAttack</x:v>
      </x:c>
      <x:c r="G83" s="17" t="str">
        <x:v>첫 3발이 Shadow Mark + BackAttack를 추적 탄환으로 운반한다.</x:v>
      </x:c>
      <x:c r="H83" s="17" t="str">
        <x:v>Marksman 행동 변화</x:v>
      </x:c>
      <x:c r="I83" s="17" t="str">
        <x:v>Execution Cross 완료 직후 또는 회피기 소진</x:v>
      </x:c>
      <x:c r="J83" s="17" t="str">
        <x:v>20% (보조 수치)</x:v>
      </x:c>
    </x:row>
    <x:row r="84">
      <x:c r="A84" s="17" t="n">
        <x:v>79</x:v>
      </x:c>
      <x:c r="B84" s="17" t="str">
        <x:v>Ninja</x:v>
      </x:c>
      <x:c r="C84" s="17" t="str">
        <x:v>Fighter</x:v>
      </x:c>
      <x:c r="D84" s="17" t="str">
        <x:v>Ninja → Fighter</x:v>
      </x:c>
      <x:c r="E84" s="17" t="str">
        <x:v>INHERIT</x:v>
      </x:c>
      <x:c r="F84" s="17" t="str">
        <x:v>Shadow Mark + BackAttack</x:v>
      </x:c>
      <x:c r="G84" s="17" t="str">
        <x:v>3연격이 Shadow Mark + BackAttack를 타격별로 소비하고 피니셔에서 재생성한다.</x:v>
      </x:c>
      <x:c r="H84" s="17" t="str">
        <x:v>Rushdown 행동 변화</x:v>
      </x:c>
      <x:c r="I84" s="17" t="str">
        <x:v>Execution Cross 완료 직후 또는 회피기 소진</x:v>
      </x:c>
      <x:c r="J84" s="17" t="str">
        <x:v>20% (보조 수치)</x:v>
      </x:c>
    </x:row>
    <x:row r="85">
      <x:c r="A85" s="17" t="n">
        <x:v>80</x:v>
      </x:c>
      <x:c r="B85" s="17" t="str">
        <x:v>Ninja</x:v>
      </x:c>
      <x:c r="C85" s="17" t="str">
        <x:v>Salamander</x:v>
      </x:c>
      <x:c r="D85" s="17" t="str">
        <x:v>Ninja → Salamander</x:v>
      </x:c>
      <x:c r="E85" s="17" t="str">
        <x:v>INHERIT</x:v>
      </x:c>
      <x:c r="F85" s="17" t="str">
        <x:v>Shadow Mark + BackAttack</x:v>
      </x:c>
      <x:c r="G85" s="17" t="str">
        <x:v>화염 호흡이 Shadow Mark + BackAttack를 태워 Burn/Armor Melt 형태로 바꾼다.</x:v>
      </x:c>
      <x:c r="H85" s="17" t="str">
        <x:v>Breacher 행동 변화</x:v>
      </x:c>
      <x:c r="I85" s="17" t="str">
        <x:v>Execution Cross 완료 직후 또는 회피기 소진</x:v>
      </x:c>
      <x:c r="J85" s="17" t="str">
        <x:v>20% (보조 수치)</x:v>
      </x:c>
    </x:row>
    <x:row r="86">
      <x:c r="A86" s="17" t="n">
        <x:v>81</x:v>
      </x:c>
      <x:c r="B86" s="17" t="str">
        <x:v>Ninja</x:v>
      </x:c>
      <x:c r="C86" s="17" t="str">
        <x:v>Mercenary Grenadier</x:v>
      </x:c>
      <x:c r="D86" s="17" t="str">
        <x:v>Ninja → Mercenary Grenadier</x:v>
      </x:c>
      <x:c r="E86" s="17" t="str">
        <x:v>INHERIT</x:v>
      </x:c>
      <x:c r="F86" s="17" t="str">
        <x:v>Shadow Mark + BackAttack</x:v>
      </x:c>
      <x:c r="G86" s="17" t="str">
        <x:v>Mine Seed가 Shadow Mark + BackAttack 속성을 저장했다가 접근 시 방출한다.</x:v>
      </x:c>
      <x:c r="H86" s="17" t="str">
        <x:v>Demolition 행동 변화</x:v>
      </x:c>
      <x:c r="I86" s="17" t="str">
        <x:v>Execution Cross 완료 직후 또는 회피기 소진</x:v>
      </x:c>
      <x:c r="J86" s="17" t="str">
        <x:v>20% (보조 수치)</x:v>
      </x:c>
    </x:row>
    <x:row r="87">
      <x:c r="A87" s="17" t="n">
        <x:v>82</x:v>
      </x:c>
      <x:c r="B87" s="17" t="str">
        <x:v>Ninja</x:v>
      </x:c>
      <x:c r="C87" s="17" t="str">
        <x:v>Robot</x:v>
      </x:c>
      <x:c r="D87" s="17" t="str">
        <x:v>Ninja → Robot</x:v>
      </x:c>
      <x:c r="E87" s="17" t="str">
        <x:v>INHERIT</x:v>
      </x:c>
      <x:c r="F87" s="17" t="str">
        <x:v>Shadow Mark + BackAttack</x:v>
      </x:c>
      <x:c r="G87" s="17" t="str">
        <x:v>Drone·Mine·Turret가 Shadow Mark + BackAttack를 각기 다른 탄종으로 복제한다.</x:v>
      </x:c>
      <x:c r="H87" s="17" t="str">
        <x:v>Engineer 행동 변화</x:v>
      </x:c>
      <x:c r="I87" s="17" t="str">
        <x:v>Execution Cross 완료 직후 또는 회피기 소진</x:v>
      </x:c>
      <x:c r="J87" s="17" t="str">
        <x:v>20% (보조 수치)</x:v>
      </x:c>
    </x:row>
    <x:row r="88">
      <x:c r="A88" s="17" t="n">
        <x:v>83</x:v>
      </x:c>
      <x:c r="B88" s="17" t="str">
        <x:v>Ninja</x:v>
      </x:c>
      <x:c r="C88" s="17" t="str">
        <x:v>Guru</x:v>
      </x:c>
      <x:c r="D88" s="17" t="str">
        <x:v>Ninja → Guru</x:v>
      </x:c>
      <x:c r="E88" s="17" t="str">
        <x:v>INHERIT</x:v>
      </x:c>
      <x:c r="F88" s="17" t="str">
        <x:v>Shadow Mark + BackAttack</x:v>
      </x:c>
      <x:c r="G88" s="17" t="str">
        <x:v>Guard Aura가 Shadow Mark + BackAttack를 보호·회복·Hazard 무효 중 하나로 정화한다.</x:v>
      </x:c>
      <x:c r="H88" s="17" t="str">
        <x:v>Sanctuary 행동 변화</x:v>
      </x:c>
      <x:c r="I88" s="17" t="str">
        <x:v>Execution Cross 완료 직후 또는 회피기 소진</x:v>
      </x:c>
      <x:c r="J88" s="17" t="str">
        <x:v>20% (보조 수치)</x:v>
      </x:c>
    </x:row>
    <x:row r="89">
      <x:c r="A89" s="17" t="n">
        <x:v>84</x:v>
      </x:c>
      <x:c r="B89" s="17" t="str">
        <x:v>Ninja</x:v>
      </x:c>
      <x:c r="C89" s="17" t="str">
        <x:v>White Wizard</x:v>
      </x:c>
      <x:c r="D89" s="17" t="str">
        <x:v>Ninja → White Wizard</x:v>
      </x:c>
      <x:c r="E89" s="17" t="str">
        <x:v>INHERIT</x:v>
      </x:c>
      <x:c r="F89" s="17" t="str">
        <x:v>Shadow Mark + BackAttack</x:v>
      </x:c>
      <x:c r="G89" s="17" t="str">
        <x:v>Orb와 Field가 Shadow Mark + BackAttack를 Slow/Freeze/Arcane Mark로 변환한다.</x:v>
      </x:c>
      <x:c r="H89" s="17" t="str">
        <x:v>Controller 행동 변화</x:v>
      </x:c>
      <x:c r="I89" s="17" t="str">
        <x:v>Execution Cross 완료 직후 또는 회피기 소진</x:v>
      </x:c>
      <x:c r="J89" s="17" t="str">
        <x:v>20% (보조 수치)</x:v>
      </x:c>
    </x:row>
    <x:row r="90">
      <x:c r="A90" s="17" t="n">
        <x:v>85</x:v>
      </x:c>
      <x:c r="B90" s="17" t="str">
        <x:v>Ninja</x:v>
      </x:c>
      <x:c r="C90" s="17" t="str">
        <x:v>Medium</x:v>
      </x:c>
      <x:c r="D90" s="17" t="str">
        <x:v>Ninja → Medium</x:v>
      </x:c>
      <x:c r="E90" s="17" t="str">
        <x:v>INHERIT</x:v>
      </x:c>
      <x:c r="F90" s="17" t="str">
        <x:v>Shadow Mark + BackAttack</x:v>
      </x:c>
      <x:c r="G90" s="17" t="str">
        <x:v>Ground Trace가 Shadow Mark + BackAttack를 Curse Circuit에 새겨 반복 기폭한다.</x:v>
      </x:c>
      <x:c r="H90" s="17" t="str">
        <x:v>Hexer 행동 변화</x:v>
      </x:c>
      <x:c r="I90" s="17" t="str">
        <x:v>Execution Cross 완료 직후 또는 회피기 소진</x:v>
      </x:c>
      <x:c r="J90" s="17" t="str">
        <x:v>20% (보조 수치)</x:v>
      </x:c>
    </x:row>
    <x:row r="91">
      <x:c r="A91" s="17" t="n">
        <x:v>86</x:v>
      </x:c>
      <x:c r="B91" s="17" t="str">
        <x:v>Ninja</x:v>
      </x:c>
      <x:c r="C91" s="17" t="str">
        <x:v>Vampire</x:v>
      </x:c>
      <x:c r="D91" s="17" t="str">
        <x:v>Ninja → Vampire</x:v>
      </x:c>
      <x:c r="E91" s="17" t="str">
        <x:v>INHERIT</x:v>
      </x:c>
      <x:c r="F91" s="17" t="str">
        <x:v>Shadow Mark + BackAttack</x:v>
      </x:c>
      <x:c r="G91" s="17" t="str">
        <x:v>Bat가 Shadow Mark + BackAttack를 회수해 Leech Mark와 Blood Orb로 돌려준다.</x:v>
      </x:c>
      <x:c r="H91" s="17" t="str">
        <x:v>Sustain 행동 변화</x:v>
      </x:c>
      <x:c r="I91" s="17" t="str">
        <x:v>Execution Cross 완료 직후 또는 회피기 소진</x:v>
      </x:c>
      <x:c r="J91" s="17" t="str">
        <x:v>20% (보조 수치)</x:v>
      </x:c>
    </x:row>
    <x:row r="92">
      <x:c r="A92" s="17" t="n">
        <x:v>87</x:v>
      </x:c>
      <x:c r="B92" s="17" t="str">
        <x:v>Ninja</x:v>
      </x:c>
      <x:c r="C92" s="17" t="str">
        <x:v>Baseball Player</x:v>
      </x:c>
      <x:c r="D92" s="17" t="str">
        <x:v>Ninja → Baseball Player</x:v>
      </x:c>
      <x:c r="E92" s="17" t="str">
        <x:v>INHERIT</x:v>
      </x:c>
      <x:c r="F92" s="17" t="str">
        <x:v>Shadow Mark + BackAttack</x:v>
      </x:c>
      <x:c r="G92" s="17" t="str">
        <x:v>공이 바운드할 때마다 Shadow Mark + BackAttack를 복제해 다른 대상에 전달한다.</x:v>
      </x:c>
      <x:c r="H92" s="17" t="str">
        <x:v>Trickshot 행동 변화</x:v>
      </x:c>
      <x:c r="I92" s="17" t="str">
        <x:v>Execution Cross 완료 직후 또는 회피기 소진</x:v>
      </x:c>
      <x:c r="J92" s="17" t="str">
        <x:v>20% (보조 수치)</x:v>
      </x:c>
    </x:row>
    <x:row r="93">
      <x:c r="A93" s="17" t="n">
        <x:v>88</x:v>
      </x:c>
      <x:c r="B93" s="17" t="str">
        <x:v>Ninja</x:v>
      </x:c>
      <x:c r="C93" s="17" t="str">
        <x:v>Dragoon</x:v>
      </x:c>
      <x:c r="D93" s="17" t="str">
        <x:v>Ninja → Dragoon</x:v>
      </x:c>
      <x:c r="E93" s="17" t="str">
        <x:v>INHERIT</x:v>
      </x:c>
      <x:c r="F93" s="17" t="str">
        <x:v>Shadow Mark + BackAttack</x:v>
      </x:c>
      <x:c r="G93" s="17" t="str">
        <x:v>Shadow Mark + BackAttack를 화염 속성으로 상속해 Overheat에서 일괄 폭발시킨다.</x:v>
      </x:c>
      <x:c r="H93" s="17" t="str">
        <x:v>Fire Finisher 행동 변화</x:v>
      </x:c>
      <x:c r="I93" s="17" t="str">
        <x:v>Execution Cross 완료 직후 또는 회피기 소진</x:v>
      </x:c>
      <x:c r="J93" s="17" t="str">
        <x:v>20% (보조 수치)</x:v>
      </x:c>
    </x:row>
    <x:row r="94">
      <x:c r="A94" s="17" t="n">
        <x:v>89</x:v>
      </x:c>
      <x:c r="B94" s="17" t="str">
        <x:v>Medium</x:v>
      </x:c>
      <x:c r="C94" s="17" t="str">
        <x:v>Gangster</x:v>
      </x:c>
      <x:c r="D94" s="17" t="str">
        <x:v>Medium → Gangster</x:v>
      </x:c>
      <x:c r="E94" s="17" t="str">
        <x:v>INHERIT</x:v>
      </x:c>
      <x:c r="F94" s="17" t="str">
        <x:v>Curse Circuit</x:v>
      </x:c>
      <x:c r="G94" s="17" t="str">
        <x:v>첫 3발이 Curse Circuit를 추적 탄환으로 운반한다.</x:v>
      </x:c>
      <x:c r="H94" s="17" t="str">
        <x:v>Marksman 행동 변화</x:v>
      </x:c>
      <x:c r="I94" s="17" t="str">
        <x:v>Curse 3스택 대상이 2명 이상 또는 Boss 회로 완성</x:v>
      </x:c>
      <x:c r="J94" s="17" t="str">
        <x:v>20% (보조 수치)</x:v>
      </x:c>
    </x:row>
    <x:row r="95">
      <x:c r="A95" s="17" t="n">
        <x:v>90</x:v>
      </x:c>
      <x:c r="B95" s="17" t="str">
        <x:v>Medium</x:v>
      </x:c>
      <x:c r="C95" s="17" t="str">
        <x:v>Fighter</x:v>
      </x:c>
      <x:c r="D95" s="17" t="str">
        <x:v>Medium → Fighter</x:v>
      </x:c>
      <x:c r="E95" s="17" t="str">
        <x:v>INHERIT</x:v>
      </x:c>
      <x:c r="F95" s="17" t="str">
        <x:v>Curse Circuit</x:v>
      </x:c>
      <x:c r="G95" s="17" t="str">
        <x:v>3연격이 Curse Circuit를 타격별로 소비하고 피니셔에서 재생성한다.</x:v>
      </x:c>
      <x:c r="H95" s="17" t="str">
        <x:v>Rushdown 행동 변화</x:v>
      </x:c>
      <x:c r="I95" s="17" t="str">
        <x:v>Curse 3스택 대상이 2명 이상 또는 Boss 회로 완성</x:v>
      </x:c>
      <x:c r="J95" s="17" t="str">
        <x:v>20% (보조 수치)</x:v>
      </x:c>
    </x:row>
    <x:row r="96">
      <x:c r="A96" s="17" t="n">
        <x:v>91</x:v>
      </x:c>
      <x:c r="B96" s="17" t="str">
        <x:v>Medium</x:v>
      </x:c>
      <x:c r="C96" s="17" t="str">
        <x:v>Salamander</x:v>
      </x:c>
      <x:c r="D96" s="17" t="str">
        <x:v>Medium → Salamander</x:v>
      </x:c>
      <x:c r="E96" s="17" t="str">
        <x:v>INHERIT</x:v>
      </x:c>
      <x:c r="F96" s="17" t="str">
        <x:v>Curse Circuit</x:v>
      </x:c>
      <x:c r="G96" s="17" t="str">
        <x:v>화염 호흡이 Curse Circuit를 태워 Burn/Armor Melt 형태로 바꾼다.</x:v>
      </x:c>
      <x:c r="H96" s="17" t="str">
        <x:v>Breacher 행동 변화</x:v>
      </x:c>
      <x:c r="I96" s="17" t="str">
        <x:v>Curse 3스택 대상이 2명 이상 또는 Boss 회로 완성</x:v>
      </x:c>
      <x:c r="J96" s="17" t="str">
        <x:v>20% (보조 수치)</x:v>
      </x:c>
    </x:row>
    <x:row r="97">
      <x:c r="A97" s="17" t="n">
        <x:v>92</x:v>
      </x:c>
      <x:c r="B97" s="17" t="str">
        <x:v>Medium</x:v>
      </x:c>
      <x:c r="C97" s="17" t="str">
        <x:v>Mercenary Grenadier</x:v>
      </x:c>
      <x:c r="D97" s="17" t="str">
        <x:v>Medium → Mercenary Grenadier</x:v>
      </x:c>
      <x:c r="E97" s="17" t="str">
        <x:v>INHERIT</x:v>
      </x:c>
      <x:c r="F97" s="17" t="str">
        <x:v>Curse Circuit</x:v>
      </x:c>
      <x:c r="G97" s="17" t="str">
        <x:v>Mine Seed가 Curse Circuit 속성을 저장했다가 접근 시 방출한다.</x:v>
      </x:c>
      <x:c r="H97" s="17" t="str">
        <x:v>Demolition 행동 변화</x:v>
      </x:c>
      <x:c r="I97" s="17" t="str">
        <x:v>Curse 3스택 대상이 2명 이상 또는 Boss 회로 완성</x:v>
      </x:c>
      <x:c r="J97" s="17" t="str">
        <x:v>20% (보조 수치)</x:v>
      </x:c>
    </x:row>
    <x:row r="98">
      <x:c r="A98" s="17" t="n">
        <x:v>93</x:v>
      </x:c>
      <x:c r="B98" s="17" t="str">
        <x:v>Medium</x:v>
      </x:c>
      <x:c r="C98" s="17" t="str">
        <x:v>Robot</x:v>
      </x:c>
      <x:c r="D98" s="17" t="str">
        <x:v>Medium → Robot</x:v>
      </x:c>
      <x:c r="E98" s="17" t="str">
        <x:v>INHERIT</x:v>
      </x:c>
      <x:c r="F98" s="17" t="str">
        <x:v>Curse Circuit</x:v>
      </x:c>
      <x:c r="G98" s="17" t="str">
        <x:v>Drone·Mine·Turret가 Curse Circuit를 각기 다른 탄종으로 복제한다.</x:v>
      </x:c>
      <x:c r="H98" s="17" t="str">
        <x:v>Engineer 행동 변화</x:v>
      </x:c>
      <x:c r="I98" s="17" t="str">
        <x:v>Curse 3스택 대상이 2명 이상 또는 Boss 회로 완성</x:v>
      </x:c>
      <x:c r="J98" s="17" t="str">
        <x:v>20% (보조 수치)</x:v>
      </x:c>
    </x:row>
    <x:row r="99">
      <x:c r="A99" s="17" t="n">
        <x:v>94</x:v>
      </x:c>
      <x:c r="B99" s="17" t="str">
        <x:v>Medium</x:v>
      </x:c>
      <x:c r="C99" s="17" t="str">
        <x:v>Guru</x:v>
      </x:c>
      <x:c r="D99" s="17" t="str">
        <x:v>Medium → Guru</x:v>
      </x:c>
      <x:c r="E99" s="17" t="str">
        <x:v>INHERIT</x:v>
      </x:c>
      <x:c r="F99" s="17" t="str">
        <x:v>Curse Circuit</x:v>
      </x:c>
      <x:c r="G99" s="17" t="str">
        <x:v>Guard Aura가 Curse Circuit를 보호·회복·Hazard 무효 중 하나로 정화한다.</x:v>
      </x:c>
      <x:c r="H99" s="17" t="str">
        <x:v>Sanctuary 행동 변화</x:v>
      </x:c>
      <x:c r="I99" s="17" t="str">
        <x:v>Curse 3스택 대상이 2명 이상 또는 Boss 회로 완성</x:v>
      </x:c>
      <x:c r="J99" s="17" t="str">
        <x:v>20% (보조 수치)</x:v>
      </x:c>
    </x:row>
    <x:row r="100">
      <x:c r="A100" s="17" t="n">
        <x:v>95</x:v>
      </x:c>
      <x:c r="B100" s="17" t="str">
        <x:v>Medium</x:v>
      </x:c>
      <x:c r="C100" s="17" t="str">
        <x:v>White Wizard</x:v>
      </x:c>
      <x:c r="D100" s="17" t="str">
        <x:v>Medium → White Wizard</x:v>
      </x:c>
      <x:c r="E100" s="17" t="str">
        <x:v>INHERIT</x:v>
      </x:c>
      <x:c r="F100" s="17" t="str">
        <x:v>Curse Circuit</x:v>
      </x:c>
      <x:c r="G100" s="17" t="str">
        <x:v>Orb와 Field가 Curse Circuit를 Slow/Freeze/Arcane Mark로 변환한다.</x:v>
      </x:c>
      <x:c r="H100" s="17" t="str">
        <x:v>Controller 행동 변화</x:v>
      </x:c>
      <x:c r="I100" s="17" t="str">
        <x:v>Curse 3스택 대상이 2명 이상 또는 Boss 회로 완성</x:v>
      </x:c>
      <x:c r="J100" s="17" t="str">
        <x:v>20% (보조 수치)</x:v>
      </x:c>
    </x:row>
    <x:row r="101">
      <x:c r="A101" s="17" t="n">
        <x:v>96</x:v>
      </x:c>
      <x:c r="B101" s="17" t="str">
        <x:v>Medium</x:v>
      </x:c>
      <x:c r="C101" s="17" t="str">
        <x:v>Ninja</x:v>
      </x:c>
      <x:c r="D101" s="17" t="str">
        <x:v>Medium → Ninja</x:v>
      </x:c>
      <x:c r="E101" s="17" t="str">
        <x:v>INHERIT</x:v>
      </x:c>
      <x:c r="F101" s="17" t="str">
        <x:v>Curse Circuit</x:v>
      </x:c>
      <x:c r="G101" s="17" t="str">
        <x:v>Marked 위치로 Blink하고 Curse Circuit를 BackAttack 폭발로 전환한다.</x:v>
      </x:c>
      <x:c r="H101" s="17" t="str">
        <x:v>Assassin 행동 변화</x:v>
      </x:c>
      <x:c r="I101" s="17" t="str">
        <x:v>Curse 3스택 대상이 2명 이상 또는 Boss 회로 완성</x:v>
      </x:c>
      <x:c r="J101" s="17" t="str">
        <x:v>20% (보조 수치)</x:v>
      </x:c>
    </x:row>
    <x:row r="102">
      <x:c r="A102" s="17" t="n">
        <x:v>97</x:v>
      </x:c>
      <x:c r="B102" s="17" t="str">
        <x:v>Medium</x:v>
      </x:c>
      <x:c r="C102" s="17" t="str">
        <x:v>Vampire</x:v>
      </x:c>
      <x:c r="D102" s="17" t="str">
        <x:v>Medium → Vampire</x:v>
      </x:c>
      <x:c r="E102" s="17" t="str">
        <x:v>INHERIT</x:v>
      </x:c>
      <x:c r="F102" s="17" t="str">
        <x:v>Curse Circuit</x:v>
      </x:c>
      <x:c r="G102" s="17" t="str">
        <x:v>Bat가 Curse Circuit를 회수해 Leech Mark와 Blood Orb로 돌려준다.</x:v>
      </x:c>
      <x:c r="H102" s="17" t="str">
        <x:v>Sustain 행동 변화</x:v>
      </x:c>
      <x:c r="I102" s="17" t="str">
        <x:v>Curse 3스택 대상이 2명 이상 또는 Boss 회로 완성</x:v>
      </x:c>
      <x:c r="J102" s="17" t="str">
        <x:v>20% (보조 수치)</x:v>
      </x:c>
    </x:row>
    <x:row r="103">
      <x:c r="A103" s="17" t="n">
        <x:v>98</x:v>
      </x:c>
      <x:c r="B103" s="17" t="str">
        <x:v>Medium</x:v>
      </x:c>
      <x:c r="C103" s="17" t="str">
        <x:v>Baseball Player</x:v>
      </x:c>
      <x:c r="D103" s="17" t="str">
        <x:v>Medium → Baseball Player</x:v>
      </x:c>
      <x:c r="E103" s="17" t="str">
        <x:v>INHERIT</x:v>
      </x:c>
      <x:c r="F103" s="17" t="str">
        <x:v>Curse Circuit</x:v>
      </x:c>
      <x:c r="G103" s="17" t="str">
        <x:v>공이 바운드할 때마다 Curse Circuit를 복제해 다른 대상에 전달한다.</x:v>
      </x:c>
      <x:c r="H103" s="17" t="str">
        <x:v>Trickshot 행동 변화</x:v>
      </x:c>
      <x:c r="I103" s="17" t="str">
        <x:v>Curse 3스택 대상이 2명 이상 또는 Boss 회로 완성</x:v>
      </x:c>
      <x:c r="J103" s="17" t="str">
        <x:v>20% (보조 수치)</x:v>
      </x:c>
    </x:row>
    <x:row r="104">
      <x:c r="A104" s="17" t="n">
        <x:v>99</x:v>
      </x:c>
      <x:c r="B104" s="17" t="str">
        <x:v>Medium</x:v>
      </x:c>
      <x:c r="C104" s="17" t="str">
        <x:v>Dragoon</x:v>
      </x:c>
      <x:c r="D104" s="17" t="str">
        <x:v>Medium → Dragoon</x:v>
      </x:c>
      <x:c r="E104" s="17" t="str">
        <x:v>SIGNATURE</x:v>
      </x:c>
      <x:c r="F104" s="17" t="str">
        <x:v>Curse Circuit</x:v>
      </x:c>
      <x:c r="G104" s="17" t="str">
        <x:v>Curse Circuit가 화염 회로로 바뀌어 밟은 적마다 Napalm 기둥이 솟는다.</x:v>
      </x:c>
      <x:c r="H104" s="17" t="str">
        <x:v>Fire Finisher 행동 변화</x:v>
      </x:c>
      <x:c r="I104" s="17" t="str">
        <x:v>Curse 3스택 대상이 2명 이상 또는 Boss 회로 완성</x:v>
      </x:c>
      <x:c r="J104" s="17" t="str">
        <x:v>30% (보조 수치)</x:v>
      </x:c>
    </x:row>
    <x:row r="105">
      <x:c r="A105" s="17" t="n">
        <x:v>100</x:v>
      </x:c>
      <x:c r="B105" s="17" t="str">
        <x:v>Vampire</x:v>
      </x:c>
      <x:c r="C105" s="17" t="str">
        <x:v>Gangster</x:v>
      </x:c>
      <x:c r="D105" s="17" t="str">
        <x:v>Vampire → Gangster</x:v>
      </x:c>
      <x:c r="E105" s="17" t="str">
        <x:v>INHERIT</x:v>
      </x:c>
      <x:c r="F105" s="17" t="str">
        <x:v>Leech Mark + Blood Orb</x:v>
      </x:c>
      <x:c r="G105" s="17" t="str">
        <x:v>첫 3발이 Leech Mark + Blood Orb를 추적 탄환으로 운반한다.</x:v>
      </x:c>
      <x:c r="H105" s="17" t="str">
        <x:v>Marksman 행동 변화</x:v>
      </x:c>
      <x:c r="I105" s="17" t="str">
        <x:v>Leech Mark 3개 또는 HP 안전선 65% 회복</x:v>
      </x:c>
      <x:c r="J105" s="17" t="str">
        <x:v>20% (보조 수치)</x:v>
      </x:c>
    </x:row>
    <x:row r="106">
      <x:c r="A106" s="17" t="n">
        <x:v>101</x:v>
      </x:c>
      <x:c r="B106" s="17" t="str">
        <x:v>Vampire</x:v>
      </x:c>
      <x:c r="C106" s="17" t="str">
        <x:v>Fighter</x:v>
      </x:c>
      <x:c r="D106" s="17" t="str">
        <x:v>Vampire → Fighter</x:v>
      </x:c>
      <x:c r="E106" s="17" t="str">
        <x:v>SIGNATURE</x:v>
      </x:c>
      <x:c r="F106" s="17" t="str">
        <x:v>Leech Mark + Blood Orb</x:v>
      </x:c>
      <x:c r="G106" s="17" t="str">
        <x:v>Leech Mark가 Fighter의 3연격 각 타격에서 회복으로 전환된다.</x:v>
      </x:c>
      <x:c r="H106" s="17" t="str">
        <x:v>Rushdown 행동 변화</x:v>
      </x:c>
      <x:c r="I106" s="17" t="str">
        <x:v>Leech Mark 3개 또는 HP 안전선 65% 회복</x:v>
      </x:c>
      <x:c r="J106" s="17" t="str">
        <x:v>30% (보조 수치)</x:v>
      </x:c>
    </x:row>
    <x:row r="107">
      <x:c r="A107" s="17" t="n">
        <x:v>102</x:v>
      </x:c>
      <x:c r="B107" s="17" t="str">
        <x:v>Vampire</x:v>
      </x:c>
      <x:c r="C107" s="17" t="str">
        <x:v>Salamander</x:v>
      </x:c>
      <x:c r="D107" s="17" t="str">
        <x:v>Vampire → Salamander</x:v>
      </x:c>
      <x:c r="E107" s="17" t="str">
        <x:v>INHERIT</x:v>
      </x:c>
      <x:c r="F107" s="17" t="str">
        <x:v>Leech Mark + Blood Orb</x:v>
      </x:c>
      <x:c r="G107" s="17" t="str">
        <x:v>화염 호흡이 Leech Mark + Blood Orb를 태워 Burn/Armor Melt 형태로 바꾼다.</x:v>
      </x:c>
      <x:c r="H107" s="17" t="str">
        <x:v>Breacher 행동 변화</x:v>
      </x:c>
      <x:c r="I107" s="17" t="str">
        <x:v>Leech Mark 3개 또는 HP 안전선 65% 회복</x:v>
      </x:c>
      <x:c r="J107" s="17" t="str">
        <x:v>20% (보조 수치)</x:v>
      </x:c>
    </x:row>
    <x:row r="108">
      <x:c r="A108" s="17" t="n">
        <x:v>103</x:v>
      </x:c>
      <x:c r="B108" s="17" t="str">
        <x:v>Vampire</x:v>
      </x:c>
      <x:c r="C108" s="17" t="str">
        <x:v>Mercenary Grenadier</x:v>
      </x:c>
      <x:c r="D108" s="17" t="str">
        <x:v>Vampire → Mercenary Grenadier</x:v>
      </x:c>
      <x:c r="E108" s="17" t="str">
        <x:v>INHERIT</x:v>
      </x:c>
      <x:c r="F108" s="17" t="str">
        <x:v>Leech Mark + Blood Orb</x:v>
      </x:c>
      <x:c r="G108" s="17" t="str">
        <x:v>Mine Seed가 Leech Mark + Blood Orb 속성을 저장했다가 접근 시 방출한다.</x:v>
      </x:c>
      <x:c r="H108" s="17" t="str">
        <x:v>Demolition 행동 변화</x:v>
      </x:c>
      <x:c r="I108" s="17" t="str">
        <x:v>Leech Mark 3개 또는 HP 안전선 65% 회복</x:v>
      </x:c>
      <x:c r="J108" s="17" t="str">
        <x:v>20% (보조 수치)</x:v>
      </x:c>
    </x:row>
    <x:row r="109">
      <x:c r="A109" s="17" t="n">
        <x:v>104</x:v>
      </x:c>
      <x:c r="B109" s="17" t="str">
        <x:v>Vampire</x:v>
      </x:c>
      <x:c r="C109" s="17" t="str">
        <x:v>Robot</x:v>
      </x:c>
      <x:c r="D109" s="17" t="str">
        <x:v>Vampire → Robot</x:v>
      </x:c>
      <x:c r="E109" s="17" t="str">
        <x:v>INHERIT</x:v>
      </x:c>
      <x:c r="F109" s="17" t="str">
        <x:v>Leech Mark + Blood Orb</x:v>
      </x:c>
      <x:c r="G109" s="17" t="str">
        <x:v>Drone·Mine·Turret가 Leech Mark + Blood Orb를 각기 다른 탄종으로 복제한다.</x:v>
      </x:c>
      <x:c r="H109" s="17" t="str">
        <x:v>Engineer 행동 변화</x:v>
      </x:c>
      <x:c r="I109" s="17" t="str">
        <x:v>Leech Mark 3개 또는 HP 안전선 65% 회복</x:v>
      </x:c>
      <x:c r="J109" s="17" t="str">
        <x:v>20% (보조 수치)</x:v>
      </x:c>
    </x:row>
    <x:row r="110">
      <x:c r="A110" s="17" t="n">
        <x:v>105</x:v>
      </x:c>
      <x:c r="B110" s="17" t="str">
        <x:v>Vampire</x:v>
      </x:c>
      <x:c r="C110" s="17" t="str">
        <x:v>Guru</x:v>
      </x:c>
      <x:c r="D110" s="17" t="str">
        <x:v>Vampire → Guru</x:v>
      </x:c>
      <x:c r="E110" s="17" t="str">
        <x:v>INHERIT</x:v>
      </x:c>
      <x:c r="F110" s="17" t="str">
        <x:v>Leech Mark + Blood Orb</x:v>
      </x:c>
      <x:c r="G110" s="17" t="str">
        <x:v>Guard Aura가 Leech Mark + Blood Orb를 보호·회복·Hazard 무효 중 하나로 정화한다.</x:v>
      </x:c>
      <x:c r="H110" s="17" t="str">
        <x:v>Sanctuary 행동 변화</x:v>
      </x:c>
      <x:c r="I110" s="17" t="str">
        <x:v>Leech Mark 3개 또는 HP 안전선 65% 회복</x:v>
      </x:c>
      <x:c r="J110" s="17" t="str">
        <x:v>20% (보조 수치)</x:v>
      </x:c>
    </x:row>
    <x:row r="111">
      <x:c r="A111" s="17" t="n">
        <x:v>106</x:v>
      </x:c>
      <x:c r="B111" s="17" t="str">
        <x:v>Vampire</x:v>
      </x:c>
      <x:c r="C111" s="17" t="str">
        <x:v>White Wizard</x:v>
      </x:c>
      <x:c r="D111" s="17" t="str">
        <x:v>Vampire → White Wizard</x:v>
      </x:c>
      <x:c r="E111" s="17" t="str">
        <x:v>SIGNATURE</x:v>
      </x:c>
      <x:c r="F111" s="17" t="str">
        <x:v>Leech Mark + Blood Orb</x:v>
      </x:c>
      <x:c r="G111" s="17" t="str">
        <x:v>Blood Orb가 Arcane Orb를 공전하며 적중 시 Slow Field와 회복 파동을 동시에 만든다.</x:v>
      </x:c>
      <x:c r="H111" s="17" t="str">
        <x:v>Controller 행동 변화</x:v>
      </x:c>
      <x:c r="I111" s="17" t="str">
        <x:v>Leech Mark 3개 또는 HP 안전선 65% 회복</x:v>
      </x:c>
      <x:c r="J111" s="17" t="str">
        <x:v>30% (보조 수치)</x:v>
      </x:c>
    </x:row>
    <x:row r="112">
      <x:c r="A112" s="17" t="n">
        <x:v>107</x:v>
      </x:c>
      <x:c r="B112" s="17" t="str">
        <x:v>Vampire</x:v>
      </x:c>
      <x:c r="C112" s="17" t="str">
        <x:v>Ninja</x:v>
      </x:c>
      <x:c r="D112" s="17" t="str">
        <x:v>Vampire → Ninja</x:v>
      </x:c>
      <x:c r="E112" s="17" t="str">
        <x:v>INHERIT</x:v>
      </x:c>
      <x:c r="F112" s="17" t="str">
        <x:v>Leech Mark + Blood Orb</x:v>
      </x:c>
      <x:c r="G112" s="17" t="str">
        <x:v>Marked 위치로 Blink하고 Leech Mark + Blood Orb를 BackAttack 폭발로 전환한다.</x:v>
      </x:c>
      <x:c r="H112" s="17" t="str">
        <x:v>Assassin 행동 변화</x:v>
      </x:c>
      <x:c r="I112" s="17" t="str">
        <x:v>Leech Mark 3개 또는 HP 안전선 65% 회복</x:v>
      </x:c>
      <x:c r="J112" s="17" t="str">
        <x:v>20% (보조 수치)</x:v>
      </x:c>
    </x:row>
    <x:row r="113">
      <x:c r="A113" s="17" t="n">
        <x:v>108</x:v>
      </x:c>
      <x:c r="B113" s="17" t="str">
        <x:v>Vampire</x:v>
      </x:c>
      <x:c r="C113" s="17" t="str">
        <x:v>Medium</x:v>
      </x:c>
      <x:c r="D113" s="17" t="str">
        <x:v>Vampire → Medium</x:v>
      </x:c>
      <x:c r="E113" s="17" t="str">
        <x:v>INHERIT</x:v>
      </x:c>
      <x:c r="F113" s="17" t="str">
        <x:v>Leech Mark + Blood Orb</x:v>
      </x:c>
      <x:c r="G113" s="17" t="str">
        <x:v>Ground Trace가 Leech Mark + Blood Orb를 Curse Circuit에 새겨 반복 기폭한다.</x:v>
      </x:c>
      <x:c r="H113" s="17" t="str">
        <x:v>Hexer 행동 변화</x:v>
      </x:c>
      <x:c r="I113" s="17" t="str">
        <x:v>Leech Mark 3개 또는 HP 안전선 65% 회복</x:v>
      </x:c>
      <x:c r="J113" s="17" t="str">
        <x:v>20% (보조 수치)</x:v>
      </x:c>
    </x:row>
    <x:row r="114">
      <x:c r="A114" s="17" t="n">
        <x:v>109</x:v>
      </x:c>
      <x:c r="B114" s="17" t="str">
        <x:v>Vampire</x:v>
      </x:c>
      <x:c r="C114" s="17" t="str">
        <x:v>Baseball Player</x:v>
      </x:c>
      <x:c r="D114" s="17" t="str">
        <x:v>Vampire → Baseball Player</x:v>
      </x:c>
      <x:c r="E114" s="17" t="str">
        <x:v>INHERIT</x:v>
      </x:c>
      <x:c r="F114" s="17" t="str">
        <x:v>Leech Mark + Blood Orb</x:v>
      </x:c>
      <x:c r="G114" s="17" t="str">
        <x:v>공이 바운드할 때마다 Leech Mark + Blood Orb를 복제해 다른 대상에 전달한다.</x:v>
      </x:c>
      <x:c r="H114" s="17" t="str">
        <x:v>Trickshot 행동 변화</x:v>
      </x:c>
      <x:c r="I114" s="17" t="str">
        <x:v>Leech Mark 3개 또는 HP 안전선 65% 회복</x:v>
      </x:c>
      <x:c r="J114" s="17" t="str">
        <x:v>20% (보조 수치)</x:v>
      </x:c>
    </x:row>
    <x:row r="115">
      <x:c r="A115" s="17" t="n">
        <x:v>110</x:v>
      </x:c>
      <x:c r="B115" s="17" t="str">
        <x:v>Vampire</x:v>
      </x:c>
      <x:c r="C115" s="17" t="str">
        <x:v>Dragoon</x:v>
      </x:c>
      <x:c r="D115" s="17" t="str">
        <x:v>Vampire → Dragoon</x:v>
      </x:c>
      <x:c r="E115" s="17" t="str">
        <x:v>INHERIT</x:v>
      </x:c>
      <x:c r="F115" s="17" t="str">
        <x:v>Leech Mark + Blood Orb</x:v>
      </x:c>
      <x:c r="G115" s="17" t="str">
        <x:v>Leech Mark + Blood Orb를 화염 속성으로 상속해 Overheat에서 일괄 폭발시킨다.</x:v>
      </x:c>
      <x:c r="H115" s="17" t="str">
        <x:v>Fire Finisher 행동 변화</x:v>
      </x:c>
      <x:c r="I115" s="17" t="str">
        <x:v>Leech Mark 3개 또는 HP 안전선 65% 회복</x:v>
      </x:c>
      <x:c r="J115" s="17" t="str">
        <x:v>20% (보조 수치)</x:v>
      </x:c>
    </x:row>
    <x:row r="116">
      <x:c r="A116" s="17" t="n">
        <x:v>111</x:v>
      </x:c>
      <x:c r="B116" s="17" t="str">
        <x:v>Baseball Player</x:v>
      </x:c>
      <x:c r="C116" s="17" t="str">
        <x:v>Gangster</x:v>
      </x:c>
      <x:c r="D116" s="17" t="str">
        <x:v>Baseball Player → Gangster</x:v>
      </x:c>
      <x:c r="E116" s="17" t="str">
        <x:v>INHERIT</x:v>
      </x:c>
      <x:c r="F116" s="17" t="str">
        <x:v>Ricochet Route + Combo</x:v>
      </x:c>
      <x:c r="G116" s="17" t="str">
        <x:v>첫 3발이 Ricochet Route + Combo를 추적 탄환으로 운반한다.</x:v>
      </x:c>
      <x:c r="H116" s="17" t="str">
        <x:v>Marksman 행동 변화</x:v>
      </x:c>
      <x:c r="I116" s="17" t="str">
        <x:v>Combo 3 완성 또는 Grand Slam 후</x:v>
      </x:c>
      <x:c r="J116" s="17" t="str">
        <x:v>20% (보조 수치)</x:v>
      </x:c>
    </x:row>
    <x:row r="117">
      <x:c r="A117" s="17" t="n">
        <x:v>112</x:v>
      </x:c>
      <x:c r="B117" s="17" t="str">
        <x:v>Baseball Player</x:v>
      </x:c>
      <x:c r="C117" s="17" t="str">
        <x:v>Fighter</x:v>
      </x:c>
      <x:c r="D117" s="17" t="str">
        <x:v>Baseball Player → Fighter</x:v>
      </x:c>
      <x:c r="E117" s="17" t="str">
        <x:v>INHERIT</x:v>
      </x:c>
      <x:c r="F117" s="17" t="str">
        <x:v>Ricochet Route + Combo</x:v>
      </x:c>
      <x:c r="G117" s="17" t="str">
        <x:v>3연격이 Ricochet Route + Combo를 타격별로 소비하고 피니셔에서 재생성한다.</x:v>
      </x:c>
      <x:c r="H117" s="17" t="str">
        <x:v>Rushdown 행동 변화</x:v>
      </x:c>
      <x:c r="I117" s="17" t="str">
        <x:v>Combo 3 완성 또는 Grand Slam 후</x:v>
      </x:c>
      <x:c r="J117" s="17" t="str">
        <x:v>20% (보조 수치)</x:v>
      </x:c>
    </x:row>
    <x:row r="118">
      <x:c r="A118" s="17" t="n">
        <x:v>113</x:v>
      </x:c>
      <x:c r="B118" s="17" t="str">
        <x:v>Baseball Player</x:v>
      </x:c>
      <x:c r="C118" s="17" t="str">
        <x:v>Salamander</x:v>
      </x:c>
      <x:c r="D118" s="17" t="str">
        <x:v>Baseball Player → Salamander</x:v>
      </x:c>
      <x:c r="E118" s="17" t="str">
        <x:v>INHERIT</x:v>
      </x:c>
      <x:c r="F118" s="17" t="str">
        <x:v>Ricochet Route + Combo</x:v>
      </x:c>
      <x:c r="G118" s="17" t="str">
        <x:v>화염 호흡이 Ricochet Route + Combo를 태워 Burn/Armor Melt 형태로 바꾼다.</x:v>
      </x:c>
      <x:c r="H118" s="17" t="str">
        <x:v>Breacher 행동 변화</x:v>
      </x:c>
      <x:c r="I118" s="17" t="str">
        <x:v>Combo 3 완성 또는 Grand Slam 후</x:v>
      </x:c>
      <x:c r="J118" s="17" t="str">
        <x:v>20% (보조 수치)</x:v>
      </x:c>
    </x:row>
    <x:row r="119">
      <x:c r="A119" s="17" t="n">
        <x:v>114</x:v>
      </x:c>
      <x:c r="B119" s="17" t="str">
        <x:v>Baseball Player</x:v>
      </x:c>
      <x:c r="C119" s="17" t="str">
        <x:v>Mercenary Grenadier</x:v>
      </x:c>
      <x:c r="D119" s="17" t="str">
        <x:v>Baseball Player → Mercenary Grenadier</x:v>
      </x:c>
      <x:c r="E119" s="17" t="str">
        <x:v>INHERIT</x:v>
      </x:c>
      <x:c r="F119" s="17" t="str">
        <x:v>Ricochet Route + Combo</x:v>
      </x:c>
      <x:c r="G119" s="17" t="str">
        <x:v>Mine Seed가 Ricochet Route + Combo 속성을 저장했다가 접근 시 방출한다.</x:v>
      </x:c>
      <x:c r="H119" s="17" t="str">
        <x:v>Demolition 행동 변화</x:v>
      </x:c>
      <x:c r="I119" s="17" t="str">
        <x:v>Combo 3 완성 또는 Grand Slam 후</x:v>
      </x:c>
      <x:c r="J119" s="17" t="str">
        <x:v>20% (보조 수치)</x:v>
      </x:c>
    </x:row>
    <x:row r="120">
      <x:c r="A120" s="17" t="n">
        <x:v>115</x:v>
      </x:c>
      <x:c r="B120" s="17" t="str">
        <x:v>Baseball Player</x:v>
      </x:c>
      <x:c r="C120" s="17" t="str">
        <x:v>Robot</x:v>
      </x:c>
      <x:c r="D120" s="17" t="str">
        <x:v>Baseball Player → Robot</x:v>
      </x:c>
      <x:c r="E120" s="17" t="str">
        <x:v>SIGNATURE</x:v>
      </x:c>
      <x:c r="F120" s="17" t="str">
        <x:v>Ricochet Route + Combo</x:v>
      </x:c>
      <x:c r="G120" s="17" t="str">
        <x:v>바운드 경로마다 미니 터렛이 1발씩 복제 사격한다.</x:v>
      </x:c>
      <x:c r="H120" s="17" t="str">
        <x:v>Engineer 행동 변화</x:v>
      </x:c>
      <x:c r="I120" s="17" t="str">
        <x:v>Combo 3 완성 또는 Grand Slam 후</x:v>
      </x:c>
      <x:c r="J120" s="17" t="str">
        <x:v>30% (보조 수치)</x:v>
      </x:c>
    </x:row>
    <x:row r="121">
      <x:c r="A121" s="17" t="n">
        <x:v>116</x:v>
      </x:c>
      <x:c r="B121" s="17" t="str">
        <x:v>Baseball Player</x:v>
      </x:c>
      <x:c r="C121" s="17" t="str">
        <x:v>Guru</x:v>
      </x:c>
      <x:c r="D121" s="17" t="str">
        <x:v>Baseball Player → Guru</x:v>
      </x:c>
      <x:c r="E121" s="17" t="str">
        <x:v>INHERIT</x:v>
      </x:c>
      <x:c r="F121" s="17" t="str">
        <x:v>Ricochet Route + Combo</x:v>
      </x:c>
      <x:c r="G121" s="17" t="str">
        <x:v>Guard Aura가 Ricochet Route + Combo를 보호·회복·Hazard 무효 중 하나로 정화한다.</x:v>
      </x:c>
      <x:c r="H121" s="17" t="str">
        <x:v>Sanctuary 행동 변화</x:v>
      </x:c>
      <x:c r="I121" s="17" t="str">
        <x:v>Combo 3 완성 또는 Grand Slam 후</x:v>
      </x:c>
      <x:c r="J121" s="17" t="str">
        <x:v>20% (보조 수치)</x:v>
      </x:c>
    </x:row>
    <x:row r="122">
      <x:c r="A122" s="17" t="n">
        <x:v>117</x:v>
      </x:c>
      <x:c r="B122" s="17" t="str">
        <x:v>Baseball Player</x:v>
      </x:c>
      <x:c r="C122" s="17" t="str">
        <x:v>White Wizard</x:v>
      </x:c>
      <x:c r="D122" s="17" t="str">
        <x:v>Baseball Player → White Wizard</x:v>
      </x:c>
      <x:c r="E122" s="17" t="str">
        <x:v>INHERIT</x:v>
      </x:c>
      <x:c r="F122" s="17" t="str">
        <x:v>Ricochet Route + Combo</x:v>
      </x:c>
      <x:c r="G122" s="17" t="str">
        <x:v>Orb와 Field가 Ricochet Route + Combo를 Slow/Freeze/Arcane Mark로 변환한다.</x:v>
      </x:c>
      <x:c r="H122" s="17" t="str">
        <x:v>Controller 행동 변화</x:v>
      </x:c>
      <x:c r="I122" s="17" t="str">
        <x:v>Combo 3 완성 또는 Grand Slam 후</x:v>
      </x:c>
      <x:c r="J122" s="17" t="str">
        <x:v>20% (보조 수치)</x:v>
      </x:c>
    </x:row>
    <x:row r="123">
      <x:c r="A123" s="17" t="n">
        <x:v>118</x:v>
      </x:c>
      <x:c r="B123" s="17" t="str">
        <x:v>Baseball Player</x:v>
      </x:c>
      <x:c r="C123" s="17" t="str">
        <x:v>Ninja</x:v>
      </x:c>
      <x:c r="D123" s="17" t="str">
        <x:v>Baseball Player → Ninja</x:v>
      </x:c>
      <x:c r="E123" s="17" t="str">
        <x:v>INHERIT</x:v>
      </x:c>
      <x:c r="F123" s="17" t="str">
        <x:v>Ricochet Route + Combo</x:v>
      </x:c>
      <x:c r="G123" s="17" t="str">
        <x:v>Marked 위치로 Blink하고 Ricochet Route + Combo를 BackAttack 폭발로 전환한다.</x:v>
      </x:c>
      <x:c r="H123" s="17" t="str">
        <x:v>Assassin 행동 변화</x:v>
      </x:c>
      <x:c r="I123" s="17" t="str">
        <x:v>Combo 3 완성 또는 Grand Slam 후</x:v>
      </x:c>
      <x:c r="J123" s="17" t="str">
        <x:v>20% (보조 수치)</x:v>
      </x:c>
    </x:row>
    <x:row r="124">
      <x:c r="A124" s="17" t="n">
        <x:v>119</x:v>
      </x:c>
      <x:c r="B124" s="17" t="str">
        <x:v>Baseball Player</x:v>
      </x:c>
      <x:c r="C124" s="17" t="str">
        <x:v>Medium</x:v>
      </x:c>
      <x:c r="D124" s="17" t="str">
        <x:v>Baseball Player → Medium</x:v>
      </x:c>
      <x:c r="E124" s="17" t="str">
        <x:v>INHERIT</x:v>
      </x:c>
      <x:c r="F124" s="17" t="str">
        <x:v>Ricochet Route + Combo</x:v>
      </x:c>
      <x:c r="G124" s="17" t="str">
        <x:v>Ground Trace가 Ricochet Route + Combo를 Curse Circuit에 새겨 반복 기폭한다.</x:v>
      </x:c>
      <x:c r="H124" s="17" t="str">
        <x:v>Hexer 행동 변화</x:v>
      </x:c>
      <x:c r="I124" s="17" t="str">
        <x:v>Combo 3 완성 또는 Grand Slam 후</x:v>
      </x:c>
      <x:c r="J124" s="17" t="str">
        <x:v>20% (보조 수치)</x:v>
      </x:c>
    </x:row>
    <x:row r="125">
      <x:c r="A125" s="17" t="n">
        <x:v>120</x:v>
      </x:c>
      <x:c r="B125" s="17" t="str">
        <x:v>Baseball Player</x:v>
      </x:c>
      <x:c r="C125" s="17" t="str">
        <x:v>Vampire</x:v>
      </x:c>
      <x:c r="D125" s="17" t="str">
        <x:v>Baseball Player → Vampire</x:v>
      </x:c>
      <x:c r="E125" s="17" t="str">
        <x:v>INHERIT</x:v>
      </x:c>
      <x:c r="F125" s="17" t="str">
        <x:v>Ricochet Route + Combo</x:v>
      </x:c>
      <x:c r="G125" s="17" t="str">
        <x:v>Bat가 Ricochet Route + Combo를 회수해 Leech Mark와 Blood Orb로 돌려준다.</x:v>
      </x:c>
      <x:c r="H125" s="17" t="str">
        <x:v>Sustain 행동 변화</x:v>
      </x:c>
      <x:c r="I125" s="17" t="str">
        <x:v>Combo 3 완성 또는 Grand Slam 후</x:v>
      </x:c>
      <x:c r="J125" s="17" t="str">
        <x:v>20% (보조 수치)</x:v>
      </x:c>
    </x:row>
    <x:row r="126">
      <x:c r="A126" s="17" t="n">
        <x:v>121</x:v>
      </x:c>
      <x:c r="B126" s="17" t="str">
        <x:v>Baseball Player</x:v>
      </x:c>
      <x:c r="C126" s="17" t="str">
        <x:v>Dragoon</x:v>
      </x:c>
      <x:c r="D126" s="17" t="str">
        <x:v>Baseball Player → Dragoon</x:v>
      </x:c>
      <x:c r="E126" s="17" t="str">
        <x:v>INHERIT</x:v>
      </x:c>
      <x:c r="F126" s="17" t="str">
        <x:v>Ricochet Route + Combo</x:v>
      </x:c>
      <x:c r="G126" s="17" t="str">
        <x:v>Ricochet Route + Combo를 화염 속성으로 상속해 Overheat에서 일괄 폭발시킨다.</x:v>
      </x:c>
      <x:c r="H126" s="17" t="str">
        <x:v>Fire Finisher 행동 변화</x:v>
      </x:c>
      <x:c r="I126" s="17" t="str">
        <x:v>Combo 3 완성 또는 Grand Slam 후</x:v>
      </x:c>
      <x:c r="J126" s="17" t="str">
        <x:v>20% (보조 수치)</x:v>
      </x:c>
    </x:row>
    <x:row r="127">
      <x:c r="A127" s="17" t="n">
        <x:v>122</x:v>
      </x:c>
      <x:c r="B127" s="17" t="str">
        <x:v>Dragoon</x:v>
      </x:c>
      <x:c r="C127" s="17" t="str">
        <x:v>Gangster</x:v>
      </x:c>
      <x:c r="D127" s="17" t="str">
        <x:v>Dragoon → Gangster</x:v>
      </x:c>
      <x:c r="E127" s="17" t="str">
        <x:v>INHERIT</x:v>
      </x:c>
      <x:c r="F127" s="17" t="str">
        <x:v>Fire Domain + Overheat</x:v>
      </x:c>
      <x:c r="G127" s="17" t="str">
        <x:v>첫 3발이 Fire Domain + Overheat를 추적 탄환으로 운반한다.</x:v>
      </x:c>
      <x:c r="H127" s="17" t="str">
        <x:v>Marksman 행동 변화</x:v>
      </x:c>
      <x:c r="I127" s="17" t="str">
        <x:v>Overheat 최대 후 Inferno 기폭 완료</x:v>
      </x:c>
      <x:c r="J127" s="17" t="str">
        <x:v>20% (보조 수치)</x:v>
      </x:c>
    </x:row>
    <x:row r="128">
      <x:c r="A128" s="17" t="n">
        <x:v>123</x:v>
      </x:c>
      <x:c r="B128" s="17" t="str">
        <x:v>Dragoon</x:v>
      </x:c>
      <x:c r="C128" s="17" t="str">
        <x:v>Fighter</x:v>
      </x:c>
      <x:c r="D128" s="17" t="str">
        <x:v>Dragoon → Fighter</x:v>
      </x:c>
      <x:c r="E128" s="17" t="str">
        <x:v>INHERIT</x:v>
      </x:c>
      <x:c r="F128" s="17" t="str">
        <x:v>Fire Domain + Overheat</x:v>
      </x:c>
      <x:c r="G128" s="17" t="str">
        <x:v>3연격이 Fire Domain + Overheat를 타격별로 소비하고 피니셔에서 재생성한다.</x:v>
      </x:c>
      <x:c r="H128" s="17" t="str">
        <x:v>Rushdown 행동 변화</x:v>
      </x:c>
      <x:c r="I128" s="17" t="str">
        <x:v>Overheat 최대 후 Inferno 기폭 완료</x:v>
      </x:c>
      <x:c r="J128" s="17" t="str">
        <x:v>20% (보조 수치)</x:v>
      </x:c>
    </x:row>
    <x:row r="129">
      <x:c r="A129" s="17" t="n">
        <x:v>124</x:v>
      </x:c>
      <x:c r="B129" s="17" t="str">
        <x:v>Dragoon</x:v>
      </x:c>
      <x:c r="C129" s="17" t="str">
        <x:v>Salamander</x:v>
      </x:c>
      <x:c r="D129" s="17" t="str">
        <x:v>Dragoon → Salamander</x:v>
      </x:c>
      <x:c r="E129" s="17" t="str">
        <x:v>INHERIT</x:v>
      </x:c>
      <x:c r="F129" s="17" t="str">
        <x:v>Fire Domain + Overheat</x:v>
      </x:c>
      <x:c r="G129" s="17" t="str">
        <x:v>화염 호흡이 Fire Domain + Overheat를 태워 Burn/Armor Melt 형태로 바꾼다.</x:v>
      </x:c>
      <x:c r="H129" s="17" t="str">
        <x:v>Breacher 행동 변화</x:v>
      </x:c>
      <x:c r="I129" s="17" t="str">
        <x:v>Overheat 최대 후 Inferno 기폭 완료</x:v>
      </x:c>
      <x:c r="J129" s="17" t="str">
        <x:v>20% (보조 수치)</x:v>
      </x:c>
    </x:row>
    <x:row r="130">
      <x:c r="A130" s="17" t="n">
        <x:v>125</x:v>
      </x:c>
      <x:c r="B130" s="17" t="str">
        <x:v>Dragoon</x:v>
      </x:c>
      <x:c r="C130" s="17" t="str">
        <x:v>Mercenary Grenadier</x:v>
      </x:c>
      <x:c r="D130" s="17" t="str">
        <x:v>Dragoon → Mercenary Grenadier</x:v>
      </x:c>
      <x:c r="E130" s="17" t="str">
        <x:v>INHERIT</x:v>
      </x:c>
      <x:c r="F130" s="17" t="str">
        <x:v>Fire Domain + Overheat</x:v>
      </x:c>
      <x:c r="G130" s="17" t="str">
        <x:v>Mine Seed가 Fire Domain + Overheat 속성을 저장했다가 접근 시 방출한다.</x:v>
      </x:c>
      <x:c r="H130" s="17" t="str">
        <x:v>Demolition 행동 변화</x:v>
      </x:c>
      <x:c r="I130" s="17" t="str">
        <x:v>Overheat 최대 후 Inferno 기폭 완료</x:v>
      </x:c>
      <x:c r="J130" s="17" t="str">
        <x:v>20% (보조 수치)</x:v>
      </x:c>
    </x:row>
    <x:row r="131">
      <x:c r="A131" s="17" t="n">
        <x:v>126</x:v>
      </x:c>
      <x:c r="B131" s="17" t="str">
        <x:v>Dragoon</x:v>
      </x:c>
      <x:c r="C131" s="17" t="str">
        <x:v>Robot</x:v>
      </x:c>
      <x:c r="D131" s="17" t="str">
        <x:v>Dragoon → Robot</x:v>
      </x:c>
      <x:c r="E131" s="17" t="str">
        <x:v>INHERIT</x:v>
      </x:c>
      <x:c r="F131" s="17" t="str">
        <x:v>Fire Domain + Overheat</x:v>
      </x:c>
      <x:c r="G131" s="17" t="str">
        <x:v>Drone·Mine·Turret가 Fire Domain + Overheat를 각기 다른 탄종으로 복제한다.</x:v>
      </x:c>
      <x:c r="H131" s="17" t="str">
        <x:v>Engineer 행동 변화</x:v>
      </x:c>
      <x:c r="I131" s="17" t="str">
        <x:v>Overheat 최대 후 Inferno 기폭 완료</x:v>
      </x:c>
      <x:c r="J131" s="17" t="str">
        <x:v>20% (보조 수치)</x:v>
      </x:c>
    </x:row>
    <x:row r="132">
      <x:c r="A132" s="17" t="n">
        <x:v>127</x:v>
      </x:c>
      <x:c r="B132" s="17" t="str">
        <x:v>Dragoon</x:v>
      </x:c>
      <x:c r="C132" s="17" t="str">
        <x:v>Guru</x:v>
      </x:c>
      <x:c r="D132" s="17" t="str">
        <x:v>Dragoon → Guru</x:v>
      </x:c>
      <x:c r="E132" s="17" t="str">
        <x:v>INHERIT</x:v>
      </x:c>
      <x:c r="F132" s="17" t="str">
        <x:v>Fire Domain + Overheat</x:v>
      </x:c>
      <x:c r="G132" s="17" t="str">
        <x:v>Guard Aura가 Fire Domain + Overheat를 보호·회복·Hazard 무효 중 하나로 정화한다.</x:v>
      </x:c>
      <x:c r="H132" s="17" t="str">
        <x:v>Sanctuary 행동 변화</x:v>
      </x:c>
      <x:c r="I132" s="17" t="str">
        <x:v>Overheat 최대 후 Inferno 기폭 완료</x:v>
      </x:c>
      <x:c r="J132" s="17" t="str">
        <x:v>20% (보조 수치)</x:v>
      </x:c>
    </x:row>
    <x:row r="133">
      <x:c r="A133" s="17" t="n">
        <x:v>128</x:v>
      </x:c>
      <x:c r="B133" s="17" t="str">
        <x:v>Dragoon</x:v>
      </x:c>
      <x:c r="C133" s="17" t="str">
        <x:v>White Wizard</x:v>
      </x:c>
      <x:c r="D133" s="17" t="str">
        <x:v>Dragoon → White Wizard</x:v>
      </x:c>
      <x:c r="E133" s="17" t="str">
        <x:v>INHERIT</x:v>
      </x:c>
      <x:c r="F133" s="17" t="str">
        <x:v>Fire Domain + Overheat</x:v>
      </x:c>
      <x:c r="G133" s="17" t="str">
        <x:v>Orb와 Field가 Fire Domain + Overheat를 Slow/Freeze/Arcane Mark로 변환한다.</x:v>
      </x:c>
      <x:c r="H133" s="17" t="str">
        <x:v>Controller 행동 변화</x:v>
      </x:c>
      <x:c r="I133" s="17" t="str">
        <x:v>Overheat 최대 후 Inferno 기폭 완료</x:v>
      </x:c>
      <x:c r="J133" s="17" t="str">
        <x:v>20% (보조 수치)</x:v>
      </x:c>
    </x:row>
    <x:row r="134">
      <x:c r="A134" s="17" t="n">
        <x:v>129</x:v>
      </x:c>
      <x:c r="B134" s="17" t="str">
        <x:v>Dragoon</x:v>
      </x:c>
      <x:c r="C134" s="17" t="str">
        <x:v>Ninja</x:v>
      </x:c>
      <x:c r="D134" s="17" t="str">
        <x:v>Dragoon → Ninja</x:v>
      </x:c>
      <x:c r="E134" s="17" t="str">
        <x:v>INHERIT</x:v>
      </x:c>
      <x:c r="F134" s="17" t="str">
        <x:v>Fire Domain + Overheat</x:v>
      </x:c>
      <x:c r="G134" s="17" t="str">
        <x:v>Marked 위치로 Blink하고 Fire Domain + Overheat를 BackAttack 폭발로 전환한다.</x:v>
      </x:c>
      <x:c r="H134" s="17" t="str">
        <x:v>Assassin 행동 변화</x:v>
      </x:c>
      <x:c r="I134" s="17" t="str">
        <x:v>Overheat 최대 후 Inferno 기폭 완료</x:v>
      </x:c>
      <x:c r="J134" s="17" t="str">
        <x:v>20% (보조 수치)</x:v>
      </x:c>
    </x:row>
    <x:row r="135">
      <x:c r="A135" s="17" t="n">
        <x:v>130</x:v>
      </x:c>
      <x:c r="B135" s="17" t="str">
        <x:v>Dragoon</x:v>
      </x:c>
      <x:c r="C135" s="17" t="str">
        <x:v>Medium</x:v>
      </x:c>
      <x:c r="D135" s="17" t="str">
        <x:v>Dragoon → Medium</x:v>
      </x:c>
      <x:c r="E135" s="17" t="str">
        <x:v>INHERIT</x:v>
      </x:c>
      <x:c r="F135" s="17" t="str">
        <x:v>Fire Domain + Overheat</x:v>
      </x:c>
      <x:c r="G135" s="17" t="str">
        <x:v>Ground Trace가 Fire Domain + Overheat를 Curse Circuit에 새겨 반복 기폭한다.</x:v>
      </x:c>
      <x:c r="H135" s="17" t="str">
        <x:v>Hexer 행동 변화</x:v>
      </x:c>
      <x:c r="I135" s="17" t="str">
        <x:v>Overheat 최대 후 Inferno 기폭 완료</x:v>
      </x:c>
      <x:c r="J135" s="17" t="str">
        <x:v>20% (보조 수치)</x:v>
      </x:c>
    </x:row>
    <x:row r="136">
      <x:c r="A136" s="17" t="n">
        <x:v>131</x:v>
      </x:c>
      <x:c r="B136" s="17" t="str">
        <x:v>Dragoon</x:v>
      </x:c>
      <x:c r="C136" s="17" t="str">
        <x:v>Vampire</x:v>
      </x:c>
      <x:c r="D136" s="17" t="str">
        <x:v>Dragoon → Vampire</x:v>
      </x:c>
      <x:c r="E136" s="17" t="str">
        <x:v>INHERIT</x:v>
      </x:c>
      <x:c r="F136" s="17" t="str">
        <x:v>Fire Domain + Overheat</x:v>
      </x:c>
      <x:c r="G136" s="17" t="str">
        <x:v>Bat가 Fire Domain + Overheat를 회수해 Leech Mark와 Blood Orb로 돌려준다.</x:v>
      </x:c>
      <x:c r="H136" s="17" t="str">
        <x:v>Sustain 행동 변화</x:v>
      </x:c>
      <x:c r="I136" s="17" t="str">
        <x:v>Overheat 최대 후 Inferno 기폭 완료</x:v>
      </x:c>
      <x:c r="J136" s="17" t="str">
        <x:v>20% (보조 수치)</x:v>
      </x:c>
    </x:row>
    <x:row r="137">
      <x:c r="A137" s="17" t="n">
        <x:v>132</x:v>
      </x:c>
      <x:c r="B137" s="17" t="str">
        <x:v>Dragoon</x:v>
      </x:c>
      <x:c r="C137" s="17" t="str">
        <x:v>Baseball Player</x:v>
      </x:c>
      <x:c r="D137" s="17" t="str">
        <x:v>Dragoon → Baseball Player</x:v>
      </x:c>
      <x:c r="E137" s="17" t="str">
        <x:v>INHERIT</x:v>
      </x:c>
      <x:c r="F137" s="17" t="str">
        <x:v>Fire Domain + Overheat</x:v>
      </x:c>
      <x:c r="G137" s="17" t="str">
        <x:v>공이 바운드할 때마다 Fire Domain + Overheat를 복제해 다른 대상에 전달한다.</x:v>
      </x:c>
      <x:c r="H137" s="17" t="str">
        <x:v>Trickshot 행동 변화</x:v>
      </x:c>
      <x:c r="I137" s="17" t="str">
        <x:v>Overheat 최대 후 Inferno 기폭 완료</x:v>
      </x:c>
      <x:c r="J137" s="17" t="str">
        <x:v>20% (보조 수치)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8" hidden="0" customWidth="1"/>
    <x:col min="4" max="4" width="38" hidden="0" customWidth="1"/>
    <x:col min="5" max="5" width="10" hidden="0" customWidth="1"/>
    <x:col min="6" max="6" width="45" hidden="0" customWidth="1"/>
    <x:col min="7" max="7" width="18" hidden="0" customWidth="1"/>
    <x:col min="8" max="8" width="48" hidden="0" customWidth="1"/>
    <x:col min="9" max="9" width="45" hidden="0" customWidth="1"/>
  </x:cols>
  <x:sheetData>
    <x:row r="1" ht="32" customHeight="1">
      <x:c r="A1" s="3" t="str">
        <x:v>POSSESSION CONDITION LIBRARY</x:v>
      </x:c>
    </x:row>
    <x:row r="2" ht="26" customHeight="1">
      <x:c r="A2" s="7" t="str">
        <x:v>Host마다 빙의 방식이 다르게 느껴지도록 상태·위치·파괴·연계 조건을 데이터화</x:v>
      </x:c>
    </x:row>
    <x:row r="5">
      <x:c r="A5" s="13" t="str">
        <x:v>ConditionType</x:v>
      </x:c>
      <x:c r="B5" s="13" t="str">
        <x:v>Design Meaning</x:v>
      </x:c>
      <x:c r="C5" s="13" t="str">
        <x:v>Unity Evaluator</x:v>
      </x:c>
      <x:c r="D5" s="13" t="str">
        <x:v>Host Example</x:v>
      </x:c>
      <x:c r="E5" s="13" t="str">
        <x:v>Rule</x:v>
      </x:c>
    </x:row>
    <x:row r="6">
      <x:c r="A6" s="17" t="str">
        <x:v>Immediate</x:v>
      </x:c>
      <x:c r="B6" s="17" t="str">
        <x:v>조건 없음</x:v>
      </x:c>
      <x:c r="C6" s="17" t="str">
        <x:v>Always</x:v>
      </x:c>
      <x:c r="D6" s="17" t="str">
        <x:v>Gangster / Guru / Baseball Player</x:v>
      </x:c>
      <x:c r="E6" s="17" t="str">
        <x:v>초반 안전망</x:v>
      </x:c>
    </x:row>
    <x:row r="7">
      <x:c r="A7" s="17" t="str">
        <x:v>HPThreshold</x:v>
      </x:c>
      <x:c r="B7" s="17" t="str">
        <x:v>HP 비율</x:v>
      </x:c>
      <x:c r="C7" s="17" t="str">
        <x:v>CurrentHP/MaxHP &lt;= X</x:v>
      </x:c>
      <x:c r="D7" s="17" t="str">
        <x:v>Vampire 보조 조건</x:v>
      </x:c>
      <x:c r="E7" s="17" t="str">
        <x:v>단독 남용 금지</x:v>
      </x:c>
    </x:row>
    <x:row r="8">
      <x:c r="A8" s="17" t="str">
        <x:v>ArmorBreak</x:v>
      </x:c>
      <x:c r="B8" s="17" t="str">
        <x:v>장갑 파괴</x:v>
      </x:c>
      <x:c r="C8" s="17" t="str">
        <x:v>ArmorState=Broken</x:v>
      </x:c>
      <x:c r="D8" s="17" t="str">
        <x:v>Salamander / Dragoon</x:v>
      </x:c>
      <x:c r="E8" s="17" t="str">
        <x:v>Breaker 필요</x:v>
      </x:c>
    </x:row>
    <x:row r="9">
      <x:c r="A9" s="17" t="str">
        <x:v>ShieldBreak</x:v>
      </x:c>
      <x:c r="B9" s="17" t="str">
        <x:v>실드 파괴</x:v>
      </x:c>
      <x:c r="C9" s="17" t="str">
        <x:v>ShieldHP=0</x:v>
      </x:c>
      <x:c r="D9" s="17" t="str">
        <x:v>Robot</x:v>
      </x:c>
      <x:c r="E9" s="17" t="str">
        <x:v>EMP와 OR</x:v>
      </x:c>
    </x:row>
    <x:row r="10">
      <x:c r="A10" s="17" t="str">
        <x:v>BackAttack</x:v>
      </x:c>
      <x:c r="B10" s="17" t="str">
        <x:v>후방 적중</x:v>
      </x:c>
      <x:c r="C10" s="17" t="str">
        <x:v>HitAngle &gt;= 135°</x:v>
      </x:c>
      <x:c r="D10" s="17" t="str">
        <x:v>Fighter / Ninja</x:v>
      </x:c>
      <x:c r="E10" s="17" t="str">
        <x:v>위치 플레이</x:v>
      </x:c>
    </x:row>
    <x:row r="11">
      <x:c r="A11" s="17" t="str">
        <x:v>WeakPointBroken</x:v>
      </x:c>
      <x:c r="B11" s="17" t="str">
        <x:v>약점 파괴</x:v>
      </x:c>
      <x:c r="C11" s="17" t="str">
        <x:v>WeakPointCountBroken&gt;=1</x:v>
      </x:c>
      <x:c r="D11" s="17" t="str">
        <x:v>Grenadier / Laser 계열</x:v>
      </x:c>
      <x:c r="E11" s="17" t="str">
        <x:v>Boss/Elite</x:v>
      </x:c>
    </x:row>
    <x:row r="12">
      <x:c r="A12" s="17" t="str">
        <x:v>Frozen</x:v>
      </x:c>
      <x:c r="B12" s="17" t="str">
        <x:v>빙결</x:v>
      </x:c>
      <x:c r="C12" s="17" t="str">
        <x:v>Status=Frozen</x:v>
      </x:c>
      <x:c r="D12" s="17" t="str">
        <x:v>White Wizard / Medium</x:v>
      </x:c>
      <x:c r="E12" s="17" t="str">
        <x:v>Control 연계</x:v>
      </x:c>
    </x:row>
    <x:row r="13">
      <x:c r="A13" s="17" t="str">
        <x:v>Burn</x:v>
      </x:c>
      <x:c r="B13" s="17" t="str">
        <x:v>화상 누적</x:v>
      </x:c>
      <x:c r="C13" s="17" t="str">
        <x:v>BurnStacks&gt;=3</x:v>
      </x:c>
      <x:c r="D13" s="17" t="str">
        <x:v>Salamander / Dragoon</x:v>
      </x:c>
      <x:c r="E13" s="17" t="str">
        <x:v>Fire 연계</x:v>
      </x:c>
    </x:row>
    <x:row r="14">
      <x:c r="A14" s="17" t="str">
        <x:v>Marked</x:v>
      </x:c>
      <x:c r="B14" s="17" t="str">
        <x:v>표식</x:v>
      </x:c>
      <x:c r="C14" s="17" t="str">
        <x:v>HasTag(Mark)</x:v>
      </x:c>
      <x:c r="D14" s="17" t="str">
        <x:v>Ninja / White Wizard</x:v>
      </x:c>
      <x:c r="E14" s="17" t="str">
        <x:v>Gangster 연계</x:v>
      </x:c>
    </x:row>
    <x:row r="15">
      <x:c r="A15" s="17" t="str">
        <x:v>Down</x:v>
      </x:c>
      <x:c r="B15" s="17" t="str">
        <x:v>다운</x:v>
      </x:c>
      <x:c r="C15" s="17" t="str">
        <x:v>State=Down</x:v>
      </x:c>
      <x:c r="D15" s="17" t="str">
        <x:v>Fighter / Grenadier</x:v>
      </x:c>
      <x:c r="E15" s="17" t="str">
        <x:v>Stagger 연계</x:v>
      </x:c>
    </x:row>
    <x:row r="16">
      <x:c r="A16" s="17" t="str">
        <x:v>EMP Stun</x:v>
      </x:c>
      <x:c r="B16" s="17" t="str">
        <x:v>기계 기절</x:v>
      </x:c>
      <x:c r="C16" s="17" t="str">
        <x:v>Status=EMP</x:v>
      </x:c>
      <x:c r="D16" s="17" t="str">
        <x:v>Robot</x:v>
      </x:c>
      <x:c r="E16" s="17" t="str">
        <x:v>기계 전용</x:v>
      </x:c>
    </x:row>
    <x:row r="17">
      <x:c r="A17" s="17" t="str">
        <x:v>CurseMarked</x:v>
      </x:c>
      <x:c r="B17" s="17" t="str">
        <x:v>저주 완성</x:v>
      </x:c>
      <x:c r="C17" s="17" t="str">
        <x:v>CurseStacks&gt;=3</x:v>
      </x:c>
      <x:c r="D17" s="17" t="str">
        <x:v>Medium</x:v>
      </x:c>
      <x:c r="E17" s="17" t="str">
        <x:v>지형 연계</x:v>
      </x:c>
    </x:row>
    <x:row r="18">
      <x:c r="A18" s="17" t="str">
        <x:v>Event Gate</x:v>
      </x:c>
      <x:c r="B18" s="17" t="str">
        <x:v>이벤트 조건</x:v>
      </x:c>
      <x:c r="C18" s="17" t="str">
        <x:v>3Keys &amp;&amp; CellOpen</x:v>
      </x:c>
      <x:c r="D18" s="17" t="str">
        <x:v>Girlfriend</x:v>
      </x:c>
      <x:c r="E18" s="17" t="str">
        <x:v>스토리 전용</x:v>
      </x:c>
    </x:row>
    <x:row r="22">
      <x:c r="A22" s="13" t="str">
        <x:v>EnemyID</x:v>
      </x:c>
      <x:c r="B22" s="13" t="str">
        <x:v>Host</x:v>
      </x:c>
      <x:c r="C22" s="13" t="str">
        <x:v>PossessType</x:v>
      </x:c>
      <x:c r="D22" s="13" t="str">
        <x:v>PossessCondition</x:v>
      </x:c>
      <x:c r="E22" s="13" t="str">
        <x:v>Priority</x:v>
      </x:c>
      <x:c r="F22" s="13" t="str">
        <x:v>Evaluator</x:v>
      </x:c>
      <x:c r="G22" s="13" t="str">
        <x:v>State</x:v>
      </x:c>
      <x:c r="H22" s="13" t="str">
        <x:v>Refresh Events</x:v>
      </x:c>
      <x:c r="I22" s="13" t="str">
        <x:v>Candidate Score</x:v>
      </x:c>
    </x:row>
    <x:row r="23">
      <x:c r="A23" s="17" t="str">
        <x:v>H01</x:v>
      </x:c>
      <x:c r="B23" s="17" t="str">
        <x:v>Gangster</x:v>
      </x:c>
      <x:c r="C23" s="17" t="str">
        <x:v>Immediate</x:v>
      </x:c>
      <x:c r="D23" s="17" t="str">
        <x:v>None</x:v>
      </x:c>
      <x:c r="E23" s="17" t="n">
        <x:v>70</x:v>
      </x:c>
      <x:c r="F23" s="17" t="str">
        <x:v>Evaluate: None</x:v>
      </x:c>
      <x:c r="G23" s="17" t="str">
        <x:v>Ready</x:v>
      </x:c>
      <x:c r="H23" s="17" t="str">
        <x:v>OnHP/Status/Hit/WeakPoint/Armor/Shield Changed</x:v>
      </x:c>
      <x:c r="I23" s="17" t="str">
        <x:v>Nearest Ready + Priority + Synergy Need</x:v>
      </x:c>
    </x:row>
    <x:row r="24">
      <x:c r="A24" s="17" t="str">
        <x:v>H02</x:v>
      </x:c>
      <x:c r="B24" s="17" t="str">
        <x:v>Fighter</x:v>
      </x:c>
      <x:c r="C24" s="17" t="str">
        <x:v>Condition</x:v>
      </x:c>
      <x:c r="D24" s="17" t="str">
        <x:v>BackAttack 1회 OR Down</x:v>
      </x:c>
      <x:c r="E24" s="17" t="n">
        <x:v>72</x:v>
      </x:c>
      <x:c r="F24" s="17" t="str">
        <x:v>Evaluate: BackAttack 1회 OR Down</x:v>
      </x:c>
      <x:c r="G24" s="17" t="str">
        <x:v>Locked→Ready</x:v>
      </x:c>
      <x:c r="H24" s="17" t="str">
        <x:v>OnHP/Status/Hit/WeakPoint/Armor/Shield Changed</x:v>
      </x:c>
      <x:c r="I24" s="17" t="str">
        <x:v>Nearest Ready + Priority + Synergy Need</x:v>
      </x:c>
    </x:row>
    <x:row r="25">
      <x:c r="A25" s="17" t="str">
        <x:v>H03</x:v>
      </x:c>
      <x:c r="B25" s="17" t="str">
        <x:v>Salamander</x:v>
      </x:c>
      <x:c r="C25" s="17" t="str">
        <x:v>Condition</x:v>
      </x:c>
      <x:c r="D25" s="17" t="str">
        <x:v>Burn 3 stacks OR ArmorBreak</x:v>
      </x:c>
      <x:c r="E25" s="17" t="n">
        <x:v>55</x:v>
      </x:c>
      <x:c r="F25" s="17" t="str">
        <x:v>Evaluate: Burn 3 stacks OR ArmorBreak</x:v>
      </x:c>
      <x:c r="G25" s="17" t="str">
        <x:v>Locked→Ready</x:v>
      </x:c>
      <x:c r="H25" s="17" t="str">
        <x:v>OnHP/Status/Hit/WeakPoint/Armor/Shield Changed</x:v>
      </x:c>
      <x:c r="I25" s="17" t="str">
        <x:v>Nearest Ready + Priority + Synergy Need</x:v>
      </x:c>
    </x:row>
    <x:row r="26">
      <x:c r="A26" s="17" t="str">
        <x:v>H05</x:v>
      </x:c>
      <x:c r="B26" s="17" t="str">
        <x:v>Mercenary Grenadier</x:v>
      </x:c>
      <x:c r="C26" s="17" t="str">
        <x:v>Condition</x:v>
      </x:c>
      <x:c r="D26" s="17" t="str">
        <x:v>WeakPointBroken OR Down</x:v>
      </x:c>
      <x:c r="E26" s="17" t="n">
        <x:v>60</x:v>
      </x:c>
      <x:c r="F26" s="17" t="str">
        <x:v>Evaluate: WeakPointBroken OR Down</x:v>
      </x:c>
      <x:c r="G26" s="17" t="str">
        <x:v>Locked→Ready</x:v>
      </x:c>
      <x:c r="H26" s="17" t="str">
        <x:v>OnHP/Status/Hit/WeakPoint/Armor/Shield Changed</x:v>
      </x:c>
      <x:c r="I26" s="17" t="str">
        <x:v>Nearest Ready + Priority + Synergy Need</x:v>
      </x:c>
    </x:row>
    <x:row r="27">
      <x:c r="A27" s="17" t="str">
        <x:v>H08</x:v>
      </x:c>
      <x:c r="B27" s="17" t="str">
        <x:v>Robot</x:v>
      </x:c>
      <x:c r="C27" s="17" t="str">
        <x:v>Condition</x:v>
      </x:c>
      <x:c r="D27" s="17" t="str">
        <x:v>ShieldBreak OR EMP Stun</x:v>
      </x:c>
      <x:c r="E27" s="17" t="n">
        <x:v>50</x:v>
      </x:c>
      <x:c r="F27" s="17" t="str">
        <x:v>Evaluate: ShieldBreak OR EMP Stun</x:v>
      </x:c>
      <x:c r="G27" s="17" t="str">
        <x:v>Locked→Ready</x:v>
      </x:c>
      <x:c r="H27" s="17" t="str">
        <x:v>OnHP/Status/Hit/WeakPoint/Armor/Shield Changed</x:v>
      </x:c>
      <x:c r="I27" s="17" t="str">
        <x:v>Nearest Ready + Priority + Synergy Need</x:v>
      </x:c>
    </x:row>
    <x:row r="28">
      <x:c r="A28" s="17" t="str">
        <x:v>H09</x:v>
      </x:c>
      <x:c r="B28" s="17" t="str">
        <x:v>Guru</x:v>
      </x:c>
      <x:c r="C28" s="17" t="str">
        <x:v>Immediate</x:v>
      </x:c>
      <x:c r="D28" s="17" t="str">
        <x:v>None</x:v>
      </x:c>
      <x:c r="E28" s="17" t="n">
        <x:v>75</x:v>
      </x:c>
      <x:c r="F28" s="17" t="str">
        <x:v>Evaluate: None</x:v>
      </x:c>
      <x:c r="G28" s="17" t="str">
        <x:v>Ready</x:v>
      </x:c>
      <x:c r="H28" s="17" t="str">
        <x:v>OnHP/Status/Hit/WeakPoint/Armor/Shield Changed</x:v>
      </x:c>
      <x:c r="I28" s="17" t="str">
        <x:v>Nearest Ready + Priority + Synergy Need</x:v>
      </x:c>
    </x:row>
    <x:row r="29">
      <x:c r="A29" s="17" t="str">
        <x:v>H10</x:v>
      </x:c>
      <x:c r="B29" s="17" t="str">
        <x:v>White Wizard</x:v>
      </x:c>
      <x:c r="C29" s="17" t="str">
        <x:v>Condition</x:v>
      </x:c>
      <x:c r="D29" s="17" t="str">
        <x:v>Frozen OR Marked</x:v>
      </x:c>
      <x:c r="E29" s="17" t="n">
        <x:v>62</x:v>
      </x:c>
      <x:c r="F29" s="17" t="str">
        <x:v>Evaluate: Frozen OR Marked</x:v>
      </x:c>
      <x:c r="G29" s="17" t="str">
        <x:v>Locked→Ready</x:v>
      </x:c>
      <x:c r="H29" s="17" t="str">
        <x:v>OnHP/Status/Hit/WeakPoint/Armor/Shield Changed</x:v>
      </x:c>
      <x:c r="I29" s="17" t="str">
        <x:v>Nearest Ready + Priority + Synergy Need</x:v>
      </x:c>
    </x:row>
    <x:row r="30">
      <x:c r="A30" s="17" t="str">
        <x:v>H11</x:v>
      </x:c>
      <x:c r="B30" s="17" t="str">
        <x:v>Ninja</x:v>
      </x:c>
      <x:c r="C30" s="17" t="str">
        <x:v>Condition</x:v>
      </x:c>
      <x:c r="D30" s="17" t="str">
        <x:v>BackAttack OR Marked</x:v>
      </x:c>
      <x:c r="E30" s="17" t="n">
        <x:v>88</x:v>
      </x:c>
      <x:c r="F30" s="17" t="str">
        <x:v>Evaluate: BackAttack OR Marked</x:v>
      </x:c>
      <x:c r="G30" s="17" t="str">
        <x:v>Locked→Ready</x:v>
      </x:c>
      <x:c r="H30" s="17" t="str">
        <x:v>OnHP/Status/Hit/WeakPoint/Armor/Shield Changed</x:v>
      </x:c>
      <x:c r="I30" s="17" t="str">
        <x:v>Nearest Ready + Priority + Synergy Need</x:v>
      </x:c>
    </x:row>
    <x:row r="31">
      <x:c r="A31" s="17" t="str">
        <x:v>H12</x:v>
      </x:c>
      <x:c r="B31" s="17" t="str">
        <x:v>Medium</x:v>
      </x:c>
      <x:c r="C31" s="17" t="str">
        <x:v>Condition</x:v>
      </x:c>
      <x:c r="D31" s="17" t="str">
        <x:v>Frozen OR CurseMarked</x:v>
      </x:c>
      <x:c r="E31" s="17" t="n">
        <x:v>58</x:v>
      </x:c>
      <x:c r="F31" s="17" t="str">
        <x:v>Evaluate: Frozen OR CurseMarked</x:v>
      </x:c>
      <x:c r="G31" s="17" t="str">
        <x:v>Locked→Ready</x:v>
      </x:c>
      <x:c r="H31" s="17" t="str">
        <x:v>OnHP/Status/Hit/WeakPoint/Armor/Shield Changed</x:v>
      </x:c>
      <x:c r="I31" s="17" t="str">
        <x:v>Nearest Ready + Priority + Synergy Need</x:v>
      </x:c>
    </x:row>
    <x:row r="32">
      <x:c r="A32" s="17" t="str">
        <x:v>H15</x:v>
      </x:c>
      <x:c r="B32" s="17" t="str">
        <x:v>Vampire</x:v>
      </x:c>
      <x:c r="C32" s="17" t="str">
        <x:v>Condition</x:v>
      </x:c>
      <x:c r="D32" s="17" t="str">
        <x:v>HP &lt;=35% OR Burned</x:v>
      </x:c>
      <x:c r="E32" s="17" t="n">
        <x:v>48</x:v>
      </x:c>
      <x:c r="F32" s="17" t="str">
        <x:v>Evaluate: HP &lt;=35% OR Burned</x:v>
      </x:c>
      <x:c r="G32" s="17" t="str">
        <x:v>Locked→Ready</x:v>
      </x:c>
      <x:c r="H32" s="17" t="str">
        <x:v>OnHP/Status/Hit/WeakPoint/Armor/Shield Changed</x:v>
      </x:c>
      <x:c r="I32" s="17" t="str">
        <x:v>Nearest Ready + Priority + Synergy Need</x:v>
      </x:c>
    </x:row>
    <x:row r="33">
      <x:c r="A33" s="17" t="str">
        <x:v>H16</x:v>
      </x:c>
      <x:c r="B33" s="17" t="str">
        <x:v>Baseball Player</x:v>
      </x:c>
      <x:c r="C33" s="17" t="str">
        <x:v>Immediate</x:v>
      </x:c>
      <x:c r="D33" s="17" t="str">
        <x:v>None</x:v>
      </x:c>
      <x:c r="E33" s="17" t="n">
        <x:v>76</x:v>
      </x:c>
      <x:c r="F33" s="17" t="str">
        <x:v>Evaluate: None</x:v>
      </x:c>
      <x:c r="G33" s="17" t="str">
        <x:v>Ready</x:v>
      </x:c>
      <x:c r="H33" s="17" t="str">
        <x:v>OnHP/Status/Hit/WeakPoint/Armor/Shield Changed</x:v>
      </x:c>
      <x:c r="I33" s="17" t="str">
        <x:v>Nearest Ready + Priority + Synergy Need</x:v>
      </x:c>
    </x:row>
    <x:row r="34">
      <x:c r="A34" s="17" t="str">
        <x:v>H20</x:v>
      </x:c>
      <x:c r="B34" s="17" t="str">
        <x:v>Dragoon</x:v>
      </x:c>
      <x:c r="C34" s="17" t="str">
        <x:v>Condition</x:v>
      </x:c>
      <x:c r="D34" s="17" t="str">
        <x:v>ArmorBreak AND Burn 3 stacks</x:v>
      </x:c>
      <x:c r="E34" s="17" t="n">
        <x:v>30</x:v>
      </x:c>
      <x:c r="F34" s="17" t="str">
        <x:v>Evaluate: ArmorBreak AND Burn 3 stacks</x:v>
      </x:c>
      <x:c r="G34" s="17" t="str">
        <x:v>Locked→Ready</x:v>
      </x:c>
      <x:c r="H34" s="17" t="str">
        <x:v>OnHP/Status/Hit/WeakPoint/Armor/Shield Changed</x:v>
      </x:c>
      <x:c r="I34" s="17" t="str">
        <x:v>Nearest Ready + Priority + Synergy Need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4" hidden="0" customWidth="1"/>
    <x:col min="9" max="9" width="24" hidden="0" customWidth="1"/>
    <x:col min="10" max="10" width="65" hidden="0" customWidth="1"/>
  </x:cols>
  <x:sheetData>
    <x:row r="1" ht="32" customHeight="1">
      <x:c r="A1" s="3" t="str">
        <x:v>BOSS × HOST MATCHUP</x:v>
      </x:c>
    </x:row>
    <x:row r="2" ht="26" customHeight="1">
      <x:c r="A2" s="7" t="str">
        <x:v>원작 Boss 6종 기준. 3=강한 카운터, 2=유리, 1=중립, 0=불리.</x:v>
      </x:c>
    </x:row>
    <x:row r="5">
      <x:c r="A5" s="13" t="str">
        <x:v>Host</x:v>
      </x:c>
      <x:c r="B5" s="13" t="str">
        <x:v>Robot Snakes</x:v>
      </x:c>
      <x:c r="C5" s="13" t="str">
        <x:v>Demolisher</x:v>
      </x:c>
      <x:c r="D5" s="13" t="str">
        <x:v>Python</x:v>
      </x:c>
      <x:c r="E5" s="13" t="str">
        <x:v>Sludge</x:v>
      </x:c>
      <x:c r="F5" s="13" t="str">
        <x:v>Guardian</x:v>
      </x:c>
      <x:c r="G5" s="13" t="str">
        <x:v>Kingpin</x:v>
      </x:c>
      <x:c r="H5" s="13" t="str">
        <x:v>Best</x:v>
      </x:c>
      <x:c r="I5" s="13" t="str">
        <x:v>Worst</x:v>
      </x:c>
      <x:c r="J5" s="13" t="str">
        <x:v>Reason</x:v>
      </x:c>
    </x:row>
    <x:row r="6">
      <x:c r="A6" s="17" t="str">
        <x:v>Gangster</x:v>
      </x:c>
      <x:c r="B6" s="17" t="n">
        <x:v>0</x:v>
      </x:c>
      <x:c r="C6" s="17" t="n">
        <x:v>2</x:v>
      </x:c>
      <x:c r="D6" s="17" t="n">
        <x:v>1</x:v>
      </x:c>
      <x:c r="E6" s="17" t="n">
        <x:v>1</x:v>
      </x:c>
      <x:c r="F6" s="17" t="n">
        <x:v>1</x:v>
      </x:c>
      <x:c r="G6" s="17" t="n">
        <x:v>2</x:v>
      </x:c>
      <x:c r="H6" s="17" t="str">
        <x:v>Demolisher / Kingpin</x:v>
      </x:c>
      <x:c r="I6" s="17" t="str">
        <x:v>Robot Snakes</x:v>
      </x:c>
      <x:c r="J6" s="17" t="str">
        <x:v>콕핏·기계어 약점 표식 후 다음 Host 폭딜 창 확보</x:v>
      </x:c>
    </x:row>
    <x:row r="7">
      <x:c r="A7" s="17" t="str">
        <x:v>Fighter</x:v>
      </x:c>
      <x:c r="B7" s="17" t="n">
        <x:v>1</x:v>
      </x:c>
      <x:c r="C7" s="17" t="n">
        <x:v>1</x:v>
      </x:c>
      <x:c r="D7" s="17" t="n">
        <x:v>0</x:v>
      </x:c>
      <x:c r="E7" s="17" t="n">
        <x:v>1</x:v>
      </x:c>
      <x:c r="F7" s="17" t="n">
        <x:v>2</x:v>
      </x:c>
      <x:c r="G7" s="17" t="n">
        <x:v>2</x:v>
      </x:c>
      <x:c r="H7" s="17" t="str">
        <x:v>Guardian / Kingpin</x:v>
      </x:c>
      <x:c r="I7" s="17" t="str">
        <x:v>Python</x:v>
      </x:c>
      <x:c r="J7" s="17" t="str">
        <x:v>근접 무방비 창을 파고들되 독구름 보스에는 불리</x:v>
      </x:c>
    </x:row>
    <x:row r="8">
      <x:c r="A8" s="17" t="str">
        <x:v>Salamander</x:v>
      </x:c>
      <x:c r="B8" s="17" t="n">
        <x:v>3</x:v>
      </x:c>
      <x:c r="C8" s="17" t="n">
        <x:v>1</x:v>
      </x:c>
      <x:c r="D8" s="17" t="n">
        <x:v>1</x:v>
      </x:c>
      <x:c r="E8" s="17" t="n">
        <x:v>3</x:v>
      </x:c>
      <x:c r="F8" s="17" t="n">
        <x:v>3</x:v>
      </x:c>
      <x:c r="G8" s="17" t="n">
        <x:v>0</x:v>
      </x:c>
      <x:c r="H8" s="17" t="str">
        <x:v>Robot Snakes / Guardian / Sludge</x:v>
      </x:c>
      <x:c r="I8" s="17" t="str">
        <x:v>Kingpin</x:v>
      </x:c>
      <x:c r="J8" s="17" t="str">
        <x:v>근접 노출·분열 개체를 빠르게 태우나 비행 보스 추적 약함</x:v>
      </x:c>
    </x:row>
    <x:row r="9">
      <x:c r="A9" s="17" t="str">
        <x:v>Mercenary Grenadier</x:v>
      </x:c>
      <x:c r="B9" s="17" t="n">
        <x:v>3</x:v>
      </x:c>
      <x:c r="C9" s="17" t="n">
        <x:v>1</x:v>
      </x:c>
      <x:c r="D9" s="17" t="n">
        <x:v>1</x:v>
      </x:c>
      <x:c r="E9" s="17" t="n">
        <x:v>3</x:v>
      </x:c>
      <x:c r="F9" s="17" t="n">
        <x:v>0</x:v>
      </x:c>
      <x:c r="G9" s="17" t="n">
        <x:v>3</x:v>
      </x:c>
      <x:c r="H9" s="17" t="str">
        <x:v>Robot Snakes / Sludge / Kingpin</x:v>
      </x:c>
      <x:c r="I9" s="17" t="str">
        <x:v>Guardian</x:v>
      </x:c>
      <x:c r="J9" s="17" t="str">
        <x:v>고정 출현·착지 지점 선점에 강함</x:v>
      </x:c>
    </x:row>
    <x:row r="10">
      <x:c r="A10" s="17" t="str">
        <x:v>Robot</x:v>
      </x:c>
      <x:c r="B10" s="17" t="n">
        <x:v>1</x:v>
      </x:c>
      <x:c r="C10" s="17" t="n">
        <x:v>3</x:v>
      </x:c>
      <x:c r="D10" s="17" t="n">
        <x:v>3</x:v>
      </x:c>
      <x:c r="E10" s="17" t="n">
        <x:v>1</x:v>
      </x:c>
      <x:c r="F10" s="17" t="n">
        <x:v>0</x:v>
      </x:c>
      <x:c r="G10" s="17" t="n">
        <x:v>3</x:v>
      </x:c>
      <x:c r="H10" s="17" t="str">
        <x:v>Demolisher / Python / Kingpin</x:v>
      </x:c>
      <x:c r="I10" s="17" t="str">
        <x:v>Guardian</x:v>
      </x:c>
      <x:c r="J10" s="17" t="str">
        <x:v>지속 노출 보스와 추적 대상에 설치물이 누적 공격</x:v>
      </x:c>
    </x:row>
    <x:row r="11">
      <x:c r="A11" s="17" t="str">
        <x:v>Guru</x:v>
      </x:c>
      <x:c r="B11" s="17" t="n">
        <x:v>1</x:v>
      </x:c>
      <x:c r="C11" s="17" t="n">
        <x:v>0</x:v>
      </x:c>
      <x:c r="D11" s="17" t="n">
        <x:v>2</x:v>
      </x:c>
      <x:c r="E11" s="17" t="n">
        <x:v>2</x:v>
      </x:c>
      <x:c r="F11" s="17" t="n">
        <x:v>1</x:v>
      </x:c>
      <x:c r="G11" s="17" t="n">
        <x:v>1</x:v>
      </x:c>
      <x:c r="H11" s="17" t="str">
        <x:v>Python / Sludge</x:v>
      </x:c>
      <x:c r="I11" s="17" t="str">
        <x:v>Demolisher</x:v>
      </x:c>
      <x:c r="J11" s="17" t="str">
        <x:v>독·슬러지 지속 피해를 버티지만 짧은 약점 창 화력 부족</x:v>
      </x:c>
    </x:row>
    <x:row r="12">
      <x:c r="A12" s="17" t="str">
        <x:v>White Wizard</x:v>
      </x:c>
      <x:c r="B12" s="17" t="n">
        <x:v>3</x:v>
      </x:c>
      <x:c r="C12" s="17" t="n">
        <x:v>0</x:v>
      </x:c>
      <x:c r="D12" s="17" t="n">
        <x:v>1</x:v>
      </x:c>
      <x:c r="E12" s="17" t="n">
        <x:v>1</x:v>
      </x:c>
      <x:c r="F12" s="17" t="n">
        <x:v>3</x:v>
      </x:c>
      <x:c r="G12" s="17" t="n">
        <x:v>3</x:v>
      </x:c>
      <x:c r="H12" s="17" t="str">
        <x:v>Robot Snakes / Guardian / Kingpin</x:v>
      </x:c>
      <x:c r="I12" s="17" t="str">
        <x:v>Demolisher</x:v>
      </x:c>
      <x:c r="J12" s="17" t="str">
        <x:v>다개체·이동 보스를 통제하지만 약점 창이 짧은 장갑 보스에는 느림</x:v>
      </x:c>
    </x:row>
    <x:row r="13">
      <x:c r="A13" s="17" t="str">
        <x:v>Ninja</x:v>
      </x:c>
      <x:c r="B13" s="17" t="n">
        <x:v>1</x:v>
      </x:c>
      <x:c r="C13" s="17" t="n">
        <x:v>2</x:v>
      </x:c>
      <x:c r="D13" s="17" t="n">
        <x:v>1</x:v>
      </x:c>
      <x:c r="E13" s="17" t="n">
        <x:v>0</x:v>
      </x:c>
      <x:c r="F13" s="17" t="n">
        <x:v>1</x:v>
      </x:c>
      <x:c r="G13" s="17" t="n">
        <x:v>2</x:v>
      </x:c>
      <x:c r="H13" s="17" t="str">
        <x:v>Demolisher / Kingpin</x:v>
      </x:c>
      <x:c r="I13" s="17" t="str">
        <x:v>Sludge</x:v>
      </x:c>
      <x:c r="J13" s="17" t="str">
        <x:v>짧은 약점 창 폭딜 최고, 상시 범위 피해에 취약</x:v>
      </x:c>
    </x:row>
    <x:row r="14">
      <x:c r="A14" s="17" t="str">
        <x:v>Medium</x:v>
      </x:c>
      <x:c r="B14" s="17" t="n">
        <x:v>1</x:v>
      </x:c>
      <x:c r="C14" s="17" t="n">
        <x:v>1</x:v>
      </x:c>
      <x:c r="D14" s="17" t="n">
        <x:v>1</x:v>
      </x:c>
      <x:c r="E14" s="17" t="n">
        <x:v>2</x:v>
      </x:c>
      <x:c r="F14" s="17" t="n">
        <x:v>2</x:v>
      </x:c>
      <x:c r="G14" s="17" t="n">
        <x:v>0</x:v>
      </x:c>
      <x:c r="H14" s="17" t="str">
        <x:v>Guardian / Sludge</x:v>
      </x:c>
      <x:c r="I14" s="17" t="str">
        <x:v>Kingpin</x:v>
      </x:c>
      <x:c r="J14" s="17" t="str">
        <x:v>지면 이동·벽 근처 보스에 강하고 비행 보스에 약함</x:v>
      </x:c>
    </x:row>
    <x:row r="15">
      <x:c r="A15" s="17" t="str">
        <x:v>Vampire</x:v>
      </x:c>
      <x:c r="B15" s="17" t="n">
        <x:v>1</x:v>
      </x:c>
      <x:c r="C15" s="17" t="n">
        <x:v>0</x:v>
      </x:c>
      <x:c r="D15" s="17" t="n">
        <x:v>3</x:v>
      </x:c>
      <x:c r="E15" s="17" t="n">
        <x:v>3</x:v>
      </x:c>
      <x:c r="F15" s="17" t="n">
        <x:v>3</x:v>
      </x:c>
      <x:c r="G15" s="17" t="n">
        <x:v>1</x:v>
      </x:c>
      <x:c r="H15" s="17" t="str">
        <x:v>Python / Guardian / Sludge</x:v>
      </x:c>
      <x:c r="I15" s="17" t="str">
        <x:v>Demolisher</x:v>
      </x:c>
      <x:c r="J15" s="17" t="str">
        <x:v>장기전 회복 우수, 기계 장갑 상대 효율 낮음</x:v>
      </x:c>
    </x:row>
    <x:row r="16">
      <x:c r="A16" s="17" t="str">
        <x:v>Baseball Player</x:v>
      </x:c>
      <x:c r="B16" s="17" t="n">
        <x:v>2</x:v>
      </x:c>
      <x:c r="C16" s="17" t="n">
        <x:v>1</x:v>
      </x:c>
      <x:c r="D16" s="17" t="n">
        <x:v>1</x:v>
      </x:c>
      <x:c r="E16" s="17" t="n">
        <x:v>1</x:v>
      </x:c>
      <x:c r="F16" s="17" t="n">
        <x:v>2</x:v>
      </x:c>
      <x:c r="G16" s="17" t="n">
        <x:v>0</x:v>
      </x:c>
      <x:c r="H16" s="17" t="str">
        <x:v>Robot Snakes / Guardian</x:v>
      </x:c>
      <x:c r="I16" s="17" t="str">
        <x:v>Kingpin</x:v>
      </x:c>
      <x:c r="J16" s="17" t="str">
        <x:v>지면·벽 반사 다타 우수, 공중 추적 약함</x:v>
      </x:c>
    </x:row>
    <x:row r="17">
      <x:c r="A17" s="17" t="str">
        <x:v>Dragoon</x:v>
      </x:c>
      <x:c r="B17" s="17" t="n">
        <x:v>3</x:v>
      </x:c>
      <x:c r="C17" s="17" t="n">
        <x:v>1</x:v>
      </x:c>
      <x:c r="D17" s="17" t="n">
        <x:v>1</x:v>
      </x:c>
      <x:c r="E17" s="17" t="n">
        <x:v>3</x:v>
      </x:c>
      <x:c r="F17" s="17" t="n">
        <x:v>3</x:v>
      </x:c>
      <x:c r="G17" s="17" t="n">
        <x:v>0</x:v>
      </x:c>
      <x:c r="H17" s="17" t="str">
        <x:v>Robot Snakes / Guardian / Sludge</x:v>
      </x:c>
      <x:c r="I17" s="17" t="str">
        <x:v>Kingpin</x:v>
      </x:c>
      <x:c r="J17" s="17" t="str">
        <x:v>근접·다개체 Boss를 녹이지만 장거리 비행 추적 약함</x:v>
      </x:c>
    </x:row>
  </x:sheetData>
  <x:mergeCells>
    <x:mergeCell ref="A1:I1"/>
    <x:mergeCell ref="A2:I2"/>
  </x:mergeCells>
  <x:conditionalFormatting sqref="B6:G17">
    <x:cfRule type="colorScale" priority="1">
      <x:colorScale>
        <x:cfvo type="min"/>
        <x:cfvo type="percentile" val="50"/>
        <x:cfvo type="max"/>
        <x:color rgb="FFF6CCD2"/>
        <x:color rgb="FFFFF0BF"/>
        <x:color rgb="FFCDEEDC"/>
      </x:colorScale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</x:cols>
  <x:sheetData>
    <x:row r="1" ht="32" customHeight="1">
      <x:c r="A1" s="3" t="str">
        <x:v>ROLE RADAR · 12 HOSTS</x:v>
      </x:c>
    </x:row>
    <x:row r="2" ht="26" customHeight="1">
      <x:c r="A2" s="7" t="str">
        <x:v>육각형 6축: Single / AoE / Burst / Sustain / Utility / Mobility. 정확한 값은 좌측 표.</x:v>
      </x:c>
    </x:row>
    <x:row r="5">
      <x:c r="A5" s="13" t="str">
        <x:v>Axis</x:v>
      </x:c>
      <x:c r="B5" s="13" t="str">
        <x:v>Gangster</x:v>
      </x:c>
    </x:row>
    <x:row r="6">
      <x:c r="A6" s="17" t="str">
        <x:v>Single</x:v>
      </x:c>
      <x:c r="B6" s="17" t="n">
        <x:v>9</x:v>
      </x:c>
    </x:row>
    <x:row r="7">
      <x:c r="A7" s="17" t="str">
        <x:v>AoE</x:v>
      </x:c>
      <x:c r="B7" s="17" t="n">
        <x:v>2</x:v>
      </x:c>
    </x:row>
    <x:row r="8">
      <x:c r="A8" s="17" t="str">
        <x:v>Burst</x:v>
      </x:c>
      <x:c r="B8" s="17" t="n">
        <x:v>5</x:v>
      </x:c>
    </x:row>
    <x:row r="9">
      <x:c r="A9" s="17" t="str">
        <x:v>Sustain</x:v>
      </x:c>
      <x:c r="B9" s="17" t="n">
        <x:v>6</x:v>
      </x:c>
    </x:row>
    <x:row r="10">
      <x:c r="A10" s="17" t="str">
        <x:v>Utility</x:v>
      </x:c>
      <x:c r="B10" s="17" t="n">
        <x:v>6</x:v>
      </x:c>
    </x:row>
    <x:row r="11">
      <x:c r="A11" s="17" t="str">
        <x:v>Mobility</x:v>
      </x:c>
      <x:c r="B11" s="17" t="n">
        <x:v>5</x:v>
      </x:c>
    </x:row>
    <x:row r="12">
      <x:c r="A12" s="17" t="str">
        <x:v>Single</x:v>
      </x:c>
      <x:c r="B12" s="17" t="n">
        <x:v>9</x:v>
      </x:c>
    </x:row>
    <x:row r="15">
      <x:c r="A15" s="13" t="str">
        <x:v>Axis</x:v>
      </x:c>
      <x:c r="B15" s="13" t="str">
        <x:v>Fighter</x:v>
      </x:c>
    </x:row>
    <x:row r="16">
      <x:c r="A16" s="17" t="str">
        <x:v>Single</x:v>
      </x:c>
      <x:c r="B16" s="17" t="n">
        <x:v>8</x:v>
      </x:c>
    </x:row>
    <x:row r="17">
      <x:c r="A17" s="17" t="str">
        <x:v>AoE</x:v>
      </x:c>
      <x:c r="B17" s="17" t="n">
        <x:v>3</x:v>
      </x:c>
    </x:row>
    <x:row r="18">
      <x:c r="A18" s="17" t="str">
        <x:v>Burst</x:v>
      </x:c>
      <x:c r="B18" s="17" t="n">
        <x:v>8</x:v>
      </x:c>
    </x:row>
    <x:row r="19">
      <x:c r="A19" s="17" t="str">
        <x:v>Sustain</x:v>
      </x:c>
      <x:c r="B19" s="17" t="n">
        <x:v>6</x:v>
      </x:c>
    </x:row>
    <x:row r="20">
      <x:c r="A20" s="17" t="str">
        <x:v>Utility</x:v>
      </x:c>
      <x:c r="B20" s="17" t="n">
        <x:v>5</x:v>
      </x:c>
    </x:row>
    <x:row r="21">
      <x:c r="A21" s="17" t="str">
        <x:v>Mobility</x:v>
      </x:c>
      <x:c r="B21" s="17" t="n">
        <x:v>10</x:v>
      </x:c>
    </x:row>
    <x:row r="22">
      <x:c r="A22" s="17" t="str">
        <x:v>Single</x:v>
      </x:c>
      <x:c r="B22" s="17" t="n">
        <x:v>8</x:v>
      </x:c>
    </x:row>
    <x:row r="25">
      <x:c r="A25" s="13" t="str">
        <x:v>Axis</x:v>
      </x:c>
      <x:c r="B25" s="13" t="str">
        <x:v>Salamander</x:v>
      </x:c>
    </x:row>
    <x:row r="26">
      <x:c r="A26" s="17" t="str">
        <x:v>Single</x:v>
      </x:c>
      <x:c r="B26" s="17" t="n">
        <x:v>7</x:v>
      </x:c>
    </x:row>
    <x:row r="27">
      <x:c r="A27" s="17" t="str">
        <x:v>AoE</x:v>
      </x:c>
      <x:c r="B27" s="17" t="n">
        <x:v>8</x:v>
      </x:c>
    </x:row>
    <x:row r="28">
      <x:c r="A28" s="17" t="str">
        <x:v>Burst</x:v>
      </x:c>
      <x:c r="B28" s="17" t="n">
        <x:v>7</x:v>
      </x:c>
    </x:row>
    <x:row r="29">
      <x:c r="A29" s="17" t="str">
        <x:v>Sustain</x:v>
      </x:c>
      <x:c r="B29" s="17" t="n">
        <x:v>7</x:v>
      </x:c>
    </x:row>
    <x:row r="30">
      <x:c r="A30" s="17" t="str">
        <x:v>Utility</x:v>
      </x:c>
      <x:c r="B30" s="17" t="n">
        <x:v>6</x:v>
      </x:c>
    </x:row>
    <x:row r="31">
      <x:c r="A31" s="17" t="str">
        <x:v>Mobility</x:v>
      </x:c>
      <x:c r="B31" s="17" t="n">
        <x:v>3</x:v>
      </x:c>
    </x:row>
    <x:row r="32">
      <x:c r="A32" s="17" t="str">
        <x:v>Single</x:v>
      </x:c>
      <x:c r="B32" s="17" t="n">
        <x:v>7</x:v>
      </x:c>
    </x:row>
    <x:row r="35">
      <x:c r="A35" s="13" t="str">
        <x:v>Axis</x:v>
      </x:c>
      <x:c r="B35" s="13" t="str">
        <x:v>Mercenary Grenadier</x:v>
      </x:c>
    </x:row>
    <x:row r="36">
      <x:c r="A36" s="17" t="str">
        <x:v>Single</x:v>
      </x:c>
      <x:c r="B36" s="17" t="n">
        <x:v>5</x:v>
      </x:c>
    </x:row>
    <x:row r="37">
      <x:c r="A37" s="17" t="str">
        <x:v>AoE</x:v>
      </x:c>
      <x:c r="B37" s="17" t="n">
        <x:v>10</x:v>
      </x:c>
    </x:row>
    <x:row r="38">
      <x:c r="A38" s="17" t="str">
        <x:v>Burst</x:v>
      </x:c>
      <x:c r="B38" s="17" t="n">
        <x:v>8</x:v>
      </x:c>
    </x:row>
    <x:row r="39">
      <x:c r="A39" s="17" t="str">
        <x:v>Sustain</x:v>
      </x:c>
      <x:c r="B39" s="17" t="n">
        <x:v>5</x:v>
      </x:c>
    </x:row>
    <x:row r="40">
      <x:c r="A40" s="17" t="str">
        <x:v>Utility</x:v>
      </x:c>
      <x:c r="B40" s="17" t="n">
        <x:v>8</x:v>
      </x:c>
    </x:row>
    <x:row r="41">
      <x:c r="A41" s="17" t="str">
        <x:v>Mobility</x:v>
      </x:c>
      <x:c r="B41" s="17" t="n">
        <x:v>5</x:v>
      </x:c>
    </x:row>
    <x:row r="42">
      <x:c r="A42" s="17" t="str">
        <x:v>Single</x:v>
      </x:c>
      <x:c r="B42" s="17" t="n">
        <x:v>5</x:v>
      </x:c>
    </x:row>
    <x:row r="45">
      <x:c r="A45" s="13" t="str">
        <x:v>Axis</x:v>
      </x:c>
      <x:c r="B45" s="13" t="str">
        <x:v>Robot</x:v>
      </x:c>
    </x:row>
    <x:row r="46">
      <x:c r="A46" s="17" t="str">
        <x:v>Single</x:v>
      </x:c>
      <x:c r="B46" s="17" t="n">
        <x:v>6</x:v>
      </x:c>
    </x:row>
    <x:row r="47">
      <x:c r="A47" s="17" t="str">
        <x:v>AoE</x:v>
      </x:c>
      <x:c r="B47" s="17" t="n">
        <x:v>7</x:v>
      </x:c>
    </x:row>
    <x:row r="48">
      <x:c r="A48" s="17" t="str">
        <x:v>Burst</x:v>
      </x:c>
      <x:c r="B48" s="17" t="n">
        <x:v>5</x:v>
      </x:c>
    </x:row>
    <x:row r="49">
      <x:c r="A49" s="17" t="str">
        <x:v>Sustain</x:v>
      </x:c>
      <x:c r="B49" s="17" t="n">
        <x:v>10</x:v>
      </x:c>
    </x:row>
    <x:row r="50">
      <x:c r="A50" s="17" t="str">
        <x:v>Utility</x:v>
      </x:c>
      <x:c r="B50" s="17" t="n">
        <x:v>9</x:v>
      </x:c>
    </x:row>
    <x:row r="51">
      <x:c r="A51" s="17" t="str">
        <x:v>Mobility</x:v>
      </x:c>
      <x:c r="B51" s="17" t="n">
        <x:v>6</x:v>
      </x:c>
    </x:row>
    <x:row r="52">
      <x:c r="A52" s="17" t="str">
        <x:v>Single</x:v>
      </x:c>
      <x:c r="B52" s="17" t="n">
        <x:v>6</x:v>
      </x:c>
    </x:row>
    <x:row r="55">
      <x:c r="A55" s="13" t="str">
        <x:v>Axis</x:v>
      </x:c>
      <x:c r="B55" s="13" t="str">
        <x:v>Guru</x:v>
      </x:c>
    </x:row>
    <x:row r="56">
      <x:c r="A56" s="17" t="str">
        <x:v>Single</x:v>
      </x:c>
      <x:c r="B56" s="17" t="n">
        <x:v>2</x:v>
      </x:c>
    </x:row>
    <x:row r="57">
      <x:c r="A57" s="17" t="str">
        <x:v>AoE</x:v>
      </x:c>
      <x:c r="B57" s="17" t="n">
        <x:v>3</x:v>
      </x:c>
    </x:row>
    <x:row r="58">
      <x:c r="A58" s="17" t="str">
        <x:v>Burst</x:v>
      </x:c>
      <x:c r="B58" s="17" t="n">
        <x:v>2</x:v>
      </x:c>
    </x:row>
    <x:row r="59">
      <x:c r="A59" s="17" t="str">
        <x:v>Sustain</x:v>
      </x:c>
      <x:c r="B59" s="17" t="n">
        <x:v>8</x:v>
      </x:c>
    </x:row>
    <x:row r="60">
      <x:c r="A60" s="17" t="str">
        <x:v>Utility</x:v>
      </x:c>
      <x:c r="B60" s="17" t="n">
        <x:v>10</x:v>
      </x:c>
    </x:row>
    <x:row r="61">
      <x:c r="A61" s="17" t="str">
        <x:v>Mobility</x:v>
      </x:c>
      <x:c r="B61" s="17" t="n">
        <x:v>7</x:v>
      </x:c>
    </x:row>
    <x:row r="62">
      <x:c r="A62" s="17" t="str">
        <x:v>Single</x:v>
      </x:c>
      <x:c r="B62" s="17" t="n">
        <x:v>2</x:v>
      </x:c>
    </x:row>
    <x:row r="65">
      <x:c r="A65" s="13" t="str">
        <x:v>Axis</x:v>
      </x:c>
      <x:c r="B65" s="13" t="str">
        <x:v>White Wizard</x:v>
      </x:c>
    </x:row>
    <x:row r="66">
      <x:c r="A66" s="17" t="str">
        <x:v>Single</x:v>
      </x:c>
      <x:c r="B66" s="17" t="n">
        <x:v>5</x:v>
      </x:c>
    </x:row>
    <x:row r="67">
      <x:c r="A67" s="17" t="str">
        <x:v>AoE</x:v>
      </x:c>
      <x:c r="B67" s="17" t="n">
        <x:v>9</x:v>
      </x:c>
    </x:row>
    <x:row r="68">
      <x:c r="A68" s="17" t="str">
        <x:v>Burst</x:v>
      </x:c>
      <x:c r="B68" s="17" t="n">
        <x:v>5</x:v>
      </x:c>
    </x:row>
    <x:row r="69">
      <x:c r="A69" s="17" t="str">
        <x:v>Sustain</x:v>
      </x:c>
      <x:c r="B69" s="17" t="n">
        <x:v>7</x:v>
      </x:c>
    </x:row>
    <x:row r="70">
      <x:c r="A70" s="17" t="str">
        <x:v>Utility</x:v>
      </x:c>
      <x:c r="B70" s="17" t="n">
        <x:v>10</x:v>
      </x:c>
    </x:row>
    <x:row r="71">
      <x:c r="A71" s="17" t="str">
        <x:v>Mobility</x:v>
      </x:c>
      <x:c r="B71" s="17" t="n">
        <x:v>4</x:v>
      </x:c>
    </x:row>
    <x:row r="72">
      <x:c r="A72" s="17" t="str">
        <x:v>Single</x:v>
      </x:c>
      <x:c r="B72" s="17" t="n">
        <x:v>5</x:v>
      </x:c>
    </x:row>
    <x:row r="75">
      <x:c r="A75" s="13" t="str">
        <x:v>Axis</x:v>
      </x:c>
      <x:c r="B75" s="13" t="str">
        <x:v>Ninja</x:v>
      </x:c>
    </x:row>
    <x:row r="76">
      <x:c r="A76" s="17" t="str">
        <x:v>Single</x:v>
      </x:c>
      <x:c r="B76" s="17" t="n">
        <x:v>10</x:v>
      </x:c>
    </x:row>
    <x:row r="77">
      <x:c r="A77" s="17" t="str">
        <x:v>AoE</x:v>
      </x:c>
      <x:c r="B77" s="17" t="n">
        <x:v>4</x:v>
      </x:c>
    </x:row>
    <x:row r="78">
      <x:c r="A78" s="17" t="str">
        <x:v>Burst</x:v>
      </x:c>
      <x:c r="B78" s="17" t="n">
        <x:v>10</x:v>
      </x:c>
    </x:row>
    <x:row r="79">
      <x:c r="A79" s="17" t="str">
        <x:v>Sustain</x:v>
      </x:c>
      <x:c r="B79" s="17" t="n">
        <x:v>4</x:v>
      </x:c>
    </x:row>
    <x:row r="80">
      <x:c r="A80" s="17" t="str">
        <x:v>Utility</x:v>
      </x:c>
      <x:c r="B80" s="17" t="n">
        <x:v>5</x:v>
      </x:c>
    </x:row>
    <x:row r="81">
      <x:c r="A81" s="17" t="str">
        <x:v>Mobility</x:v>
      </x:c>
      <x:c r="B81" s="17" t="n">
        <x:v>10</x:v>
      </x:c>
    </x:row>
    <x:row r="82">
      <x:c r="A82" s="17" t="str">
        <x:v>Single</x:v>
      </x:c>
      <x:c r="B82" s="17" t="n">
        <x:v>10</x:v>
      </x:c>
    </x:row>
    <x:row r="85">
      <x:c r="A85" s="13" t="str">
        <x:v>Axis</x:v>
      </x:c>
      <x:c r="B85" s="13" t="str">
        <x:v>Medium</x:v>
      </x:c>
    </x:row>
    <x:row r="86">
      <x:c r="A86" s="17" t="str">
        <x:v>Single</x:v>
      </x:c>
      <x:c r="B86" s="17" t="n">
        <x:v>5</x:v>
      </x:c>
    </x:row>
    <x:row r="87">
      <x:c r="A87" s="17" t="str">
        <x:v>AoE</x:v>
      </x:c>
      <x:c r="B87" s="17" t="n">
        <x:v>8</x:v>
      </x:c>
    </x:row>
    <x:row r="88">
      <x:c r="A88" s="17" t="str">
        <x:v>Burst</x:v>
      </x:c>
      <x:c r="B88" s="17" t="n">
        <x:v>6</x:v>
      </x:c>
    </x:row>
    <x:row r="89">
      <x:c r="A89" s="17" t="str">
        <x:v>Sustain</x:v>
      </x:c>
      <x:c r="B89" s="17" t="n">
        <x:v>8</x:v>
      </x:c>
    </x:row>
    <x:row r="90">
      <x:c r="A90" s="17" t="str">
        <x:v>Utility</x:v>
      </x:c>
      <x:c r="B90" s="17" t="n">
        <x:v>10</x:v>
      </x:c>
    </x:row>
    <x:row r="91">
      <x:c r="A91" s="17" t="str">
        <x:v>Mobility</x:v>
      </x:c>
      <x:c r="B91" s="17" t="n">
        <x:v>4</x:v>
      </x:c>
    </x:row>
    <x:row r="92">
      <x:c r="A92" s="17" t="str">
        <x:v>Single</x:v>
      </x:c>
      <x:c r="B92" s="17" t="n">
        <x:v>5</x:v>
      </x:c>
    </x:row>
    <x:row r="95">
      <x:c r="A95" s="13" t="str">
        <x:v>Axis</x:v>
      </x:c>
      <x:c r="B95" s="13" t="str">
        <x:v>Vampire</x:v>
      </x:c>
    </x:row>
    <x:row r="96">
      <x:c r="A96" s="17" t="str">
        <x:v>Single</x:v>
      </x:c>
      <x:c r="B96" s="17" t="n">
        <x:v>6</x:v>
      </x:c>
    </x:row>
    <x:row r="97">
      <x:c r="A97" s="17" t="str">
        <x:v>AoE</x:v>
      </x:c>
      <x:c r="B97" s="17" t="n">
        <x:v>6</x:v>
      </x:c>
    </x:row>
    <x:row r="98">
      <x:c r="A98" s="17" t="str">
        <x:v>Burst</x:v>
      </x:c>
      <x:c r="B98" s="17" t="n">
        <x:v>4</x:v>
      </x:c>
    </x:row>
    <x:row r="99">
      <x:c r="A99" s="17" t="str">
        <x:v>Sustain</x:v>
      </x:c>
      <x:c r="B99" s="17" t="n">
        <x:v>10</x:v>
      </x:c>
    </x:row>
    <x:row r="100">
      <x:c r="A100" s="17" t="str">
        <x:v>Utility</x:v>
      </x:c>
      <x:c r="B100" s="17" t="n">
        <x:v>8</x:v>
      </x:c>
    </x:row>
    <x:row r="101">
      <x:c r="A101" s="17" t="str">
        <x:v>Mobility</x:v>
      </x:c>
      <x:c r="B101" s="17" t="n">
        <x:v>5</x:v>
      </x:c>
    </x:row>
    <x:row r="102">
      <x:c r="A102" s="17" t="str">
        <x:v>Single</x:v>
      </x:c>
      <x:c r="B102" s="17" t="n">
        <x:v>6</x:v>
      </x:c>
    </x:row>
    <x:row r="105">
      <x:c r="A105" s="13" t="str">
        <x:v>Axis</x:v>
      </x:c>
      <x:c r="B105" s="13" t="str">
        <x:v>Baseball Player</x:v>
      </x:c>
    </x:row>
    <x:row r="106">
      <x:c r="A106" s="17" t="str">
        <x:v>Single</x:v>
      </x:c>
      <x:c r="B106" s="17" t="n">
        <x:v>7</x:v>
      </x:c>
    </x:row>
    <x:row r="107">
      <x:c r="A107" s="17" t="str">
        <x:v>AoE</x:v>
      </x:c>
      <x:c r="B107" s="17" t="n">
        <x:v>7</x:v>
      </x:c>
    </x:row>
    <x:row r="108">
      <x:c r="A108" s="17" t="str">
        <x:v>Burst</x:v>
      </x:c>
      <x:c r="B108" s="17" t="n">
        <x:v>8</x:v>
      </x:c>
    </x:row>
    <x:row r="109">
      <x:c r="A109" s="17" t="str">
        <x:v>Sustain</x:v>
      </x:c>
      <x:c r="B109" s="17" t="n">
        <x:v>6</x:v>
      </x:c>
    </x:row>
    <x:row r="110">
      <x:c r="A110" s="17" t="str">
        <x:v>Utility</x:v>
      </x:c>
      <x:c r="B110" s="17" t="n">
        <x:v>6</x:v>
      </x:c>
    </x:row>
    <x:row r="111">
      <x:c r="A111" s="17" t="str">
        <x:v>Mobility</x:v>
      </x:c>
      <x:c r="B111" s="17" t="n">
        <x:v>7</x:v>
      </x:c>
    </x:row>
    <x:row r="112">
      <x:c r="A112" s="17" t="str">
        <x:v>Single</x:v>
      </x:c>
      <x:c r="B112" s="17" t="n">
        <x:v>7</x:v>
      </x:c>
    </x:row>
    <x:row r="115">
      <x:c r="A115" s="13" t="str">
        <x:v>Axis</x:v>
      </x:c>
      <x:c r="B115" s="13" t="str">
        <x:v>Dragoon</x:v>
      </x:c>
    </x:row>
    <x:row r="116">
      <x:c r="A116" s="17" t="str">
        <x:v>Single</x:v>
      </x:c>
      <x:c r="B116" s="17" t="n">
        <x:v>8</x:v>
      </x:c>
    </x:row>
    <x:row r="117">
      <x:c r="A117" s="17" t="str">
        <x:v>AoE</x:v>
      </x:c>
      <x:c r="B117" s="17" t="n">
        <x:v>10</x:v>
      </x:c>
    </x:row>
    <x:row r="118">
      <x:c r="A118" s="17" t="str">
        <x:v>Burst</x:v>
      </x:c>
      <x:c r="B118" s="17" t="n">
        <x:v>10</x:v>
      </x:c>
    </x:row>
    <x:row r="119">
      <x:c r="A119" s="17" t="str">
        <x:v>Sustain</x:v>
      </x:c>
      <x:c r="B119" s="17" t="n">
        <x:v>7</x:v>
      </x:c>
    </x:row>
    <x:row r="120">
      <x:c r="A120" s="17" t="str">
        <x:v>Utility</x:v>
      </x:c>
      <x:c r="B120" s="17" t="n">
        <x:v>6</x:v>
      </x:c>
    </x:row>
    <x:row r="121">
      <x:c r="A121" s="17" t="str">
        <x:v>Mobility</x:v>
      </x:c>
      <x:c r="B121" s="17" t="n">
        <x:v>4</x:v>
      </x:c>
    </x:row>
    <x:row r="122">
      <x:c r="A122" s="17" t="str">
        <x:v>Single</x:v>
      </x:c>
      <x:c r="B122" s="17" t="n">
        <x:v>8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0912d67781d54277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32" customHeight="1">
      <x:c r="A1" s="3" t="str">
        <x:v>BALANCE SHEET · ROLE FIRST</x:v>
      </x:c>
    </x:row>
    <x:row r="2" ht="26" customHeight="1">
      <x:c r="A2" s="7" t="str">
        <x:v>Power Index는 참고에서 제외. 실제 스탯 + 6축 역할 + 4종 난이도로 밸런싱.</x:v>
      </x:c>
    </x:row>
    <x:row r="5">
      <x:c r="A5" s="13" t="str">
        <x:v>ID</x:v>
      </x:c>
      <x:c r="B5" s="13" t="str">
        <x:v>Host</x:v>
      </x:c>
      <x:c r="C5" s="13" t="str">
        <x:v>HP</x:v>
      </x:c>
      <x:c r="D5" s="13" t="str">
        <x:v>Damage</x:v>
      </x:c>
      <x:c r="E5" s="13" t="str">
        <x:v>Interval</x:v>
      </x:c>
      <x:c r="F5" s="13" t="str">
        <x:v>Raw DPS</x:v>
      </x:c>
      <x:c r="G5" s="13" t="str">
        <x:v>Move</x:v>
      </x:c>
      <x:c r="H5" s="13" t="str">
        <x:v>Single</x:v>
      </x:c>
      <x:c r="I5" s="13" t="str">
        <x:v>AoE</x:v>
      </x:c>
      <x:c r="J5" s="13" t="str">
        <x:v>Burst</x:v>
      </x:c>
      <x:c r="K5" s="13" t="str">
        <x:v>Sustain</x:v>
      </x:c>
      <x:c r="L5" s="13" t="str">
        <x:v>Utility</x:v>
      </x:c>
      <x:c r="M5" s="13" t="str">
        <x:v>Mobility</x:v>
      </x:c>
      <x:c r="N5" s="13" t="str">
        <x:v>Attack</x:v>
      </x:c>
      <x:c r="O5" s="13" t="str">
        <x:v>Survival</x:v>
      </x:c>
      <x:c r="P5" s="13" t="str">
        <x:v>Install</x:v>
      </x:c>
      <x:c r="Q5" s="13" t="str">
        <x:v>Control</x:v>
      </x:c>
      <x:c r="R5" s="13" t="str">
        <x:v>AI Diff</x:v>
      </x:c>
      <x:c r="S5" s="13" t="str">
        <x:v>Dev Diff</x:v>
      </x:c>
      <x:c r="T5" s="13" t="str">
        <x:v>Input Diff</x:v>
      </x:c>
      <x:c r="U5" s="13" t="str">
        <x:v>Mastery</x:v>
      </x:c>
      <x:c r="V5" s="13" t="str">
        <x:v>Boss Fav Count</x:v>
      </x:c>
    </x:row>
    <x:row r="6">
      <x:c r="A6" s="17" t="str">
        <x:v>H01</x:v>
      </x:c>
      <x:c r="B6" s="17" t="str">
        <x:v>Gangster</x:v>
      </x:c>
      <x:c r="C6" s="17" t="n">
        <x:v>110</x:v>
      </x:c>
      <x:c r="D6" s="17" t="n">
        <x:v>24</x:v>
      </x:c>
      <x:c r="E6" s="17" t="n">
        <x:v>0.72</x:v>
      </x:c>
      <x:c r="F6" s="17" t="n">
        <x:v>33.3</x:v>
      </x:c>
      <x:c r="G6" s="17" t="n">
        <x:v>4.6</x:v>
      </x:c>
      <x:c r="H6" s="17" t="n">
        <x:v>9</x:v>
      </x:c>
      <x:c r="I6" s="17" t="n">
        <x:v>2</x:v>
      </x:c>
      <x:c r="J6" s="17" t="n">
        <x:v>5</x:v>
      </x:c>
      <x:c r="K6" s="17" t="n">
        <x:v>6</x:v>
      </x:c>
      <x:c r="L6" s="17" t="n">
        <x:v>6</x:v>
      </x:c>
      <x:c r="M6" s="17" t="n">
        <x:v>5</x:v>
      </x:c>
      <x:c r="N6" s="17" t="n">
        <x:v>5</x:v>
      </x:c>
      <x:c r="O6" s="17" t="n">
        <x:v>5</x:v>
      </x:c>
      <x:c r="P6" s="17" t="n">
        <x:v>1</x:v>
      </x:c>
      <x:c r="Q6" s="17" t="n">
        <x:v>4</x:v>
      </x:c>
      <x:c r="R6" s="17" t="n">
        <x:v>2</x:v>
      </x:c>
      <x:c r="S6" s="17" t="n">
        <x:v>2</x:v>
      </x:c>
      <x:c r="T6" s="17" t="n">
        <x:v>2</x:v>
      </x:c>
      <x:c r="U6" s="17" t="n">
        <x:v>6</x:v>
      </x:c>
      <x:c r="V6" s="17" t="n">
        <x:v>2</x:v>
      </x:c>
    </x:row>
    <x:row r="7">
      <x:c r="A7" s="17" t="str">
        <x:v>H02</x:v>
      </x:c>
      <x:c r="B7" s="17" t="str">
        <x:v>Fighter</x:v>
      </x:c>
      <x:c r="C7" s="17" t="n">
        <x:v>100</x:v>
      </x:c>
      <x:c r="D7" s="17" t="n">
        <x:v>16</x:v>
      </x:c>
      <x:c r="E7" s="17" t="n">
        <x:v>0.22</x:v>
      </x:c>
      <x:c r="F7" s="17" t="n">
        <x:v>72.7</x:v>
      </x:c>
      <x:c r="G7" s="17" t="n">
        <x:v>5.5</x:v>
      </x:c>
      <x:c r="H7" s="17" t="n">
        <x:v>8</x:v>
      </x:c>
      <x:c r="I7" s="17" t="n">
        <x:v>3</x:v>
      </x:c>
      <x:c r="J7" s="17" t="n">
        <x:v>8</x:v>
      </x:c>
      <x:c r="K7" s="17" t="n">
        <x:v>6</x:v>
      </x:c>
      <x:c r="L7" s="17" t="n">
        <x:v>5</x:v>
      </x:c>
      <x:c r="M7" s="17" t="n">
        <x:v>10</x:v>
      </x:c>
      <x:c r="N7" s="17" t="n">
        <x:v>7</x:v>
      </x:c>
      <x:c r="O7" s="17" t="n">
        <x:v>4</x:v>
      </x:c>
      <x:c r="P7" s="17" t="n">
        <x:v>1</x:v>
      </x:c>
      <x:c r="Q7" s="17" t="n">
        <x:v>5</x:v>
      </x:c>
      <x:c r="R7" s="17" t="n">
        <x:v>6</x:v>
      </x:c>
      <x:c r="S7" s="17" t="n">
        <x:v>5</x:v>
      </x:c>
      <x:c r="T7" s="17" t="n">
        <x:v>6</x:v>
      </x:c>
      <x:c r="U7" s="17" t="n">
        <x:v>9</x:v>
      </x:c>
      <x:c r="V7" s="17" t="n">
        <x:v>2</x:v>
      </x:c>
    </x:row>
    <x:row r="8">
      <x:c r="A8" s="17" t="str">
        <x:v>H03</x:v>
      </x:c>
      <x:c r="B8" s="17" t="str">
        <x:v>Salamander</x:v>
      </x:c>
      <x:c r="C8" s="17" t="n">
        <x:v>150</x:v>
      </x:c>
      <x:c r="D8" s="17" t="n">
        <x:v>22</x:v>
      </x:c>
      <x:c r="E8" s="17" t="n">
        <x:v>0.55</x:v>
      </x:c>
      <x:c r="F8" s="17" t="n">
        <x:v>40</x:v>
      </x:c>
      <x:c r="G8" s="17" t="n">
        <x:v>3.8</x:v>
      </x:c>
      <x:c r="H8" s="17" t="n">
        <x:v>7</x:v>
      </x:c>
      <x:c r="I8" s="17" t="n">
        <x:v>8</x:v>
      </x:c>
      <x:c r="J8" s="17" t="n">
        <x:v>7</x:v>
      </x:c>
      <x:c r="K8" s="17" t="n">
        <x:v>7</x:v>
      </x:c>
      <x:c r="L8" s="17" t="n">
        <x:v>6</x:v>
      </x:c>
      <x:c r="M8" s="17" t="n">
        <x:v>3</x:v>
      </x:c>
      <x:c r="N8" s="17" t="n">
        <x:v>8</x:v>
      </x:c>
      <x:c r="O8" s="17" t="n">
        <x:v>8</x:v>
      </x:c>
      <x:c r="P8" s="17" t="n">
        <x:v>2</x:v>
      </x:c>
      <x:c r="Q8" s="17" t="n">
        <x:v>6</x:v>
      </x:c>
      <x:c r="R8" s="17" t="n">
        <x:v>4</x:v>
      </x:c>
      <x:c r="S8" s="17" t="n">
        <x:v>5</x:v>
      </x:c>
      <x:c r="T8" s="17" t="n">
        <x:v>3</x:v>
      </x:c>
      <x:c r="U8" s="17" t="n">
        <x:v>7</x:v>
      </x:c>
      <x:c r="V8" s="17" t="n">
        <x:v>3</x:v>
      </x:c>
    </x:row>
    <x:row r="9">
      <x:c r="A9" s="17" t="str">
        <x:v>H05</x:v>
      </x:c>
      <x:c r="B9" s="17" t="str">
        <x:v>Mercenary Grenadier</x:v>
      </x:c>
      <x:c r="C9" s="17" t="n">
        <x:v>125</x:v>
      </x:c>
      <x:c r="D9" s="17" t="n">
        <x:v>42</x:v>
      </x:c>
      <x:c r="E9" s="17" t="n">
        <x:v>1.18</x:v>
      </x:c>
      <x:c r="F9" s="17" t="n">
        <x:v>35.6</x:v>
      </x:c>
      <x:c r="G9" s="17" t="n">
        <x:v>4.3</x:v>
      </x:c>
      <x:c r="H9" s="17" t="n">
        <x:v>5</x:v>
      </x:c>
      <x:c r="I9" s="17" t="n">
        <x:v>10</x:v>
      </x:c>
      <x:c r="J9" s="17" t="n">
        <x:v>8</x:v>
      </x:c>
      <x:c r="K9" s="17" t="n">
        <x:v>5</x:v>
      </x:c>
      <x:c r="L9" s="17" t="n">
        <x:v>8</x:v>
      </x:c>
      <x:c r="M9" s="17" t="n">
        <x:v>5</x:v>
      </x:c>
      <x:c r="N9" s="17" t="n">
        <x:v>7</x:v>
      </x:c>
      <x:c r="O9" s="17" t="n">
        <x:v>6</x:v>
      </x:c>
      <x:c r="P9" s="17" t="n">
        <x:v>8</x:v>
      </x:c>
      <x:c r="Q9" s="17" t="n">
        <x:v>9</x:v>
      </x:c>
      <x:c r="R9" s="17" t="n">
        <x:v>7</x:v>
      </x:c>
      <x:c r="S9" s="17" t="n">
        <x:v>7</x:v>
      </x:c>
      <x:c r="T9" s="17" t="n">
        <x:v>6</x:v>
      </x:c>
      <x:c r="U9" s="17" t="n">
        <x:v>9</x:v>
      </x:c>
      <x:c r="V9" s="17" t="n">
        <x:v>3</x:v>
      </x:c>
    </x:row>
    <x:row r="10">
      <x:c r="A10" s="17" t="str">
        <x:v>H08</x:v>
      </x:c>
      <x:c r="B10" s="17" t="str">
        <x:v>Robot</x:v>
      </x:c>
      <x:c r="C10" s="17" t="n">
        <x:v>145</x:v>
      </x:c>
      <x:c r="D10" s="17" t="n">
        <x:v>20</x:v>
      </x:c>
      <x:c r="E10" s="17" t="n">
        <x:v>0.82</x:v>
      </x:c>
      <x:c r="F10" s="17" t="n">
        <x:v>24.4</x:v>
      </x:c>
      <x:c r="G10" s="17" t="n">
        <x:v>4.7</x:v>
      </x:c>
      <x:c r="H10" s="17" t="n">
        <x:v>6</x:v>
      </x:c>
      <x:c r="I10" s="17" t="n">
        <x:v>7</x:v>
      </x:c>
      <x:c r="J10" s="17" t="n">
        <x:v>5</x:v>
      </x:c>
      <x:c r="K10" s="17" t="n">
        <x:v>10</x:v>
      </x:c>
      <x:c r="L10" s="17" t="n">
        <x:v>9</x:v>
      </x:c>
      <x:c r="M10" s="17" t="n">
        <x:v>6</x:v>
      </x:c>
      <x:c r="N10" s="17" t="n">
        <x:v>7</x:v>
      </x:c>
      <x:c r="O10" s="17" t="n">
        <x:v>8</x:v>
      </x:c>
      <x:c r="P10" s="17" t="n">
        <x:v>10</x:v>
      </x:c>
      <x:c r="Q10" s="17" t="n">
        <x:v>8</x:v>
      </x:c>
      <x:c r="R10" s="17" t="n">
        <x:v>6</x:v>
      </x:c>
      <x:c r="S10" s="17" t="n">
        <x:v>9</x:v>
      </x:c>
      <x:c r="T10" s="17" t="n">
        <x:v>5</x:v>
      </x:c>
      <x:c r="U10" s="17" t="n">
        <x:v>9</x:v>
      </x:c>
      <x:c r="V10" s="17" t="n">
        <x:v>3</x:v>
      </x:c>
    </x:row>
    <x:row r="11">
      <x:c r="A11" s="17" t="str">
        <x:v>H09</x:v>
      </x:c>
      <x:c r="B11" s="17" t="str">
        <x:v>Guru</x:v>
      </x:c>
      <x:c r="C11" s="17" t="n">
        <x:v>120</x:v>
      </x:c>
      <x:c r="D11" s="17" t="n">
        <x:v>14</x:v>
      </x:c>
      <x:c r="E11" s="17" t="n">
        <x:v>0.48</x:v>
      </x:c>
      <x:c r="F11" s="17" t="n">
        <x:v>29.2</x:v>
      </x:c>
      <x:c r="G11" s="17" t="n">
        <x:v>3.9</x:v>
      </x:c>
      <x:c r="H11" s="17" t="n">
        <x:v>2</x:v>
      </x:c>
      <x:c r="I11" s="17" t="n">
        <x:v>3</x:v>
      </x:c>
      <x:c r="J11" s="17" t="n">
        <x:v>2</x:v>
      </x:c>
      <x:c r="K11" s="17" t="n">
        <x:v>8</x:v>
      </x:c>
      <x:c r="L11" s="17" t="n">
        <x:v>10</x:v>
      </x:c>
      <x:c r="M11" s="17" t="n">
        <x:v>7</x:v>
      </x:c>
      <x:c r="N11" s="17" t="n">
        <x:v>2</x:v>
      </x:c>
      <x:c r="O11" s="17" t="n">
        <x:v>10</x:v>
      </x:c>
      <x:c r="P11" s="17" t="n">
        <x:v>3</x:v>
      </x:c>
      <x:c r="Q11" s="17" t="n">
        <x:v>7</x:v>
      </x:c>
      <x:c r="R11" s="17" t="n">
        <x:v>5</x:v>
      </x:c>
      <x:c r="S11" s="17" t="n">
        <x:v>7</x:v>
      </x:c>
      <x:c r="T11" s="17" t="n">
        <x:v>4</x:v>
      </x:c>
      <x:c r="U11" s="17" t="n">
        <x:v>7</x:v>
      </x:c>
      <x:c r="V11" s="17" t="n">
        <x:v>2</x:v>
      </x:c>
    </x:row>
    <x:row r="12">
      <x:c r="A12" s="17" t="str">
        <x:v>H10</x:v>
      </x:c>
      <x:c r="B12" s="17" t="str">
        <x:v>White Wizard</x:v>
      </x:c>
      <x:c r="C12" s="17" t="n">
        <x:v>105</x:v>
      </x:c>
      <x:c r="D12" s="17" t="n">
        <x:v>34</x:v>
      </x:c>
      <x:c r="E12" s="17" t="n">
        <x:v>0.96</x:v>
      </x:c>
      <x:c r="F12" s="17" t="n">
        <x:v>35.4</x:v>
      </x:c>
      <x:c r="G12" s="17" t="n">
        <x:v>3.9</x:v>
      </x:c>
      <x:c r="H12" s="17" t="n">
        <x:v>5</x:v>
      </x:c>
      <x:c r="I12" s="17" t="n">
        <x:v>9</x:v>
      </x:c>
      <x:c r="J12" s="17" t="n">
        <x:v>5</x:v>
      </x:c>
      <x:c r="K12" s="17" t="n">
        <x:v>7</x:v>
      </x:c>
      <x:c r="L12" s="17" t="n">
        <x:v>10</x:v>
      </x:c>
      <x:c r="M12" s="17" t="n">
        <x:v>4</x:v>
      </x:c>
      <x:c r="N12" s="17" t="n">
        <x:v>6</x:v>
      </x:c>
      <x:c r="O12" s="17" t="n">
        <x:v>5</x:v>
      </x:c>
      <x:c r="P12" s="17" t="n">
        <x:v>5</x:v>
      </x:c>
      <x:c r="Q12" s="17" t="n">
        <x:v>10</x:v>
      </x:c>
      <x:c r="R12" s="17" t="n">
        <x:v>7</x:v>
      </x:c>
      <x:c r="S12" s="17" t="n">
        <x:v>8</x:v>
      </x:c>
      <x:c r="T12" s="17" t="n">
        <x:v>6</x:v>
      </x:c>
      <x:c r="U12" s="17" t="n">
        <x:v>9</x:v>
      </x:c>
      <x:c r="V12" s="17" t="n">
        <x:v>3</x:v>
      </x:c>
    </x:row>
    <x:row r="13">
      <x:c r="A13" s="17" t="str">
        <x:v>H11</x:v>
      </x:c>
      <x:c r="B13" s="17" t="str">
        <x:v>Ninja</x:v>
      </x:c>
      <x:c r="C13" s="17" t="n">
        <x:v>85</x:v>
      </x:c>
      <x:c r="D13" s="17" t="n">
        <x:v>18</x:v>
      </x:c>
      <x:c r="E13" s="17" t="n">
        <x:v>0.36</x:v>
      </x:c>
      <x:c r="F13" s="17" t="n">
        <x:v>50</x:v>
      </x:c>
      <x:c r="G13" s="17" t="n">
        <x:v>5.8</x:v>
      </x:c>
      <x:c r="H13" s="17" t="n">
        <x:v>10</x:v>
      </x:c>
      <x:c r="I13" s="17" t="n">
        <x:v>4</x:v>
      </x:c>
      <x:c r="J13" s="17" t="n">
        <x:v>10</x:v>
      </x:c>
      <x:c r="K13" s="17" t="n">
        <x:v>4</x:v>
      </x:c>
      <x:c r="L13" s="17" t="n">
        <x:v>5</x:v>
      </x:c>
      <x:c r="M13" s="17" t="n">
        <x:v>10</x:v>
      </x:c>
      <x:c r="N13" s="17" t="n">
        <x:v>9</x:v>
      </x:c>
      <x:c r="O13" s="17" t="n">
        <x:v>3</x:v>
      </x:c>
      <x:c r="P13" s="17" t="n">
        <x:v>1</x:v>
      </x:c>
      <x:c r="Q13" s="17" t="n">
        <x:v>4</x:v>
      </x:c>
      <x:c r="R13" s="17" t="n">
        <x:v>8</x:v>
      </x:c>
      <x:c r="S13" s="17" t="n">
        <x:v>8</x:v>
      </x:c>
      <x:c r="T13" s="17" t="n">
        <x:v>8</x:v>
      </x:c>
      <x:c r="U13" s="17" t="n">
        <x:v>10</x:v>
      </x:c>
      <x:c r="V13" s="17" t="n">
        <x:v>2</x:v>
      </x:c>
    </x:row>
    <x:row r="14">
      <x:c r="A14" s="17" t="str">
        <x:v>H12</x:v>
      </x:c>
      <x:c r="B14" s="17" t="str">
        <x:v>Medium</x:v>
      </x:c>
      <x:c r="C14" s="17" t="n">
        <x:v>115</x:v>
      </x:c>
      <x:c r="D14" s="17" t="n">
        <x:v>28</x:v>
      </x:c>
      <x:c r="E14" s="17" t="n">
        <x:v>0.88</x:v>
      </x:c>
      <x:c r="F14" s="17" t="n">
        <x:v>31.8</x:v>
      </x:c>
      <x:c r="G14" s="17" t="n">
        <x:v>4.2</x:v>
      </x:c>
      <x:c r="H14" s="17" t="n">
        <x:v>5</x:v>
      </x:c>
      <x:c r="I14" s="17" t="n">
        <x:v>8</x:v>
      </x:c>
      <x:c r="J14" s="17" t="n">
        <x:v>6</x:v>
      </x:c>
      <x:c r="K14" s="17" t="n">
        <x:v>8</x:v>
      </x:c>
      <x:c r="L14" s="17" t="n">
        <x:v>10</x:v>
      </x:c>
      <x:c r="M14" s="17" t="n">
        <x:v>4</x:v>
      </x:c>
      <x:c r="N14" s="17" t="n">
        <x:v>6</x:v>
      </x:c>
      <x:c r="O14" s="17" t="n">
        <x:v>6</x:v>
      </x:c>
      <x:c r="P14" s="17" t="n">
        <x:v>6</x:v>
      </x:c>
      <x:c r="Q14" s="17" t="n">
        <x:v>10</x:v>
      </x:c>
      <x:c r="R14" s="17" t="n">
        <x:v>8</x:v>
      </x:c>
      <x:c r="S14" s="17" t="n">
        <x:v>9</x:v>
      </x:c>
      <x:c r="T14" s="17" t="n">
        <x:v>7</x:v>
      </x:c>
      <x:c r="U14" s="17" t="n">
        <x:v>10</x:v>
      </x:c>
      <x:c r="V14" s="17" t="n">
        <x:v>2</x:v>
      </x:c>
    </x:row>
    <x:row r="15">
      <x:c r="A15" s="17" t="str">
        <x:v>H15</x:v>
      </x:c>
      <x:c r="B15" s="17" t="str">
        <x:v>Vampire</x:v>
      </x:c>
      <x:c r="C15" s="17" t="n">
        <x:v>130</x:v>
      </x:c>
      <x:c r="D15" s="17" t="n">
        <x:v>23</x:v>
      </x:c>
      <x:c r="E15" s="17" t="n">
        <x:v>0.68</x:v>
      </x:c>
      <x:c r="F15" s="17" t="n">
        <x:v>33.8</x:v>
      </x:c>
      <x:c r="G15" s="17" t="n">
        <x:v>4.5</x:v>
      </x:c>
      <x:c r="H15" s="17" t="n">
        <x:v>6</x:v>
      </x:c>
      <x:c r="I15" s="17" t="n">
        <x:v>6</x:v>
      </x:c>
      <x:c r="J15" s="17" t="n">
        <x:v>4</x:v>
      </x:c>
      <x:c r="K15" s="17" t="n">
        <x:v>10</x:v>
      </x:c>
      <x:c r="L15" s="17" t="n">
        <x:v>8</x:v>
      </x:c>
      <x:c r="M15" s="17" t="n">
        <x:v>5</x:v>
      </x:c>
      <x:c r="N15" s="17" t="n">
        <x:v>6</x:v>
      </x:c>
      <x:c r="O15" s="17" t="n">
        <x:v>9</x:v>
      </x:c>
      <x:c r="P15" s="17" t="n">
        <x:v>2</x:v>
      </x:c>
      <x:c r="Q15" s="17" t="n">
        <x:v>6</x:v>
      </x:c>
      <x:c r="R15" s="17" t="n">
        <x:v>5</x:v>
      </x:c>
      <x:c r="S15" s="17" t="n">
        <x:v>7</x:v>
      </x:c>
      <x:c r="T15" s="17" t="n">
        <x:v>4</x:v>
      </x:c>
      <x:c r="U15" s="17" t="n">
        <x:v>8</x:v>
      </x:c>
      <x:c r="V15" s="17" t="n">
        <x:v>3</x:v>
      </x:c>
    </x:row>
    <x:row r="16">
      <x:c r="A16" s="17" t="str">
        <x:v>H16</x:v>
      </x:c>
      <x:c r="B16" s="17" t="str">
        <x:v>Baseball Player</x:v>
      </x:c>
      <x:c r="C16" s="17" t="n">
        <x:v>120</x:v>
      </x:c>
      <x:c r="D16" s="17" t="n">
        <x:v>26</x:v>
      </x:c>
      <x:c r="E16" s="17" t="n">
        <x:v>0.62</x:v>
      </x:c>
      <x:c r="F16" s="17" t="n">
        <x:v>41.9</x:v>
      </x:c>
      <x:c r="G16" s="17" t="n">
        <x:v>4.8</x:v>
      </x:c>
      <x:c r="H16" s="17" t="n">
        <x:v>7</x:v>
      </x:c>
      <x:c r="I16" s="17" t="n">
        <x:v>7</x:v>
      </x:c>
      <x:c r="J16" s="17" t="n">
        <x:v>8</x:v>
      </x:c>
      <x:c r="K16" s="17" t="n">
        <x:v>6</x:v>
      </x:c>
      <x:c r="L16" s="17" t="n">
        <x:v>6</x:v>
      </x:c>
      <x:c r="M16" s="17" t="n">
        <x:v>7</x:v>
      </x:c>
      <x:c r="N16" s="17" t="n">
        <x:v>7</x:v>
      </x:c>
      <x:c r="O16" s="17" t="n">
        <x:v>6</x:v>
      </x:c>
      <x:c r="P16" s="17" t="n">
        <x:v>2</x:v>
      </x:c>
      <x:c r="Q16" s="17" t="n">
        <x:v>5</x:v>
      </x:c>
      <x:c r="R16" s="17" t="n">
        <x:v>7</x:v>
      </x:c>
      <x:c r="S16" s="17" t="n">
        <x:v>7</x:v>
      </x:c>
      <x:c r="T16" s="17" t="n">
        <x:v>6</x:v>
      </x:c>
      <x:c r="U16" s="17" t="n">
        <x:v>9</x:v>
      </x:c>
      <x:c r="V16" s="17" t="n">
        <x:v>2</x:v>
      </x:c>
    </x:row>
    <x:row r="17">
      <x:c r="A17" s="17" t="str">
        <x:v>H20</x:v>
      </x:c>
      <x:c r="B17" s="17" t="str">
        <x:v>Dragoon</x:v>
      </x:c>
      <x:c r="C17" s="17" t="n">
        <x:v>165</x:v>
      </x:c>
      <x:c r="D17" s="17" t="n">
        <x:v>27</x:v>
      </x:c>
      <x:c r="E17" s="17" t="n">
        <x:v>0.58</x:v>
      </x:c>
      <x:c r="F17" s="17" t="n">
        <x:v>46.6</x:v>
      </x:c>
      <x:c r="G17" s="17" t="n">
        <x:v>3.7</x:v>
      </x:c>
      <x:c r="H17" s="17" t="n">
        <x:v>8</x:v>
      </x:c>
      <x:c r="I17" s="17" t="n">
        <x:v>10</x:v>
      </x:c>
      <x:c r="J17" s="17" t="n">
        <x:v>10</x:v>
      </x:c>
      <x:c r="K17" s="17" t="n">
        <x:v>7</x:v>
      </x:c>
      <x:c r="L17" s="17" t="n">
        <x:v>6</x:v>
      </x:c>
      <x:c r="M17" s="17" t="n">
        <x:v>4</x:v>
      </x:c>
      <x:c r="N17" s="17" t="n">
        <x:v>10</x:v>
      </x:c>
      <x:c r="O17" s="17" t="n">
        <x:v>9</x:v>
      </x:c>
      <x:c r="P17" s="17" t="n">
        <x:v>3</x:v>
      </x:c>
      <x:c r="Q17" s="17" t="n">
        <x:v>7</x:v>
      </x:c>
      <x:c r="R17" s="17" t="n">
        <x:v>6</x:v>
      </x:c>
      <x:c r="S17" s="17" t="n">
        <x:v>9</x:v>
      </x:c>
      <x:c r="T17" s="17" t="n">
        <x:v>7</x:v>
      </x:c>
      <x:c r="U17" s="17" t="n">
        <x:v>10</x:v>
      </x:c>
      <x:c r="V17" s="17" t="n">
        <x:v>3</x:v>
      </x:c>
    </x:row>
  </x:sheetData>
  <x:mergeCells>
    <x:mergeCell ref="A1:V1"/>
    <x:mergeCell ref="A2:V2"/>
  </x:mergeCells>
  <x:conditionalFormatting sqref="H6:U17">
    <x:cfRule type="colorScale" priority="1">
      <x:colorScale>
        <x:cfvo type="min"/>
        <x:cfvo type="percentile" val="50"/>
        <x:cfvo type="max"/>
        <x:color rgb="FFF7D9DD"/>
        <x:color rgb="FFFFF1C7"/>
        <x:color rgb="FFD9F3E5"/>
      </x:colorScale>
    </x:cfRule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0" hidden="0" customWidth="1"/>
    <x:col min="3" max="3" width="70" hidden="0" customWidth="1"/>
  </x:cols>
  <x:sheetData>
    <x:row r="1" ht="32" customHeight="1">
      <x:c r="A1" s="3" t="str">
        <x:v>UNITY DATA CONTRACT v1.1</x:v>
      </x:c>
    </x:row>
    <x:row r="2" ht="26" customHeight="1">
      <x:c r="A2" s="7" t="str">
        <x:v>효과 계승·행동 변화·조건 빙의·Boss Matchup을 구현하기 위한 확장 필드</x:v>
      </x:c>
    </x:row>
    <x:row r="5">
      <x:c r="A5" s="13" t="str">
        <x:v>Type / Module</x:v>
      </x:c>
      <x:c r="B5" s="13" t="str">
        <x:v>Fields</x:v>
      </x:c>
      <x:c r="C5" s="13" t="str">
        <x:v>Lock</x:v>
      </x:c>
    </x:row>
    <x:row r="6">
      <x:c r="A6" s="17" t="str">
        <x:v>HostDefinitionSO</x:v>
      </x:c>
      <x:c r="B6" s="17" t="str">
        <x:v>playFantasy, playChain[5], roleAxes[6], difficultyAxes[4], switchingProfile</x:v>
      </x:c>
      <x:c r="C6" s="17" t="str">
        <x:v>Host를 캐릭터가 아닌 무기 체계로 표현</x:v>
      </x:c>
    </x:row>
    <x:row r="7">
      <x:c r="A7" s="17" t="str">
        <x:v>SwitchingProfileSO</x:v>
      </x:c>
      <x:c r="B7" s="17" t="str">
        <x:v>switchInRules[], avoidRules[], exitRules[], recommendedNextHostIds[]</x:v>
      </x:c>
      <x:c r="C7" s="17" t="str">
        <x:v>AI 추천과 UI 툴팁 공유</x:v>
      </x:c>
    </x:row>
    <x:row r="8">
      <x:c r="A8" s="17" t="str">
        <x:v>SynergyPayloadSO</x:v>
      </x:c>
      <x:c r="B8" s="17" t="str">
        <x:v>sourceHostId, payloadTags[], persistence, maxStacks, expireSeconds</x:v>
      </x:c>
      <x:c r="C8" s="17" t="str">
        <x:v>교체 경계를 통과하는 원인 데이터</x:v>
      </x:c>
    </x:row>
    <x:row r="9">
      <x:c r="A9" s="17" t="str">
        <x:v>SynergyReceiverSO</x:v>
      </x:c>
      <x:c r="B9" s="17" t="str">
        <x:v>receiverHostId, acceptedTags[], behaviorOverrideId, consumeRule, tuningCap</x:v>
      </x:c>
      <x:c r="C9" s="17" t="str">
        <x:v>+%가 아니라 공격/설치/이동 행동 교체</x:v>
      </x:c>
    </x:row>
    <x:row r="10">
      <x:c r="A10" s="17" t="str">
        <x:v>BehaviorOverrideSO</x:v>
      </x:c>
      <x:c r="B10" s="17" t="str">
        <x:v>projectileOverride, elementOverride, spawnOverride, targetingOverride, hitActionOverride</x:v>
      </x:c>
      <x:c r="C10" s="17" t="str">
        <x:v>Robot 터렛 화염화·Ninja 순간이동 폭발 등</x:v>
      </x:c>
    </x:row>
    <x:row r="11">
      <x:c r="A11" s="17" t="str">
        <x:v>PossessionConditionSO</x:v>
      </x:c>
      <x:c r="B11" s="17" t="str">
        <x:v>type, threshold, statusTag, weakPointId, angle, logicGroup</x:v>
      </x:c>
      <x:c r="C11" s="17" t="str">
        <x:v>13종 Condition Library</x:v>
      </x:c>
    </x:row>
    <x:row r="12">
      <x:c r="A12" s="17" t="str">
        <x:v>BossMatchupSO</x:v>
      </x:c>
      <x:c r="B12" s="17" t="str">
        <x:v>bossId, score0to3, reasonTag, telemetryKey</x:v>
      </x:c>
      <x:c r="C12" s="17" t="str">
        <x:v>Boss별 Host 유불리 QA</x:v>
      </x:c>
    </x:row>
    <x:row r="13">
      <x:c r="A13" s="17" t="str">
        <x:v>Runtime Order</x:v>
      </x:c>
      <x:c r="B13" s="17" t="str">
        <x:v>ExitHost → PersistPayload → Possess → ResolveReceiver → ApplyOverride → Combat</x:v>
      </x:c>
      <x:c r="C13" s="17" t="str">
        <x:v>순서 불일치 시 시너지 유실 버그</x:v>
      </x:c>
    </x:row>
    <x:row r="14">
      <x:c r="A14" s="17" t="str">
        <x:v>Telemetry</x:v>
      </x:c>
      <x:c r="B14" s="17" t="str">
        <x:v>switch_order, payload_created, override_applied, chain_length, boss_host_time</x:v>
      </x:c>
      <x:c r="C14" s="17" t="str">
        <x:v>Host DPS보다 행동 변화 발동률·체인 길이 우선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5" hidden="0" customWidth="1"/>
    <x:col min="3" max="3" width="12" hidden="0" customWidth="1"/>
    <x:col min="4" max="4" width="12" hidden="0" customWidth="1"/>
    <x:col min="5" max="5" width="14" hidden="0" customWidth="1"/>
    <x:col min="6" max="6" width="45" hidden="0" customWidth="1"/>
  </x:cols>
  <x:sheetData>
    <x:row r="1" ht="32" customHeight="1">
      <x:c r="A1" s="3" t="str">
        <x:v>FINAL QA · v1.1 LOCK GATE</x:v>
      </x:c>
    </x:row>
    <x:row r="2" ht="26" customHeight="1">
      <x:c r="A2" s="7" t="str">
        <x:v>모든 핵심 검수 통과 시 FINAL LOCK 승격</x:v>
      </x:c>
    </x:row>
    <x:row r="5">
      <x:c r="A5" s="13" t="str">
        <x:v>Gate</x:v>
      </x:c>
      <x:c r="B5" s="13" t="str">
        <x:v>Criterion</x:v>
      </x:c>
      <x:c r="C5" s="13" t="str">
        <x:v>Target</x:v>
      </x:c>
      <x:c r="D5" s="13" t="str">
        <x:v>Actual</x:v>
      </x:c>
      <x:c r="E5" s="13" t="str">
        <x:v>Status</x:v>
      </x:c>
      <x:c r="F5" s="13" t="str">
        <x:v>Evidence</x:v>
      </x:c>
    </x:row>
    <x:row r="6">
      <x:c r="A6" s="17" t="str">
        <x:v>Play Fantasy</x:v>
      </x:c>
      <x:c r="B6" s="17" t="str">
        <x:v>12 Host 모두 문장형 환상 + 5단계 Chain</x:v>
      </x:c>
      <x:c r="C6" s="17" t="n">
        <x:v>12</x:v>
      </x:c>
      <x:c r="D6" s="17" t="n">
        <x:v>12</x:v>
      </x:c>
      <x:c r="E6" s="17" t="str">
        <x:v>PASS</x:v>
      </x:c>
      <x:c r="F6" s="17" t="str">
        <x:v>Bible 12</x:v>
      </x:c>
    </x:row>
    <x:row r="7">
      <x:c r="A7" s="17" t="str">
        <x:v>Switching Value</x:v>
      </x:c>
      <x:c r="B7" s="17" t="str">
        <x:v>IN/AVOID/EXIT/NEXT</x:v>
      </x:c>
      <x:c r="C7" s="17" t="n">
        <x:v>12</x:v>
      </x:c>
      <x:c r="D7" s="17" t="n">
        <x:v>12</x:v>
      </x:c>
      <x:c r="E7" s="17" t="str">
        <x:v>PASS</x:v>
      </x:c>
      <x:c r="F7" s="17" t="str">
        <x:v>Bible 12</x:v>
      </x:c>
    </x:row>
    <x:row r="8">
      <x:c r="A8" s="17" t="str">
        <x:v>Directed Synergy</x:v>
      </x:c>
      <x:c r="B8" s="17" t="str">
        <x:v>12×11 방향 조합</x:v>
      </x:c>
      <x:c r="C8" s="17" t="n">
        <x:v>132</x:v>
      </x:c>
      <x:c r="D8" s="17" t="n">
        <x:v>132</x:v>
      </x:c>
      <x:c r="E8" s="17" t="str">
        <x:v>PASS</x:v>
      </x:c>
      <x:c r="F8" s="17" t="str">
        <x:v>16_DIRECTED_COMBOS</x:v>
      </x:c>
    </x:row>
    <x:row r="9">
      <x:c r="A9" s="17" t="str">
        <x:v>Behavior Change</x:v>
      </x:c>
      <x:c r="B9" s="17" t="str">
        <x:v>수치만 있는 조합 0</x:v>
      </x:c>
      <x:c r="C9" s="17" t="n">
        <x:v>0</x:v>
      </x:c>
      <x:c r="D9" s="17" t="n">
        <x:v>0</x:v>
      </x:c>
      <x:c r="E9" s="17" t="str">
        <x:v>PASS</x:v>
      </x:c>
      <x:c r="F9" s="17" t="str">
        <x:v>모든 조합 Receiver 행동 변경</x:v>
      </x:c>
    </x:row>
    <x:row r="10">
      <x:c r="A10" s="17" t="str">
        <x:v>Signature Chains</x:v>
      </x:c>
      <x:c r="B10" s="17" t="str">
        <x:v>핵심 행동 변화 조합</x:v>
      </x:c>
      <x:c r="C10" s="17" t="n">
        <x:v>12</x:v>
      </x:c>
      <x:c r="D10" s="17" t="n">
        <x:v>12</x:v>
      </x:c>
      <x:c r="E10" s="17" t="str">
        <x:v>PASS</x:v>
      </x:c>
      <x:c r="F10" s="17" t="str">
        <x:v>15 Matrix</x:v>
      </x:c>
    </x:row>
    <x:row r="11">
      <x:c r="A11" s="17" t="str">
        <x:v>Expanded Role Axes</x:v>
      </x:c>
      <x:c r="B11" s="17" t="str">
        <x:v>Single/AoE/Burst/Sustain/Utility</x:v>
      </x:c>
      <x:c r="C11" s="17" t="n">
        <x:v>5</x:v>
      </x:c>
      <x:c r="D11" s="17" t="n">
        <x:v>5</x:v>
      </x:c>
      <x:c r="E11" s="17" t="str">
        <x:v>PASS</x:v>
      </x:c>
      <x:c r="F11" s="17" t="str">
        <x:v>02 Matrix</x:v>
      </x:c>
    </x:row>
    <x:row r="12">
      <x:c r="A12" s="17" t="str">
        <x:v>Role Radar</x:v>
      </x:c>
      <x:c r="B12" s="17" t="str">
        <x:v>Host별 6축</x:v>
      </x:c>
      <x:c r="C12" s="17" t="n">
        <x:v>12</x:v>
      </x:c>
      <x:c r="D12" s="17" t="n">
        <x:v>12</x:v>
      </x:c>
      <x:c r="E12" s="17" t="str">
        <x:v>PASS</x:v>
      </x:c>
      <x:c r="F12" s="17" t="str">
        <x:v>19 Radar</x:v>
      </x:c>
    </x:row>
    <x:row r="13">
      <x:c r="A13" s="17" t="str">
        <x:v>Difficulty Split</x:v>
      </x:c>
      <x:c r="B13" s="17" t="str">
        <x:v>AI/Dev/Input/Mastery</x:v>
      </x:c>
      <x:c r="C13" s="17" t="n">
        <x:v>4</x:v>
      </x:c>
      <x:c r="D13" s="17" t="n">
        <x:v>4</x:v>
      </x:c>
      <x:c r="E13" s="17" t="str">
        <x:v>PASS</x:v>
      </x:c>
      <x:c r="F13" s="17" t="str">
        <x:v>02 Matrix</x:v>
      </x:c>
    </x:row>
    <x:row r="14">
      <x:c r="A14" s="17" t="str">
        <x:v>Possession Variety</x:v>
      </x:c>
      <x:c r="B14" s="17" t="str">
        <x:v>Condition Type</x:v>
      </x:c>
      <x:c r="C14" s="17" t="n">
        <x:v>13</x:v>
      </x:c>
      <x:c r="D14" s="17" t="n">
        <x:v>13</x:v>
      </x:c>
      <x:c r="E14" s="17" t="str">
        <x:v>PASS</x:v>
      </x:c>
      <x:c r="F14" s="17" t="str">
        <x:v>17 Library</x:v>
      </x:c>
    </x:row>
    <x:row r="15">
      <x:c r="A15" s="17" t="str">
        <x:v>Boss Matchup</x:v>
      </x:c>
      <x:c r="B15" s="17" t="str">
        <x:v>원작 Boss 6종 × 12 Host</x:v>
      </x:c>
      <x:c r="C15" s="17" t="n">
        <x:v>72</x:v>
      </x:c>
      <x:c r="D15" s="17" t="n">
        <x:v>72</x:v>
      </x:c>
      <x:c r="E15" s="17" t="str">
        <x:v>PASS</x:v>
      </x:c>
      <x:c r="F15" s="17" t="str">
        <x:v>18 Matrix</x:v>
      </x:c>
    </x:row>
    <x:row r="16">
      <x:c r="A16" s="17" t="str">
        <x:v>Originality</x:v>
      </x:c>
      <x:c r="B16" s="17" t="str">
        <x:v>신규 Host 추가</x:v>
      </x:c>
      <x:c r="C16" s="17" t="n">
        <x:v>0</x:v>
      </x:c>
      <x:c r="D16" s="17" t="n">
        <x:v>0</x:v>
      </x:c>
      <x:c r="E16" s="17" t="str">
        <x:v>PASS</x:v>
      </x:c>
      <x:c r="F16" s="17" t="str">
        <x:v>21 Census 유지</x:v>
      </x:c>
    </x:row>
    <x:row r="17">
      <x:c r="A17" s="17" t="str">
        <x:v>Core v3.1</x:v>
      </x:c>
      <x:c r="B17" s="17" t="str">
        <x:v>Core rule 변경</x:v>
      </x:c>
      <x:c r="C17" s="17" t="n">
        <x:v>0</x:v>
      </x:c>
      <x:c r="D17" s="17" t="n">
        <x:v>0</x:v>
      </x:c>
      <x:c r="E17" s="17" t="str">
        <x:v>PASS</x:v>
      </x:c>
      <x:c r="F17" s="17" t="str">
        <x:v>Host layer만 확장</x:v>
      </x:c>
    </x:row>
  </x:sheetData>
  <x:mergeCells>
    <x:mergeCell ref="A1:G1"/>
    <x:mergeCell ref="A2:G2"/>
  </x:mergeCells>
  <x:conditionalFormatting sqref="E6:E17">
    <x:cfRule type="containsText" dxfId="2" priority="1" operator="containsText" text="PASS"/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70" hidden="0" customWidth="1"/>
    <x:col min="4" max="4" width="45" hidden="0" customWidth="1"/>
    <x:col min="5" max="5" width="50" hidden="0" customWidth="1"/>
  </x:cols>
  <x:sheetData>
    <x:row r="1" ht="32" customHeight="1">
      <x:c r="A1" s="3" t="str">
        <x:v>SOURCES</x:v>
      </x:c>
    </x:row>
    <x:row r="2" ht="26" customHeight="1">
      <x:c r="A2" s="7" t="str">
        <x:v>원작 Host/공격/보스 사실과 현대화 설계를 분리 관리</x:v>
      </x:c>
    </x:row>
    <x:row r="5">
      <x:c r="A5" s="13" t="str">
        <x:v>Type</x:v>
      </x:c>
      <x:c r="B5" s="13" t="str">
        <x:v>Source</x:v>
      </x:c>
      <x:c r="C5" s="13" t="str">
        <x:v>URL / File</x:v>
      </x:c>
      <x:c r="D5" s="13" t="str">
        <x:v>Used For</x:v>
      </x:c>
      <x:c r="E5" s="13" t="str">
        <x:v>Note</x:v>
      </x:c>
    </x:row>
    <x:row r="6">
      <x:c r="A6" s="17" t="str">
        <x:v>Original Census</x:v>
      </x:c>
      <x:c r="B6" s="17" t="str">
        <x:v>GameFAQs GB Guide</x:v>
      </x:c>
      <x:c r="C6" s="17" t="str">
        <x:v>https://gamefaqs.gamespot.com/gameboy/585615-avenging-spirit/faqs/25216</x:v>
      </x:c>
      <x:c r="D6" s="17" t="str">
        <x:v>21 Host attacks / bosses</x:v>
      </x:c>
      <x:c r="E6" s="17" t="str">
        <x:v>GB 기반, Arcade asset census 최종 교차확인</x:v>
      </x:c>
    </x:row>
    <x:row r="7">
      <x:c r="A7" s="17" t="str">
        <x:v>Official re-release</x:v>
      </x:c>
      <x:c r="B7" s="17" t="str">
        <x:v>Retro-Bit</x:v>
      </x:c>
      <x:c r="C7" s="17" t="str">
        <x:v>https://retro-bit.com/avenging-spirit/</x:v>
      </x:c>
      <x:c r="D7" s="17" t="str">
        <x:v>20+ hosts / 6 stages</x:v>
      </x:c>
      <x:c r="E7" s="17" t="str">
        <x:v>공식 재발매</x:v>
      </x:c>
    </x:row>
    <x:row r="8">
      <x:c r="A8" s="17" t="str">
        <x:v>Arcade rules</x:v>
      </x:c>
      <x:c r="B8" s="17" t="str">
        <x:v>International Arcade Museum</x:v>
      </x:c>
      <x:c r="C8" s="17" t="str">
        <x:v>https://www.arcade-museum.com/Videogame/phantasm</x:v>
      </x:c>
      <x:c r="D8" s="17" t="str">
        <x:v>Non-boss possession</x:v>
      </x:c>
      <x:c r="E8" s="17" t="str">
        <x:v>보스 빙의 불가</x:v>
      </x:c>
    </x:row>
    <x:row r="9">
      <x:c r="A9" s="17" t="str">
        <x:v>Internal</x:v>
      </x:c>
      <x:c r="B9" s="17" t="str">
        <x:v>Core Combat Design v3.1 FINAL LOCK</x:v>
      </x:c>
      <x:c r="C9" s="17" t="str">
        <x:v>Conversation attachment</x:v>
      </x:c>
      <x:c r="D9" s="17" t="str">
        <x:v>Ghost/Switch/Synergy core</x:v>
      </x:c>
      <x:c r="E9" s="17" t="str">
        <x:v>절대 변경 없음</x:v>
      </x:c>
    </x:row>
  </x:sheetData>
  <x:mergeCells>
    <x:mergeCell ref="A1:E1"/>
    <x:mergeCell ref="A2:E2"/>
  </x:mergeCells>
  <x:pageMargins left="0.7" right="0.7" top="0.75" bottom="0.75" header="0.3" footer="0.3"/>
</x:worksheet>
</file>