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cording\Nodejs\OneDay_김밥나라v2\"/>
    </mc:Choice>
  </mc:AlternateContent>
  <x:bookViews>
    <x:workbookView xWindow="0" yWindow="0" windowWidth="22788" windowHeight="8592"/>
  </x:bookViews>
  <x:sheets>
    <x:sheet name="요구사항분석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<x:sst xmlns:r="http://schemas.openxmlformats.org/officeDocument/2006/relationships" xmlns:c="http://schemas.openxmlformats.org/drawingml/2006/chart" xmlns:x="http://schemas.openxmlformats.org/spreadsheetml/2006/main" count="80" uniqueCount="66">
  <x:si>
    <x:t>매출관리 선택시</x:t>
  </x:si>
  <x:si>
    <x:t>한눈에 기능을 쉽게 알수있게 한다</x:t>
  </x:si>
  <x:si>
    <x:t>메뉴주문</x:t>
  </x:si>
  <x:si>
    <x:t>결제 방법에 따라 결제방법을 추가하고, 결제된 내역은 주문내역에서 삭제한다</x:t>
  </x:si>
  <x:si>
    <x:t>오종관</x:t>
  </x:si>
  <x:si>
    <x:t>시스템 연동사항</x:t>
  </x:si>
  <x:si>
    <x:t>출처(관련근거)</x:t>
  </x:si>
  <x:si>
    <x:t>솔루션 아이디어</x:t>
  </x:si>
  <x:si>
    <x:t>비즈니스 요구사항</x:t>
  </x:si>
  <x:si>
    <x:t>시스템</x:t>
  </x:si>
  <x:si>
    <x:t>사용자</x:t>
  </x:si>
  <x:si>
    <x:t>관리자</x:t>
  </x:si>
  <x:si>
    <x:t>기능</x:t>
  </x:si>
  <x:si>
    <x:t>공통</x:t>
  </x:si>
  <x:si>
    <x:t>ID</x:t>
  </x:si>
  <x:si>
    <x:t>구분</x:t>
  </x:si>
  <x:si>
    <x:t>미구현</x:t>
  </x:si>
  <x:si>
    <x:t>KSF</x:t>
  </x:si>
  <x:si>
    <x:t>디자인</x:t>
  </x:si>
  <x:si>
    <x:t>js</x:t>
  </x:si>
  <x:si>
    <x:t>김밥나라 POS 프로그램 사용</x:t>
  </x:si>
  <x:si>
    <x:t>김밥나라 POS 프로그램 요청</x:t>
  </x:si>
  <x:si>
    <x:t>현재 테이블들을 보여준다</x:t>
  </x:si>
  <x:si>
    <x:t>메뉴 출력</x:t>
  </x:si>
  <x:si>
    <x:t>사용자가 일일/달/지정한 날짜별 매출 현황을 볼 수 있다</x:t>
  </x:si>
  <x:si>
    <x:t>주문 내역에 추가</x:t>
  </x:si>
  <x:si>
    <x:t>주문 내역 출력</x:t>
  </x:si>
  <x:si>
    <x:t>결제하기 클릭시</x:t>
  </x:si>
  <x:si>
    <x:r>
      <x:rPr>
        <x:rFont val="맑은 고딕"/>
        <x:sz val="8"/>
        <x:color rgb="ff000000"/>
        <x:b val="1"/>
      </x:rPr>
      <x:t>K</x:t>
    </x:r>
    <x:r>
      <x:rPr>
        <x:rFont val="맑은 고딕"/>
        <x:sz val="8"/>
        <x:color rgb="ff000000"/>
      </x:rPr>
      <x:t xml:space="preserve">ey </x:t>
    </x:r>
    <x:r>
      <x:rPr>
        <x:rFont val="맑은 고딕"/>
        <x:sz val="8"/>
        <x:color rgb="ff000000"/>
        <x:b val="1"/>
      </x:rPr>
      <x:t>S</x:t>
    </x:r>
    <x:r>
      <x:rPr>
        <x:rFont val="맑은 고딕"/>
        <x:sz val="8"/>
        <x:color rgb="ff000000"/>
      </x:rPr>
      <x:t xml:space="preserve">uccess </x:t>
    </x:r>
    <x:r>
      <x:rPr>
        <x:rFont val="맑은 고딕"/>
        <x:sz val="8"/>
        <x:color rgb="ff000000"/>
        <x:b val="1"/>
      </x:rPr>
      <x:t>F</x:t>
    </x:r>
    <x:r>
      <x:rPr>
        <x:rFont val="맑은 고딕"/>
        <x:sz val="8"/>
        <x:color rgb="ff000000"/>
      </x:rPr>
      <x:t>actor</x:t>
    </x:r>
  </x:si>
  <x:si>
    <x:t>화면에 누적된 주문 내역 출력</x:t>
  </x:si>
  <x:si>
    <x:t>해당된 기간의 매출 내역을 보여준다</x:t>
  </x:si>
  <x:si>
    <x:t>테이블을 클릭시 테이블의 주문 내역을 보여준다</x:t>
  </x:si>
  <x:si>
    <x:t>주문한 내역들의 목록, 가격 총계를 보여준다</x:t>
  </x:si>
  <x:si>
    <x:t>메뉴명을 클릭하면 현재 테이블의 주문내역에 추가됨</x:t>
  </x:si>
  <x:si>
    <x:t>Risk</x:t>
  </x:si>
  <x:si>
    <x:t>상세기능</x:t>
  </x:si>
  <x:si>
    <x:t>사후조건</x:t>
  </x:si>
  <x:si>
    <x:t>프로젝트 목표</x:t>
  </x:si>
  <x:si>
    <x:t>서비스(메뉴)</x:t>
  </x:si>
  <x:si>
    <x:t>사용시기</x:t>
  </x:si>
  <x:si>
    <x:t>사전조건</x:t>
  </x:si>
  <x:si>
    <x:t>성공기준</x:t>
  </x:si>
  <x:si>
    <x:t>프로젝트 배경</x:t>
  </x:si>
  <x:si>
    <x:t>신규개발</x:t>
  </x:si>
  <x:si>
    <x:t>특이사항</x:t>
  </x:si>
  <x:si>
    <x:t>개발형태</x:t>
  </x:si>
  <x:si>
    <x:t>제약조건</x:t>
  </x:si>
  <x:si>
    <x:t>프로젝트 목적</x:t>
  </x:si>
  <x:si>
    <x:t>사용조건</x:t>
  </x:si>
  <x:si>
    <x:t>요구사항정의서</x:t>
  </x:si>
  <x:si>
    <x:t>테이블 클릭시</x:t>
  </x:si>
  <x:si>
    <x:t>비즈니스 규칙</x:t>
  </x:si>
  <x:si>
    <x:t>작성일/버전</x:t>
  </x:si>
  <x:si>
    <x:t>RISK</x:t>
  </x:si>
  <x:si>
    <x:t>작성처/작성자</x:t>
  </x:si>
  <x:si>
    <x:t>메뉴명 클릭시</x:t>
  </x:si>
  <x:si>
    <x:t>테이블 형황</x:t>
  </x:si>
  <x:si>
    <x:t>결제시스템</x:t>
  </x:si>
  <x:si>
    <x:t>결제하기</x:t>
  </x:si>
  <x:si>
    <x:t>매출현황</x:t>
  </x:si>
  <x:si>
    <x:t>매출현황보기</x:t>
  </x:si>
  <x:si>
    <x:t>결제하기 클릭시 카드결제/현금결제를 수행</x:t>
  </x:si>
  <x:si>
    <x:t>주문내역과 메뉴리스트를 한 페이지에 출력</x:t>
  </x:si>
  <x:si>
    <x:t>V1.2</x:t>
  </x:si>
  <x:si>
    <x:t>메뉴선택 및 결제, 빈테이블 확인가능</x:t>
  </x:si>
  <x:si>
    <x:t>프로그램 신뢰성을 높인다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</x:si>
</x:sst>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맑은 고딕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x:font>
      <x:name val="맑은 고딕"/>
      <x:sz val="12"/>
      <x:color rgb="ff000000"/>
      <x:b val="1"/>
    </x:font>
    <x:font>
      <x:name val="맑은 고딕"/>
      <x:sz val="8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ff0000"/>
        <x:bgColor indexed="64"/>
      </x:patternFill>
    </x:fill>
  </x:fills>
  <x:borders count="6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rgb="ff969696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rgb="ff969696"/>
      </x:right>
      <x:top>
        <x:color indexed="64"/>
      </x:top>
      <x:bottom>
        <x:color indexed="64"/>
      </x:bottom>
    </x:border>
    <x:border>
      <x:left style="thin">
        <x:color rgb="ff969696"/>
      </x:left>
      <x:right style="thin">
        <x:color rgb="ff969696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rgb="ff969696"/>
      </x:right>
      <x:top>
        <x:color indexed="64"/>
      </x:top>
      <x:bottom style="medium">
        <x:color indexed="64"/>
      </x:bottom>
    </x:border>
    <x:border>
      <x:left style="thin">
        <x:color rgb="ff969696"/>
      </x:left>
      <x:right style="thin">
        <x:color rgb="ff969696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thin">
        <x:color rgb="ff969696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thin">
        <x:color rgb="ff969696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969696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rgb="ff969696"/>
      </x:right>
      <x:top>
        <x:color indexed="64"/>
      </x:top>
      <x:bottom style="thin">
        <x:color rgb="ffbfbfbf"/>
      </x:bottom>
    </x:border>
    <x:border>
      <x:left>
        <x:color indexed="64"/>
      </x:left>
      <x:right style="thin">
        <x:color rgb="ff969696"/>
      </x:right>
      <x:top>
        <x:color indexed="64"/>
      </x:top>
      <x:bottom style="thin">
        <x:color rgb="ffbfbfbf"/>
      </x:bottom>
    </x:border>
    <x:border>
      <x:left style="medium">
        <x:color indexed="64"/>
      </x:left>
      <x:right style="thin">
        <x:color rgb="ff969696"/>
      </x:right>
      <x:top style="thin">
        <x:color rgb="ffbfbfbf"/>
      </x:top>
      <x:bottom>
        <x:color indexed="64"/>
      </x:bottom>
    </x:border>
    <x:border>
      <x:left>
        <x:color indexed="64"/>
      </x:left>
      <x:right style="thin">
        <x:color rgb="ff969696"/>
      </x:right>
      <x:top style="thin">
        <x:color rgb="ffbfbfbf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rgb="ff969696"/>
      </x:left>
      <x:right style="thin">
        <x:color rgb="ff969696"/>
      </x:right>
      <x:top style="medium">
        <x:color indexed="64"/>
      </x:top>
      <x:bottom>
        <x:color indexed="64"/>
      </x:bottom>
    </x:border>
    <x:border>
      <x:left style="thin">
        <x:color rgb="ffa6a6a6"/>
      </x:left>
      <x:right>
        <x:color indexed="64"/>
      </x:right>
      <x:top style="thin">
        <x:color rgb="ffa6a6a6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a6a6a6"/>
      </x:top>
      <x:bottom>
        <x:color indexed="64"/>
      </x:bottom>
    </x:border>
    <x:border>
      <x:left>
        <x:color indexed="64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a6a6a6"/>
      </x:right>
      <x:top>
        <x:color indexed="64"/>
      </x:top>
      <x:bottom>
        <x:color indexed="64"/>
      </x:bottom>
    </x:border>
    <x:border>
      <x:left style="thin">
        <x:color rgb="ffa6a6a6"/>
      </x:left>
      <x:right>
        <x:color indexed="64"/>
      </x:right>
      <x:top>
        <x:color indexed="64"/>
      </x:top>
      <x:bottom style="thin">
        <x:color rgb="ffa6a6a6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a6a6a6"/>
      </x:bottom>
    </x:border>
    <x:border>
      <x:left>
        <x:color indexed="64"/>
      </x:left>
      <x:right style="thin">
        <x:color rgb="ffa6a6a6"/>
      </x:right>
      <x:top>
        <x:color indexed="64"/>
      </x:top>
      <x:bottom style="thin">
        <x:color rgb="ffa6a6a6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a6a6a6"/>
      </x:left>
      <x:right>
        <x:color indexed="64"/>
      </x:right>
      <x:top style="thin">
        <x:color rgb="ffa6a6a6"/>
      </x:top>
      <x:bottom style="thin">
        <x:color rgb="ffa6a6a6"/>
      </x:bottom>
    </x:border>
    <x:border>
      <x:left>
        <x:color indexed="64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 style="thin">
        <x:color rgb="ffa6a6a6"/>
      </x:bottom>
    </x:border>
    <x:border>
      <x:left>
        <x:color indexed="64"/>
      </x:left>
      <x:right>
        <x:color indexed="64"/>
      </x:right>
      <x:top style="thin">
        <x:color rgb="ffa6a6a6"/>
      </x:top>
      <x:bottom style="thin">
        <x:color rgb="ffa6a6a6"/>
      </x:bottom>
    </x:border>
    <x:border>
      <x:left style="thin">
        <x:color rgb="ff969696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thin">
        <x:color rgb="ff969696"/>
      </x:left>
      <x:right>
        <x:color indexed="64"/>
      </x:right>
      <x:top style="medium">
        <x:color indexed="64"/>
      </x:top>
      <x:bottom style="thin">
        <x:color rgb="ff969696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rgb="ff969696"/>
      </x:bottom>
    </x:border>
    <x:border>
      <x:left>
        <x:color indexed="64"/>
      </x:left>
      <x:right style="thin">
        <x:color rgb="ff969696"/>
      </x:right>
      <x:top style="medium">
        <x:color indexed="64"/>
      </x:top>
      <x:bottom style="thin">
        <x:color rgb="ff969696"/>
      </x:bottom>
    </x:border>
    <x:border>
      <x:left style="thin">
        <x:color rgb="ff969696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thin">
        <x:color rgb="ff969696"/>
      </x:left>
      <x:right>
        <x:color indexed="64"/>
      </x:right>
      <x:top style="thin">
        <x:color rgb="ff969696"/>
      </x:top>
      <x:bottom style="thin">
        <x:color rgb="ff969696"/>
      </x:bottom>
    </x:border>
    <x:border>
      <x:left>
        <x:color indexed="64"/>
      </x:left>
      <x:right>
        <x:color indexed="64"/>
      </x:right>
      <x:top style="thin">
        <x:color rgb="ff969696"/>
      </x:top>
      <x:bottom style="thin">
        <x:color rgb="ff969696"/>
      </x:bottom>
    </x:border>
    <x:border>
      <x:left>
        <x:color indexed="64"/>
      </x:left>
      <x:right style="medium">
        <x:color indexed="64"/>
      </x:right>
      <x:top style="thin">
        <x:color rgb="ff969696"/>
      </x:top>
      <x:bottom style="thin">
        <x:color rgb="ff969696"/>
      </x:bottom>
    </x:border>
    <x:border>
      <x:left style="thin">
        <x:color rgb="ff969696"/>
      </x:left>
      <x:right>
        <x:color indexed="64"/>
      </x:right>
      <x:top style="thin">
        <x:color rgb="ff969696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rgb="ff969696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thin">
        <x:color rgb="ff969696"/>
      </x:top>
      <x:bottom style="medium">
        <x:color indexed="64"/>
      </x:bottom>
    </x:border>
    <x:border>
      <x:left style="thin">
        <x:color rgb="ff969696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969696"/>
      </x:left>
      <x:right style="thin">
        <x:color rgb="ff969696"/>
      </x:right>
      <x:top style="thin">
        <x:color rgb="ff969696"/>
      </x:top>
      <x:bottom>
        <x:color indexed="64"/>
      </x:bottom>
    </x:border>
    <x:border>
      <x:left style="thin">
        <x:color rgb="ff969696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bfbfbf"/>
      </x:bottom>
    </x:border>
    <x:border>
      <x:left>
        <x:color indexed="64"/>
      </x:left>
      <x:right>
        <x:color indexed="64"/>
      </x:right>
      <x:top style="thin">
        <x:color rgb="ffbfbfbf"/>
      </x:top>
      <x:bottom>
        <x:color indexed="64"/>
      </x:bottom>
    </x:border>
    <x:border>
      <x:left style="thin">
        <x:color rgb="ff969696"/>
      </x:left>
      <x:right>
        <x:color indexed="64"/>
      </x:right>
      <x:top>
        <x:color indexed="64"/>
      </x:top>
      <x:bottom style="thin">
        <x:color rgb="ff969696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969696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rgb="ff969696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85">
    <x:xf numFmtId="0" fontId="0" fillId="0" borderId="0" xfId="0">
      <x:alignment horizontal="general" vertical="center"/>
    </x:xf>
    <x:xf numFmtId="0" fontId="6" fillId="2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1" applyFont="1" applyFill="1" applyBorder="1" applyAlignment="1">
          <x:alignment horizontal="center" vertical="center"/>
        </x:xf>
      </mc:Fallback>
    </mc:AlternateContent>
    <x:xf numFmtId="0" fontId="7" fillId="2" borderId="3" xfId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1" applyFont="1" applyFill="1" applyBorder="1" applyAlignment="1">
          <x:alignment horizontal="center" vertical="center"/>
        </x:xf>
      </mc:Fallback>
    </mc:AlternateContent>
    <x:xf numFmtId="0" fontId="7" fillId="2" borderId="5" xfId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1" applyFont="1" applyFill="1" applyBorder="1" applyAlignment="1">
          <x:alignment horizontal="center" vertical="center"/>
        </x:xf>
      </mc:Fallback>
    </mc:AlternateContent>
    <x:xf numFmtId="0" fontId="7" fillId="2" borderId="0" xfId="0" applyFont="1" applyFill="1" applyAlignment="1">
      <x:alignment horizontal="general" vertical="bottom"/>
    </x:xf>
    <x:xf numFmtId="0" fontId="7" fillId="2" borderId="13" xfId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8" fillId="2" borderId="1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2" borderId="1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2" borderId="15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2" borderId="15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2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1" xfId="0" applyFont="1" applyFill="1" applyBorder="1" applyAlignment="1">
          <x:alignment horizontal="center" vertical="bottom"/>
        </x:xf>
      </mc:Fallback>
    </mc:AlternateContent>
    <x:xf numFmtId="0" fontId="7" fillId="2" borderId="13" xfId="0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3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3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3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7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7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22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2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4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5" xfId="0" applyFont="1" applyFill="1" applyBorder="1" applyAlignment="1">
          <x:alignment horizontal="center" vertical="bottom"/>
        </x:xf>
      </mc:Fallback>
    </mc:AlternateContent>
    <x:xf numFmtId="0" fontId="7" fillId="2" borderId="38" xfId="1" applyFont="1" applyFill="1" applyBorder="1" applyAlignment="1">
      <x:alignment horizontal="left" vertical="center"/>
    </x:xf>
    <x:xf numFmtId="0" fontId="7" fillId="2" borderId="39" xfId="1" applyFont="1" applyFill="1" applyBorder="1" applyAlignment="1">
      <x:alignment horizontal="left" vertical="center"/>
    </x:xf>
    <x:xf numFmtId="0" fontId="7" fillId="2" borderId="32" xfId="0" applyFont="1" applyFill="1" applyBorder="1" applyAlignment="1">
      <x:alignment horizontal="left" vertical="bottom"/>
    </x:xf>
    <x:xf numFmtId="0" fontId="7" fillId="2" borderId="40" xfId="0" applyFont="1" applyFill="1" applyBorder="1" applyAlignment="1">
      <x:alignment horizontal="left" vertical="bottom"/>
    </x:xf>
    <x:xf numFmtId="0" fontId="7" fillId="2" borderId="33" xfId="0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0" fillId="4" borderId="4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4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4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4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4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4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4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4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4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45" xfId="1" applyFont="1" applyFill="1" applyBorder="1" applyAlignment="1">
          <x:alignment horizontal="center" vertical="center"/>
        </x:xf>
      </mc:Fallback>
    </mc:AlternateContent>
    <x:xf numFmtId="0" fontId="7" fillId="2" borderId="46" xfId="1" applyFont="1" applyFill="1" applyBorder="1" applyAlignment="1">
      <x:alignment horizontal="left" vertical="center"/>
    </x:xf>
    <x:xf numFmtId="0" fontId="7" fillId="2" borderId="47" xfId="1" applyFont="1" applyFill="1" applyBorder="1" applyAlignment="1">
      <x:alignment horizontal="left" vertical="center"/>
    </x:xf>
    <x:xf numFmtId="0" fontId="7" fillId="2" borderId="48" xfId="1" applyFont="1" applyFill="1" applyBorder="1" applyAlignment="1">
      <x:alignment horizontal="left" vertical="center"/>
    </x:xf>
    <x:xf numFmtId="0" fontId="7" fillId="2" borderId="49" xfId="1" applyFont="1" applyFill="1" applyBorder="1" applyAlignment="1">
      <x:alignment horizontal="left" vertical="center"/>
    </x:xf>
    <x:xf numFmtId="0" fontId="7" fillId="2" borderId="50" xfId="1" applyFont="1" applyFill="1" applyBorder="1" applyAlignment="1">
      <x:alignment horizontal="left" vertical="center"/>
    </x:xf>
    <x:xf numFmtId="0" fontId="7" fillId="2" borderId="51" xfId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3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3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7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7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5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53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3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5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5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7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7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8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9" xfId="1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표준_서비스정의 계획" xfId="1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border>
        <x:top style="thin">
          <x:color rgb="ff969696"/>
        </x:top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9ccff"/>
            <hs:useFontSpace val="0"/>
            <hs:size val="0"/>
            <hs:ratio val="0"/>
            <hs:spacing val="0"/>
            <hs:offset val="0"/>
          </x:font>
          <x:fill>
            <x:patternFill>
              <x:bgColor rgb="ff99ccff"/>
            </x:patternFill>
          </x:fill>
        </x:dxf>
      </mc:Choice>
      <mc:Fallback>
        <x:dxf>
          <x:font>
            <x:color rgb="ff99ccff"/>
          </x:font>
          <x:fill>
            <x:patternFill>
              <x:bgColor rgb="ff99ccff"/>
            </x:patternFill>
          </x:fill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T42"/>
  <x:sheetViews>
    <x:sheetView tabSelected="1" topLeftCell="G16" zoomScaleNormal="100" zoomScaleSheetLayoutView="75" workbookViewId="0">
      <x:selection activeCell="I33" activeCellId="0" sqref="I33:I33"/>
    </x:sheetView>
  </x:sheetViews>
  <x:sheetFormatPr defaultColWidth="8.796875" defaultRowHeight="16.399999999999999"/>
  <x:cols>
    <x:col min="1" max="1" width="2.5546875" style="1" bestFit="1" customWidth="1"/>
    <x:col min="2" max="5" width="2" style="1" bestFit="1" customWidth="1"/>
    <x:col min="6" max="6" width="5" style="1" customWidth="1"/>
    <x:col min="7" max="7" width="11.8984375" style="1" customWidth="1"/>
    <x:col min="8" max="8" width="17.21875" style="1" customWidth="1"/>
    <x:col min="9" max="9" width="35.19921875" style="1" customWidth="1"/>
    <x:col min="10" max="10" width="5.5" style="1" customWidth="1"/>
    <x:col min="11" max="14" width="2.77734375" style="1" customWidth="1"/>
    <x:col min="15" max="15" width="5" style="1" bestFit="1" customWidth="1"/>
    <x:col min="16" max="16" width="10.88671875" style="1" bestFit="1" customWidth="1"/>
    <x:col min="17" max="17" width="6.21875" style="1" bestFit="1" customWidth="1"/>
    <x:col min="18" max="18" width="12.3984375" style="1" customWidth="1"/>
    <x:col min="19" max="19" width="55.19921875" style="1" customWidth="1"/>
    <x:col min="20" max="20" width="7.19921875" style="1" customWidth="1"/>
    <x:col min="21" max="16384" width="8.88671875" style="1"/>
  </x:cols>
  <x:sheetData>
    <x:row r="2" spans="2:8" ht="9" customHeight="1">
      <x:c r="B2" s="18" t="s">
        <x:v>49</x:v>
      </x:c>
      <x:c r="C2" s="19"/>
      <x:c r="D2" s="19"/>
      <x:c r="E2" s="19"/>
      <x:c r="F2" s="19"/>
      <x:c r="G2" s="19"/>
      <x:c r="H2" s="20"/>
    </x:row>
    <x:row r="3" spans="2:8" ht="9" customHeight="1">
      <x:c r="B3" s="21"/>
      <x:c r="C3" s="22"/>
      <x:c r="D3" s="22"/>
      <x:c r="E3" s="22"/>
      <x:c r="F3" s="22"/>
      <x:c r="G3" s="22"/>
      <x:c r="H3" s="23"/>
    </x:row>
    <x:row r="4" spans="2:8">
      <x:c r="B4" s="35" t="s">
        <x:v>54</x:v>
      </x:c>
      <x:c r="C4" s="35"/>
      <x:c r="D4" s="35"/>
      <x:c r="E4" s="35"/>
      <x:c r="F4" s="35"/>
      <x:c r="G4" s="45" t="s">
        <x:v>4</x:v>
      </x:c>
      <x:c r="H4" s="46"/>
    </x:row>
    <x:row r="5" spans="2:8">
      <x:c r="B5" s="35" t="s">
        <x:v>52</x:v>
      </x:c>
      <x:c r="C5" s="35"/>
      <x:c r="D5" s="35"/>
      <x:c r="E5" s="35"/>
      <x:c r="F5" s="35"/>
      <x:c r="G5" s="16">
        <x:v>44435</x:v>
      </x:c>
      <x:c r="H5" s="17" t="s">
        <x:v>63</x:v>
      </x:c>
    </x:row>
    <x:row r="6" ht="9" customHeight="1"/>
    <x:row r="7" spans="2:11">
      <x:c r="B7" s="26" t="s">
        <x:v>8</x:v>
      </x:c>
      <x:c r="C7" s="27"/>
      <x:c r="D7" s="27"/>
      <x:c r="E7" s="27"/>
      <x:c r="F7" s="28"/>
      <x:c r="G7" s="15" t="s">
        <x:v>42</x:v>
      </x:c>
      <x:c r="H7" s="37" t="s">
        <x:v>21</x:v>
      </x:c>
      <x:c r="I7" s="38"/>
      <x:c r="K7" s="14"/>
    </x:row>
    <x:row r="8" spans="2:11">
      <x:c r="B8" s="29"/>
      <x:c r="C8" s="30"/>
      <x:c r="D8" s="30"/>
      <x:c r="E8" s="30"/>
      <x:c r="F8" s="31"/>
      <x:c r="G8" s="15" t="s">
        <x:v>47</x:v>
      </x:c>
      <x:c r="H8" s="37" t="s">
        <x:v>20</x:v>
      </x:c>
      <x:c r="I8" s="38"/>
      <x:c r="K8" s="14"/>
    </x:row>
    <x:row r="9" spans="2:11">
      <x:c r="B9" s="29"/>
      <x:c r="C9" s="30"/>
      <x:c r="D9" s="30"/>
      <x:c r="E9" s="30"/>
      <x:c r="F9" s="31"/>
      <x:c r="G9" s="47" t="s">
        <x:v>37</x:v>
      </x:c>
      <x:c r="H9" s="63" t="s">
        <x:v>1</x:v>
      </x:c>
      <x:c r="I9" s="63"/>
      <x:c r="K9" s="14"/>
    </x:row>
    <x:row r="10" spans="2:11">
      <x:c r="B10" s="29"/>
      <x:c r="C10" s="30"/>
      <x:c r="D10" s="30"/>
      <x:c r="E10" s="30"/>
      <x:c r="F10" s="31"/>
      <x:c r="G10" s="48"/>
      <x:c r="H10" s="63" t="s">
        <x:v>65</x:v>
      </x:c>
      <x:c r="I10" s="63"/>
      <x:c r="K10" s="14"/>
    </x:row>
    <x:row r="11" spans="2:9">
      <x:c r="B11" s="29"/>
      <x:c r="C11" s="30"/>
      <x:c r="D11" s="30"/>
      <x:c r="E11" s="30"/>
      <x:c r="F11" s="31"/>
      <x:c r="G11" s="15" t="s">
        <x:v>41</x:v>
      </x:c>
      <x:c r="H11" s="37" t="s">
        <x:v>64</x:v>
      </x:c>
      <x:c r="I11" s="38"/>
    </x:row>
    <x:row r="12" spans="2:11">
      <x:c r="B12" s="29"/>
      <x:c r="C12" s="30"/>
      <x:c r="D12" s="30"/>
      <x:c r="E12" s="30"/>
      <x:c r="F12" s="31"/>
      <x:c r="G12" s="15" t="s">
        <x:v>17</x:v>
      </x:c>
      <x:c r="H12" s="37"/>
      <x:c r="I12" s="38"/>
      <x:c r="K12" s="14"/>
    </x:row>
    <x:row r="13" spans="2:9">
      <x:c r="B13" s="32"/>
      <x:c r="C13" s="33"/>
      <x:c r="D13" s="33"/>
      <x:c r="E13" s="33"/>
      <x:c r="F13" s="34"/>
      <x:c r="G13" s="15" t="s">
        <x:v>53</x:v>
      </x:c>
      <x:c r="H13" s="37"/>
      <x:c r="I13" s="38"/>
    </x:row>
    <x:row r="14" spans="2:9">
      <x:c r="B14" s="26" t="s">
        <x:v>51</x:v>
      </x:c>
      <x:c r="C14" s="27"/>
      <x:c r="D14" s="27"/>
      <x:c r="E14" s="27"/>
      <x:c r="F14" s="28"/>
      <x:c r="G14" s="49"/>
      <x:c r="H14" s="50"/>
      <x:c r="I14" s="51"/>
    </x:row>
    <x:row r="15" spans="2:9">
      <x:c r="B15" s="32"/>
      <x:c r="C15" s="33"/>
      <x:c r="D15" s="33"/>
      <x:c r="E15" s="33"/>
      <x:c r="F15" s="34"/>
      <x:c r="G15" s="49"/>
      <x:c r="H15" s="50"/>
      <x:c r="I15" s="51"/>
    </x:row>
    <x:row r="16" spans="2:9">
      <x:c r="B16" s="25" t="s">
        <x:v>5</x:v>
      </x:c>
      <x:c r="C16" s="25"/>
      <x:c r="D16" s="25"/>
      <x:c r="E16" s="25"/>
      <x:c r="F16" s="25"/>
      <x:c r="G16" s="36"/>
      <x:c r="H16" s="36"/>
      <x:c r="I16" s="36"/>
    </x:row>
    <x:row r="17" spans="2:9">
      <x:c r="B17" s="25" t="s">
        <x:v>7</x:v>
      </x:c>
      <x:c r="C17" s="25"/>
      <x:c r="D17" s="25"/>
      <x:c r="E17" s="25"/>
      <x:c r="F17" s="25"/>
      <x:c r="G17" s="36"/>
      <x:c r="H17" s="36"/>
      <x:c r="I17" s="36"/>
    </x:row>
    <x:row r="18" ht="6.75" customHeight="1"/>
    <x:row r="19" spans="2:20">
      <x:c r="B19" s="39" t="s">
        <x:v>14</x:v>
      </x:c>
      <x:c r="C19" s="40"/>
      <x:c r="D19" s="40"/>
      <x:c r="E19" s="41"/>
      <x:c r="F19" s="24" t="s">
        <x:v>15</x:v>
      </x:c>
      <x:c r="G19" s="44" t="s">
        <x:v>38</x:v>
      </x:c>
      <x:c r="H19" s="24" t="s">
        <x:v>12</x:v>
      </x:c>
      <x:c r="I19" s="24" t="s">
        <x:v>35</x:v>
      </x:c>
      <x:c r="J19" s="24" t="s">
        <x:v>45</x:v>
      </x:c>
      <x:c r="K19" s="52" t="s">
        <x:v>6</x:v>
      </x:c>
      <x:c r="L19" s="40"/>
      <x:c r="M19" s="40"/>
      <x:c r="N19" s="41"/>
      <x:c r="O19" s="53" t="s">
        <x:v>46</x:v>
      </x:c>
      <x:c r="P19" s="54"/>
      <x:c r="Q19" s="54"/>
      <x:c r="R19" s="54"/>
      <x:c r="S19" s="55"/>
      <x:c r="T19" s="56" t="s">
        <x:v>44</x:v>
      </x:c>
    </x:row>
    <x:row r="20" spans="2:20">
      <x:c r="B20" s="42"/>
      <x:c r="C20" s="43"/>
      <x:c r="D20" s="43"/>
      <x:c r="E20" s="70"/>
      <x:c r="F20" s="71"/>
      <x:c r="G20" s="71"/>
      <x:c r="H20" s="71"/>
      <x:c r="I20" s="71"/>
      <x:c r="J20" s="71"/>
      <x:c r="K20" s="72"/>
      <x:c r="L20" s="73"/>
      <x:c r="M20" s="73"/>
      <x:c r="N20" s="70"/>
      <x:c r="O20" s="74" t="s">
        <x:v>10</x:v>
      </x:c>
      <x:c r="P20" s="75" t="s">
        <x:v>39</x:v>
      </x:c>
      <x:c r="Q20" s="74" t="s">
        <x:v>40</x:v>
      </x:c>
      <x:c r="R20" s="75" t="s">
        <x:v>48</x:v>
      </x:c>
      <x:c r="S20" s="75" t="s">
        <x:v>36</x:v>
      </x:c>
      <x:c r="T20" s="76"/>
    </x:row>
    <x:row r="21" spans="2:20">
      <x:c r="B21" s="2">
        <x:v>1</x:v>
      </x:c>
      <x:c r="C21" s="7">
        <x:v>1</x:v>
      </x:c>
      <x:c r="D21" s="77">
        <x:v>1</x:v>
      </x:c>
      <x:c r="E21" s="64">
        <x:v>1</x:v>
      </x:c>
      <x:c r="F21" s="64" t="s">
        <x:v>10</x:v>
      </x:c>
      <x:c r="G21" s="64" t="s">
        <x:v>56</x:v>
      </x:c>
      <x:c r="H21" s="65" t="s">
        <x:v>22</x:v>
      </x:c>
      <x:c r="I21" s="65" t="s">
        <x:v>31</x:v>
      </x:c>
      <x:c r="J21" s="65" t="s">
        <x:v>19</x:v>
      </x:c>
      <x:c r="K21" s="66" t="s">
        <x:v>43</x:v>
      </x:c>
      <x:c r="L21" s="66"/>
      <x:c r="M21" s="66"/>
      <x:c r="N21" s="66"/>
      <x:c r="O21" s="65"/>
      <x:c r="P21" s="65" t="s">
        <x:v>50</x:v>
      </x:c>
      <x:c r="Q21" s="65"/>
      <x:c r="R21" s="65" t="s">
        <x:v>50</x:v>
      </x:c>
      <x:c r="S21" s="65" t="s">
        <x:v>62</x:v>
      </x:c>
      <x:c r="T21" s="64"/>
    </x:row>
    <x:row r="22" spans="2:20" ht="16.5" customHeight="1">
      <x:c r="B22" s="3"/>
      <x:c r="C22" s="8"/>
      <x:c r="D22" s="78"/>
      <x:c r="E22" s="64"/>
      <x:c r="F22" s="64"/>
      <x:c r="G22" s="65"/>
      <x:c r="H22" s="65"/>
      <x:c r="I22" s="65"/>
      <x:c r="J22" s="65"/>
      <x:c r="K22" s="66"/>
      <x:c r="L22" s="66"/>
      <x:c r="M22" s="66"/>
      <x:c r="N22" s="66"/>
      <x:c r="O22" s="65"/>
      <x:c r="P22" s="65"/>
      <x:c r="Q22" s="65"/>
      <x:c r="R22" s="65"/>
      <x:c r="S22" s="65"/>
      <x:c r="T22" s="67"/>
    </x:row>
    <x:row r="23" spans="2:20">
      <x:c r="B23" s="3"/>
      <x:c r="C23" s="8"/>
      <x:c r="D23" s="78"/>
      <x:c r="E23" s="64"/>
      <x:c r="F23" s="64"/>
      <x:c r="G23" s="64"/>
      <x:c r="H23" s="64"/>
      <x:c r="I23" s="64"/>
      <x:c r="J23" s="65"/>
      <x:c r="K23" s="66"/>
      <x:c r="L23" s="66"/>
      <x:c r="M23" s="66"/>
      <x:c r="N23" s="66"/>
      <x:c r="O23" s="65"/>
      <x:c r="P23" s="64"/>
      <x:c r="Q23" s="64"/>
      <x:c r="R23" s="64"/>
      <x:c r="S23" s="64"/>
      <x:c r="T23" s="64"/>
    </x:row>
    <x:row r="24" spans="2:20">
      <x:c r="B24" s="3"/>
      <x:c r="C24" s="8"/>
      <x:c r="D24" s="78"/>
      <x:c r="E24" s="64"/>
      <x:c r="F24" s="64"/>
      <x:c r="G24" s="64" t="s">
        <x:v>2</x:v>
      </x:c>
      <x:c r="H24" s="64" t="s">
        <x:v>23</x:v>
      </x:c>
      <x:c r="I24" s="64" t="s">
        <x:v>33</x:v>
      </x:c>
      <x:c r="J24" s="65" t="s">
        <x:v>19</x:v>
      </x:c>
      <x:c r="K24" s="66" t="s">
        <x:v>43</x:v>
      </x:c>
      <x:c r="L24" s="66"/>
      <x:c r="M24" s="66"/>
      <x:c r="N24" s="66"/>
      <x:c r="O24" s="64"/>
      <x:c r="P24" s="65" t="s">
        <x:v>55</x:v>
      </x:c>
      <x:c r="Q24" s="65"/>
      <x:c r="R24" s="65" t="s">
        <x:v>55</x:v>
      </x:c>
      <x:c r="S24" s="65" t="s">
        <x:v>25</x:v>
      </x:c>
      <x:c r="T24" s="64"/>
    </x:row>
    <x:row r="25" spans="2:20">
      <x:c r="B25" s="3"/>
      <x:c r="C25" s="8"/>
      <x:c r="D25" s="78"/>
      <x:c r="E25" s="64"/>
      <x:c r="F25" s="64"/>
      <x:c r="G25" s="64"/>
      <x:c r="H25" s="64"/>
      <x:c r="I25" s="65"/>
      <x:c r="J25" s="65"/>
      <x:c r="K25" s="66"/>
      <x:c r="L25" s="66"/>
      <x:c r="M25" s="66"/>
      <x:c r="N25" s="66"/>
      <x:c r="O25" s="67"/>
      <x:c r="P25" s="64"/>
      <x:c r="Q25" s="64"/>
      <x:c r="R25" s="64"/>
      <x:c r="S25" s="64"/>
      <x:c r="T25" s="64"/>
    </x:row>
    <x:row r="26" spans="2:20">
      <x:c r="B26" s="3"/>
      <x:c r="C26" s="8"/>
      <x:c r="D26" s="78"/>
      <x:c r="E26" s="64"/>
      <x:c r="F26" s="64"/>
      <x:c r="G26" s="64" t="s">
        <x:v>57</x:v>
      </x:c>
      <x:c r="H26" s="64" t="s">
        <x:v>26</x:v>
      </x:c>
      <x:c r="I26" s="64" t="s">
        <x:v>32</x:v>
      </x:c>
      <x:c r="J26" s="65" t="s">
        <x:v>19</x:v>
      </x:c>
      <x:c r="K26" s="66" t="s">
        <x:v>43</x:v>
      </x:c>
      <x:c r="L26" s="66"/>
      <x:c r="M26" s="66"/>
      <x:c r="N26" s="66"/>
      <x:c r="O26" s="64"/>
      <x:c r="P26" s="64" t="s">
        <x:v>55</x:v>
      </x:c>
      <x:c r="Q26" s="64"/>
      <x:c r="R26" s="64" t="s">
        <x:v>55</x:v>
      </x:c>
      <x:c r="S26" s="64" t="s">
        <x:v>29</x:v>
      </x:c>
      <x:c r="T26" s="64"/>
    </x:row>
    <x:row r="27" spans="2:20">
      <x:c r="B27" s="3"/>
      <x:c r="C27" s="8"/>
      <x:c r="D27" s="78"/>
      <x:c r="E27" s="64"/>
      <x:c r="F27" s="64"/>
      <x:c r="G27" s="64" t="s">
        <x:v>57</x:v>
      </x:c>
      <x:c r="H27" s="64" t="s">
        <x:v>58</x:v>
      </x:c>
      <x:c r="I27" s="64" t="s">
        <x:v>61</x:v>
      </x:c>
      <x:c r="J27" s="65" t="s">
        <x:v>19</x:v>
      </x:c>
      <x:c r="K27" s="66" t="s">
        <x:v>43</x:v>
      </x:c>
      <x:c r="L27" s="66"/>
      <x:c r="M27" s="66"/>
      <x:c r="N27" s="66"/>
      <x:c r="O27" s="64"/>
      <x:c r="P27" s="64" t="s">
        <x:v>27</x:v>
      </x:c>
      <x:c r="Q27" s="64"/>
      <x:c r="R27" s="64" t="s">
        <x:v>27</x:v>
      </x:c>
      <x:c r="S27" s="64" t="s">
        <x:v>3</x:v>
      </x:c>
      <x:c r="T27" s="64"/>
    </x:row>
    <x:row r="28" spans="2:20">
      <x:c r="B28" s="3"/>
      <x:c r="C28" s="8"/>
      <x:c r="D28" s="78"/>
      <x:c r="E28" s="64"/>
      <x:c r="F28" s="64"/>
      <x:c r="G28" s="64"/>
      <x:c r="H28" s="64"/>
      <x:c r="I28" s="64"/>
      <x:c r="J28" s="64"/>
      <x:c r="K28" s="69"/>
      <x:c r="L28" s="69"/>
      <x:c r="M28" s="69"/>
      <x:c r="N28" s="69"/>
      <x:c r="O28" s="64"/>
      <x:c r="P28" s="64"/>
      <x:c r="Q28" s="64"/>
      <x:c r="R28" s="64"/>
      <x:c r="S28" s="64"/>
      <x:c r="T28" s="64"/>
    </x:row>
    <x:row r="29" spans="2:20">
      <x:c r="B29" s="3"/>
      <x:c r="C29" s="8"/>
      <x:c r="D29" s="78"/>
      <x:c r="E29" s="64"/>
      <x:c r="F29" s="64"/>
      <x:c r="G29" s="64" t="s">
        <x:v>59</x:v>
      </x:c>
      <x:c r="H29" s="64" t="s">
        <x:v>60</x:v>
      </x:c>
      <x:c r="I29" s="64" t="s">
        <x:v>24</x:v>
      </x:c>
      <x:c r="J29" s="64"/>
      <x:c r="K29" s="69"/>
      <x:c r="L29" s="69"/>
      <x:c r="M29" s="69"/>
      <x:c r="N29" s="69"/>
      <x:c r="O29" s="64"/>
      <x:c r="P29" s="64" t="s">
        <x:v>0</x:v>
      </x:c>
      <x:c r="Q29" s="64"/>
      <x:c r="R29" s="64" t="s">
        <x:v>0</x:v>
      </x:c>
      <x:c r="S29" s="64" t="s">
        <x:v>30</x:v>
      </x:c>
      <x:c r="T29" s="68" t="s">
        <x:v>16</x:v>
      </x:c>
    </x:row>
    <x:row r="30" spans="2:20">
      <x:c r="B30" s="3"/>
      <x:c r="C30" s="8"/>
      <x:c r="D30" s="78"/>
      <x:c r="E30" s="64"/>
      <x:c r="F30" s="64"/>
      <x:c r="G30" s="64"/>
      <x:c r="H30" s="64"/>
      <x:c r="I30" s="64"/>
      <x:c r="J30" s="64"/>
      <x:c r="K30" s="69"/>
      <x:c r="L30" s="69"/>
      <x:c r="M30" s="69"/>
      <x:c r="N30" s="69"/>
      <x:c r="O30" s="64"/>
      <x:c r="P30" s="64"/>
      <x:c r="Q30" s="64"/>
      <x:c r="R30" s="64"/>
      <x:c r="S30" s="64"/>
      <x:c r="T30" s="64"/>
    </x:row>
    <x:row r="31" spans="2:20">
      <x:c r="B31" s="3"/>
      <x:c r="C31" s="8"/>
      <x:c r="D31" s="78"/>
      <x:c r="E31" s="64"/>
      <x:c r="F31" s="64" t="s">
        <x:v>11</x:v>
      </x:c>
      <x:c r="G31" s="64"/>
      <x:c r="H31" s="64"/>
      <x:c r="I31" s="64"/>
      <x:c r="J31" s="64"/>
      <x:c r="K31" s="69"/>
      <x:c r="L31" s="69"/>
      <x:c r="M31" s="69"/>
      <x:c r="N31" s="69"/>
      <x:c r="O31" s="64"/>
      <x:c r="P31" s="64"/>
      <x:c r="Q31" s="64"/>
      <x:c r="R31" s="64"/>
      <x:c r="S31" s="64"/>
      <x:c r="T31" s="64"/>
    </x:row>
    <x:row r="32" spans="2:20">
      <x:c r="B32" s="3"/>
      <x:c r="C32" s="8"/>
      <x:c r="D32" s="78"/>
      <x:c r="E32" s="64"/>
      <x:c r="F32" s="64"/>
      <x:c r="G32" s="64"/>
      <x:c r="H32" s="64"/>
      <x:c r="I32" s="64"/>
      <x:c r="J32" s="64"/>
      <x:c r="K32" s="69"/>
      <x:c r="L32" s="69"/>
      <x:c r="M32" s="69"/>
      <x:c r="N32" s="69"/>
      <x:c r="O32" s="64"/>
      <x:c r="P32" s="64"/>
      <x:c r="Q32" s="64"/>
      <x:c r="R32" s="64"/>
      <x:c r="S32" s="64"/>
      <x:c r="T32" s="64"/>
    </x:row>
    <x:row r="33" spans="2:20">
      <x:c r="B33" s="3"/>
      <x:c r="C33" s="8"/>
      <x:c r="D33" s="78"/>
      <x:c r="E33" s="64"/>
      <x:c r="F33" s="64"/>
      <x:c r="G33" s="64"/>
      <x:c r="H33" s="64"/>
      <x:c r="I33" s="64"/>
      <x:c r="J33" s="64"/>
      <x:c r="K33" s="69"/>
      <x:c r="L33" s="69"/>
      <x:c r="M33" s="69"/>
      <x:c r="N33" s="69"/>
      <x:c r="O33" s="64"/>
      <x:c r="P33" s="64"/>
      <x:c r="Q33" s="64"/>
      <x:c r="R33" s="64"/>
      <x:c r="S33" s="64"/>
      <x:c r="T33" s="64"/>
    </x:row>
    <x:row r="34" spans="2:20">
      <x:c r="B34" s="3"/>
      <x:c r="C34" s="8"/>
      <x:c r="D34" s="78"/>
      <x:c r="E34" s="64"/>
      <x:c r="F34" s="64"/>
      <x:c r="G34" s="64"/>
      <x:c r="H34" s="64"/>
      <x:c r="I34" s="64"/>
      <x:c r="J34" s="64"/>
      <x:c r="K34" s="69"/>
      <x:c r="L34" s="69"/>
      <x:c r="M34" s="69"/>
      <x:c r="N34" s="69"/>
      <x:c r="O34" s="64"/>
      <x:c r="P34" s="64"/>
      <x:c r="Q34" s="64"/>
      <x:c r="R34" s="64"/>
      <x:c r="S34" s="64"/>
      <x:c r="T34" s="64"/>
    </x:row>
    <x:row r="35" spans="2:20">
      <x:c r="B35" s="3"/>
      <x:c r="C35" s="8"/>
      <x:c r="D35" s="78"/>
      <x:c r="E35" s="64"/>
      <x:c r="F35" s="64"/>
      <x:c r="G35" s="64"/>
      <x:c r="H35" s="64"/>
      <x:c r="I35" s="64"/>
      <x:c r="J35" s="64"/>
      <x:c r="K35" s="69"/>
      <x:c r="L35" s="69"/>
      <x:c r="M35" s="69"/>
      <x:c r="N35" s="69"/>
      <x:c r="O35" s="64"/>
      <x:c r="P35" s="64"/>
      <x:c r="Q35" s="64"/>
      <x:c r="R35" s="64"/>
      <x:c r="S35" s="64"/>
      <x:c r="T35" s="64"/>
    </x:row>
    <x:row r="36" spans="2:20">
      <x:c r="B36" s="3"/>
      <x:c r="C36" s="8"/>
      <x:c r="D36" s="78"/>
      <x:c r="E36" s="64"/>
      <x:c r="F36" s="64"/>
      <x:c r="G36" s="64"/>
      <x:c r="H36" s="64"/>
      <x:c r="I36" s="64"/>
      <x:c r="J36" s="64"/>
      <x:c r="K36" s="69"/>
      <x:c r="L36" s="69"/>
      <x:c r="M36" s="69"/>
      <x:c r="N36" s="69"/>
      <x:c r="O36" s="64"/>
      <x:c r="P36" s="64"/>
      <x:c r="Q36" s="64"/>
      <x:c r="R36" s="64"/>
      <x:c r="S36" s="64"/>
      <x:c r="T36" s="64"/>
    </x:row>
    <x:row r="37" spans="2:20">
      <x:c r="B37" s="10"/>
      <x:c r="C37" s="11"/>
      <x:c r="D37" s="79"/>
      <x:c r="E37" s="64"/>
      <x:c r="F37" s="64"/>
      <x:c r="G37" s="64"/>
      <x:c r="H37" s="64"/>
      <x:c r="I37" s="64"/>
      <x:c r="J37" s="64"/>
      <x:c r="K37" s="69"/>
      <x:c r="L37" s="69"/>
      <x:c r="M37" s="69"/>
      <x:c r="N37" s="69"/>
      <x:c r="O37" s="64"/>
      <x:c r="P37" s="64"/>
      <x:c r="Q37" s="64"/>
      <x:c r="R37" s="64"/>
      <x:c r="S37" s="64"/>
      <x:c r="T37" s="64"/>
    </x:row>
    <x:row r="38" spans="2:20">
      <x:c r="B38" s="12"/>
      <x:c r="C38" s="13"/>
      <x:c r="D38" s="80"/>
      <x:c r="E38" s="64"/>
      <x:c r="F38" s="64" t="s">
        <x:v>13</x:v>
      </x:c>
      <x:c r="G38" s="64" t="s">
        <x:v>18</x:v>
      </x:c>
      <x:c r="H38" s="69"/>
      <x:c r="I38" s="69"/>
      <x:c r="J38" s="69"/>
      <x:c r="K38" s="69"/>
      <x:c r="L38" s="69"/>
      <x:c r="M38" s="69"/>
      <x:c r="N38" s="69"/>
      <x:c r="O38" s="69"/>
      <x:c r="P38" s="69"/>
      <x:c r="Q38" s="69"/>
      <x:c r="R38" s="69"/>
      <x:c r="S38" s="69"/>
      <x:c r="T38" s="69"/>
    </x:row>
    <x:row r="39" spans="2:20">
      <x:c r="B39" s="3"/>
      <x:c r="C39" s="8"/>
      <x:c r="D39" s="78"/>
      <x:c r="E39" s="64"/>
      <x:c r="F39" s="64"/>
      <x:c r="G39" s="64" t="s">
        <x:v>9</x:v>
      </x:c>
      <x:c r="H39" s="69"/>
      <x:c r="I39" s="69"/>
      <x:c r="J39" s="69"/>
      <x:c r="K39" s="69"/>
      <x:c r="L39" s="69"/>
      <x:c r="M39" s="69"/>
      <x:c r="N39" s="69"/>
      <x:c r="O39" s="69"/>
      <x:c r="P39" s="69"/>
      <x:c r="Q39" s="69"/>
      <x:c r="R39" s="69"/>
      <x:c r="S39" s="69"/>
      <x:c r="T39" s="69"/>
    </x:row>
    <x:row r="40" spans="2:20">
      <x:c r="B40" s="3"/>
      <x:c r="C40" s="8"/>
      <x:c r="D40" s="8"/>
      <x:c r="E40" s="8"/>
      <x:c r="F40" s="8"/>
      <x:c r="G40" s="81" t="s">
        <x:v>28</x:v>
      </x:c>
      <x:c r="H40" s="82"/>
      <x:c r="I40" s="83"/>
      <x:c r="J40" s="83"/>
      <x:c r="K40" s="83"/>
      <x:c r="L40" s="83"/>
      <x:c r="M40" s="83"/>
      <x:c r="N40" s="83"/>
      <x:c r="O40" s="83"/>
      <x:c r="P40" s="83"/>
      <x:c r="Q40" s="83"/>
      <x:c r="R40" s="83"/>
      <x:c r="S40" s="83"/>
      <x:c r="T40" s="84"/>
    </x:row>
    <x:row r="41" spans="2:20">
      <x:c r="B41" s="3"/>
      <x:c r="C41" s="8"/>
      <x:c r="D41" s="8"/>
      <x:c r="E41" s="8"/>
      <x:c r="F41" s="8"/>
      <x:c r="G41" s="4" t="s">
        <x:v>34</x:v>
      </x:c>
      <x:c r="H41" s="57"/>
      <x:c r="I41" s="58"/>
      <x:c r="J41" s="58"/>
      <x:c r="K41" s="58"/>
      <x:c r="L41" s="58"/>
      <x:c r="M41" s="58"/>
      <x:c r="N41" s="58"/>
      <x:c r="O41" s="58"/>
      <x:c r="P41" s="58"/>
      <x:c r="Q41" s="58"/>
      <x:c r="R41" s="58"/>
      <x:c r="S41" s="58"/>
      <x:c r="T41" s="59"/>
    </x:row>
    <x:row r="42" spans="2:20">
      <x:c r="B42" s="5"/>
      <x:c r="C42" s="9"/>
      <x:c r="D42" s="9"/>
      <x:c r="E42" s="9"/>
      <x:c r="F42" s="9"/>
      <x:c r="G42" s="6"/>
      <x:c r="H42" s="60"/>
      <x:c r="I42" s="61"/>
      <x:c r="J42" s="61"/>
      <x:c r="K42" s="61"/>
      <x:c r="L42" s="61"/>
      <x:c r="M42" s="61"/>
      <x:c r="N42" s="61"/>
      <x:c r="O42" s="61"/>
      <x:c r="P42" s="61"/>
      <x:c r="Q42" s="61"/>
      <x:c r="R42" s="61"/>
      <x:c r="S42" s="61"/>
      <x:c r="T42" s="62"/>
    </x:row>
  </x:sheetData>
  <x:mergeCells count="51">
    <x:mergeCell ref="B2:H3"/>
    <x:mergeCell ref="H9:I9"/>
    <x:mergeCell ref="B16:F16"/>
    <x:mergeCell ref="B17:F17"/>
    <x:mergeCell ref="B7:F13"/>
    <x:mergeCell ref="B14:F15"/>
    <x:mergeCell ref="H10:I10"/>
    <x:mergeCell ref="B4:F4"/>
    <x:mergeCell ref="B5:F5"/>
    <x:mergeCell ref="G16:I16"/>
    <x:mergeCell ref="G17:I17"/>
    <x:mergeCell ref="H7:I7"/>
    <x:mergeCell ref="H8:I8"/>
    <x:mergeCell ref="H11:I11"/>
    <x:mergeCell ref="G4:H4"/>
    <x:mergeCell ref="G9:G10"/>
    <x:mergeCell ref="H12:I12"/>
    <x:mergeCell ref="H13:I13"/>
    <x:mergeCell ref="G14:I14"/>
    <x:mergeCell ref="G15:I15"/>
    <x:mergeCell ref="K24:N24"/>
    <x:mergeCell ref="K26:N26"/>
    <x:mergeCell ref="K21:N21"/>
    <x:mergeCell ref="K22:N22"/>
    <x:mergeCell ref="H39:T39"/>
    <x:mergeCell ref="H40:T40"/>
    <x:mergeCell ref="H41:T41"/>
    <x:mergeCell ref="H42:T42"/>
    <x:mergeCell ref="K33:N33"/>
    <x:mergeCell ref="K34:N34"/>
    <x:mergeCell ref="K35:N35"/>
    <x:mergeCell ref="K36:N36"/>
    <x:mergeCell ref="K37:N37"/>
    <x:mergeCell ref="K25:N25"/>
    <x:mergeCell ref="H38:T38"/>
    <x:mergeCell ref="K27:N27"/>
    <x:mergeCell ref="K28:N28"/>
    <x:mergeCell ref="K29:N29"/>
    <x:mergeCell ref="K30:N30"/>
    <x:mergeCell ref="K31:N31"/>
    <x:mergeCell ref="K32:N32"/>
    <x:mergeCell ref="O19:S19"/>
    <x:mergeCell ref="T19:T20"/>
    <x:mergeCell ref="K23:N23"/>
    <x:mergeCell ref="B19:E20"/>
    <x:mergeCell ref="F19:F20"/>
    <x:mergeCell ref="G19:G20"/>
    <x:mergeCell ref="J19:J20"/>
    <x:mergeCell ref="K19:N20"/>
    <x:mergeCell ref="H19:H20"/>
    <x:mergeCell ref="I19:I20"/>
  </x:mergeCells>
  <x:conditionalFormatting sqref="G7:G13 H9:H10">
    <x:cfRule type="cellIs" dxfId="12" priority="14" stopIfTrue="1" operator="greaterThan">
      <x:formula>0</x:formula>
    </x:cfRule>
  </x:conditionalFormatting>
  <x:conditionalFormatting sqref="B21:G21 B22:F22 B23:G23 B24:F24 B25:G26 B27:F27 B28:G42">
    <x:cfRule type="cellIs" dxfId="12" priority="6" stopIfTrue="1" operator="greaterThan">
      <x:formula>0</x:formula>
    </x:cfRule>
  </x:conditionalFormatting>
  <x:conditionalFormatting sqref="K28:Q29 S28:T29 K30:T37 T21:T26 O25:Q27 S25:S27 O24:O24 P23:Q23 S23:S23">
    <x:cfRule type="cellIs" dxfId="13" priority="5" stopIfTrue="1" operator="equal">
      <x:formula>1</x:formula>
    </x:cfRule>
  </x:conditionalFormatting>
  <x:conditionalFormatting sqref="R25:R29 R23:R23">
    <x:cfRule type="cellIs" dxfId="13" priority="4" stopIfTrue="1" operator="equal">
      <x:formula>1</x:formula>
    </x:cfRule>
  </x:conditionalFormatting>
  <x:conditionalFormatting sqref="G24:G24">
    <x:cfRule type="cellIs" dxfId="12" priority="3" stopIfTrue="1" operator="greaterThan">
      <x:formula>0</x:formula>
    </x:cfRule>
  </x:conditionalFormatting>
  <x:conditionalFormatting sqref="G27:G27">
    <x:cfRule type="cellIs" dxfId="12" priority="2" stopIfTrue="1" operator="greaterThan">
      <x:formula>0</x:formula>
    </x:cfRule>
  </x:conditionalFormatting>
  <x:conditionalFormatting sqref="T27:T27">
    <x:cfRule type="cellIs" dxfId="13" priority="1" stopIfTrue="1" operator="equal">
      <x:formula>1</x:formula>
    </x:cfRule>
  </x:conditionalFormatting>
  <x:printOptions horizontalCentered="1" verticalCentered="1" headings="0" gridLines="0" gridLinesSet="1"/>
  <x:pageMargins left="0.55097222328186035" right="0.55097222328186035" top="0.59041666984558105" bottom="0.59041666984558105" header="0.51166665554046631" footer="0.51166665554046631"/>
  <x:pageSetup paperSize="9" scale="8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요구사항분석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</dc:creator>
  <cp:lastModifiedBy>82102</cp:lastModifiedBy>
  <cp:revision>2</cp:revision>
  <cp:lastPrinted>2010-05-26T02:05:00.000</cp:lastPrinted>
  <dcterms:created xsi:type="dcterms:W3CDTF">2006-01-12T12:32:18.000</dcterms:created>
  <dcterms:modified xsi:type="dcterms:W3CDTF">2021-09-03T06:55:53.287</dcterms:modified>
  <cp:version>1100.0100.01</cp:version>
</cp:coreProperties>
</file>