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2420" yWindow="60" windowWidth="25040" windowHeight="15500" tabRatio="500"/>
  </bookViews>
  <sheets>
    <sheet name="Sheet1" sheetId="1" r:id="rId1"/>
  </sheets>
  <calcPr calcId="140000" refMode="R1C1" concurrentCalc="0"/>
  <extLst>
    <ext xmlns:mx="http://schemas.microsoft.com/office/mac/excel/2008/main" uri="{7523E5D3-25F3-A5E0-1632-64F254C22452}">
      <mx:ArchID Flags="2"/>
    </ext>
  </extLst>
</workbook>
</file>

<file path=xl/sharedStrings.xml><?xml version="1.0" encoding="utf-8"?>
<sst xmlns="http://schemas.openxmlformats.org/spreadsheetml/2006/main" count="2950" uniqueCount="2255">
  <si>
    <t>1892-</t>
  </si>
  <si>
    <t>Niemöller, Martin</t>
  </si>
  <si>
    <t>The Gestapo defied : being the last twenty-eight sermons</t>
  </si>
  <si>
    <t>259 pages ; 19 cm</t>
  </si>
  <si>
    <t>London : The Religious Book Club</t>
  </si>
  <si>
    <t>Church and state &gt; Germany &gt; History &gt; 1933-1945; Freedom of religion &gt; Germany; Lutheran Church &gt; Sermons; World War, 1939-1945; Sermons, German &gt; 20th century</t>
  </si>
  <si>
    <t>Manual entry</t>
  </si>
  <si>
    <t>Item</t>
  </si>
  <si>
    <t>3049900002885</t>
  </si>
  <si>
    <t>RBSC 252.041 N67g</t>
  </si>
  <si>
    <t>by Martin Niemöller.</t>
  </si>
  <si>
    <t>Ford, Henry</t>
  </si>
  <si>
    <t>1863-1947</t>
  </si>
  <si>
    <t>Aspects of Jewish power in the United States; volume IV of the International Jew, the world's foremost problem; being a reprint of a fourth selection of articles from the Dearborn independent</t>
  </si>
  <si>
    <t>Dearborn, Mich. : The Dearborn Publishing Co.</t>
  </si>
  <si>
    <t>246 pages ; 20 cm</t>
  </si>
  <si>
    <t>Antisemitism; Jews &gt; United States; United States &gt; Ethnic relations</t>
  </si>
  <si>
    <t>The Dearborn independent</t>
  </si>
  <si>
    <t>The International Jew, the world's foremost problem; Volume IV</t>
  </si>
  <si>
    <t>3049900002655</t>
  </si>
  <si>
    <t>RBSC 291.17 F69a 1922</t>
  </si>
  <si>
    <t>[Henry Ford, Sr.]</t>
  </si>
  <si>
    <t>The International Jew : the world's foremost problem ; abridged from the original as published by the world renowned industrialist Henry Ford, Sr., appearing originally in the periodical published by the Ford Motor Co., "The Dearborn Independent"</t>
  </si>
  <si>
    <t>[195-?]</t>
  </si>
  <si>
    <t>231 pages ; 21 cm</t>
  </si>
  <si>
    <t>Antisemitism; Jews &gt; United States; Protocols of the wise men of Zion</t>
  </si>
  <si>
    <t>3049900002886</t>
  </si>
  <si>
    <t>RBSC 291.17 F69i</t>
  </si>
  <si>
    <t>Los Angeles : Christian Nationalist Crusade</t>
  </si>
  <si>
    <t>copy prepared for the printer by Gerald L.K. Smith, National Director, Christian Nationalist Crusade.</t>
  </si>
  <si>
    <t>Races : mythe et vérité</t>
  </si>
  <si>
    <t>Balk, Theodor</t>
  </si>
  <si>
    <t>Paris : Éditions Sociales Internationales</t>
  </si>
  <si>
    <t>©1935</t>
  </si>
  <si>
    <t>226 pages ; 19 cm</t>
  </si>
  <si>
    <t>Collection "Problèmes"; essais de critique marxiste sur les principales questions contemporaines</t>
  </si>
  <si>
    <t>Race; Antisemitism &gt; Germany; Racism; Germany &gt; Politics and government &gt; 1933-1945</t>
  </si>
  <si>
    <t>USHMM</t>
  </si>
  <si>
    <t>3049900002656</t>
  </si>
  <si>
    <t>RBSC 305.8 B18r</t>
  </si>
  <si>
    <t>Théodore Balk ; adapté d'après le manuscrit sous la direction de l'auteur, par Lydia Staloff ; préface de Marcel Prenant.</t>
  </si>
  <si>
    <t>"This is the fourth volume of reprinted studies in the Jewish Question as they appeared in The Dearborn Independent." --Preface; VHEC accession # 99.006.001 (preservation issues: poor condition; binding)</t>
  </si>
  <si>
    <t>Bibliography: pages [221]-224; At head of title: Théodore Balk; VHEC accession # 97.004.003 (preservation issues: binding)</t>
  </si>
  <si>
    <t>Maritain, Jacques</t>
  </si>
  <si>
    <t>1882-1973</t>
  </si>
  <si>
    <t>Antisemitism</t>
  </si>
  <si>
    <t>London : Geoffrey Bles: The Centenary Press</t>
  </si>
  <si>
    <t>56 pages ; 23 cm</t>
  </si>
  <si>
    <t>"The development of a lecture given in Paris on February 5th, 1938 under the auspices of the Groupes Chrétienté and delivered with some additions in New York on December 14, 1938 under the auspices of the National Conference of Jews and Christians."--Foreword</t>
  </si>
  <si>
    <t>3049900002887</t>
  </si>
  <si>
    <t>RBSC 305.8924 M34a</t>
  </si>
  <si>
    <t>Jacques Maritain.</t>
  </si>
  <si>
    <t>Gumpert, Martin</t>
  </si>
  <si>
    <t>1897-1955</t>
  </si>
  <si>
    <t xml:space="preserve">Heil hunger! : health under Hitler </t>
  </si>
  <si>
    <t>New York : Alliance Book Corporation ; Toronto : Longmans, Green  &amp; Company</t>
  </si>
  <si>
    <t>©1940</t>
  </si>
  <si>
    <t>195-</t>
  </si>
  <si>
    <t>128 pages ; 22 cm</t>
  </si>
  <si>
    <t>Includes bibliographical references</t>
  </si>
  <si>
    <t>Public health &gt; Germany; Germany &gt; Sanitary affairs; Germany &gt; Social conditions &gt; 1933-1945</t>
  </si>
  <si>
    <t>3049900002657</t>
  </si>
  <si>
    <t>RBSC 306.461 G97h</t>
  </si>
  <si>
    <t>by Martin Gumpert ; translated from the German by Maurice Samuel.</t>
  </si>
  <si>
    <t>Hitler in our selves</t>
  </si>
  <si>
    <t>Picard, Max; Hauser, Heinrich; Hartman, Robert S.</t>
  </si>
  <si>
    <t>Hitler in uns selbst [English]</t>
  </si>
  <si>
    <t>Hinsdale, Illinois : Henry Regnery Company</t>
  </si>
  <si>
    <t>©1947</t>
  </si>
  <si>
    <t>272 pages ; 21 cm</t>
  </si>
  <si>
    <t>Translation from German of: Hitler in uns selbst</t>
  </si>
  <si>
    <t>National socialism &gt; Philosophy; National socialism &gt; Psychological aspects; National socialism &gt; Sociological aspects; Reconstruction (1939-1951) &gt; Germany</t>
  </si>
  <si>
    <t>3049900002658</t>
  </si>
  <si>
    <t>RBSC 320.533 P58h</t>
  </si>
  <si>
    <t>Max Picard ; translated from the German by Heinrich Hauser ; introduction by Robert S. Hartman.</t>
  </si>
  <si>
    <t>Brady, Robert A. (Robert Alexander)</t>
  </si>
  <si>
    <t>Smith, Gerald L. K. (Gerald Lyman Kenneth); Ford, Henry</t>
  </si>
  <si>
    <t>The spirit and structure of German fascism</t>
  </si>
  <si>
    <t>1901-</t>
  </si>
  <si>
    <t>New York : The Viking Press</t>
  </si>
  <si>
    <t>©1937</t>
  </si>
  <si>
    <t>xix, 420 pages : folded diagrams ; 22 cm</t>
  </si>
  <si>
    <t>Includes bibliographical references in "Notes" (pages 405-413) and index; Canadian Distributor: Macmillan Company of Canada</t>
  </si>
  <si>
    <t>National socialism; Germany &gt; Politics and government &gt; 1933-1945</t>
  </si>
  <si>
    <t>3049900002659</t>
  </si>
  <si>
    <t>RBSC 321.9 B81s</t>
  </si>
  <si>
    <t>Robert A. Brady ; with a foreword by Harold J. Laski.</t>
  </si>
  <si>
    <t>Shuster, George Nauman</t>
  </si>
  <si>
    <t>1894-</t>
  </si>
  <si>
    <t>Like a mighty army : Hitler versus established religion</t>
  </si>
  <si>
    <t>New York : D. Appleton-Century Company Incorporated</t>
  </si>
  <si>
    <t>vii, 286 pages ; 20 cm</t>
  </si>
  <si>
    <t>Catholic Church &gt; Germany &gt; History &gt; 20th century; Church and state &gt; Germany &gt; History &gt; 1933-1945; Antisemitism &gt; Germany; Protestant churches &gt; Germany &gt; History &gt; 20th century; National socialism and religion; Germany &gt; Religion &gt; 1933-1945; Germany &gt; Church history &gt; 1933-1945</t>
  </si>
  <si>
    <t>3049900002660</t>
  </si>
  <si>
    <t>RBSC 322.1 S56L</t>
  </si>
  <si>
    <t>by George N. Shuster.</t>
  </si>
  <si>
    <t>Masaryk, Jan</t>
  </si>
  <si>
    <t>1886-1948</t>
  </si>
  <si>
    <t>Minorities and the democratic state</t>
  </si>
  <si>
    <t>London : The Jewish Historical Society of England</t>
  </si>
  <si>
    <t>23 pages ; 19 cm</t>
  </si>
  <si>
    <t>The Lucien Wolf Memorial Lecture, 1943</t>
  </si>
  <si>
    <t>Jewish Historical Society of England</t>
  </si>
  <si>
    <t>3049900002661</t>
  </si>
  <si>
    <t>by His Excellency Jan Masaryk ; foreword by The Right Hon. Lord Nathan of Churt.</t>
  </si>
  <si>
    <t>RBSC 943.7033 M39m</t>
  </si>
  <si>
    <t>Jews &gt; Czechoslovakia; Minorities; Czechoslovakia &gt; Politics and government</t>
  </si>
  <si>
    <t>Wheeler-Bennett, John Wheeler</t>
  </si>
  <si>
    <t>1902-1975</t>
  </si>
  <si>
    <t>Munich : prologue to tragedy</t>
  </si>
  <si>
    <t>New York : Duell, Sloan and Pearce</t>
  </si>
  <si>
    <t>©1948</t>
  </si>
  <si>
    <t>xiii, 507 pages : illustrations, maps ; 22 cm</t>
  </si>
  <si>
    <t>Includes bibliography (pages 489-493) and index</t>
  </si>
  <si>
    <t>Munich Four-Power Agreement (1938); World War, 1939-1945 &gt; Diplomatic history &gt; Sources; Europe &gt; Politics and government &gt; 1918-1945</t>
  </si>
  <si>
    <t>3049900002662</t>
  </si>
  <si>
    <t>RBSC 327.4 W56m</t>
  </si>
  <si>
    <t>by John W. Wheeler-Bennett.</t>
  </si>
  <si>
    <t>Grossman, Vladimir</t>
  </si>
  <si>
    <t>1884-</t>
  </si>
  <si>
    <t>The pan-Germanic web : remaking Europe</t>
  </si>
  <si>
    <t>Toronto : The Macmillan Company of Canada Limited</t>
  </si>
  <si>
    <t>©1944</t>
  </si>
  <si>
    <t>179 pages ; 20 cm</t>
  </si>
  <si>
    <t>Pangermanism; Germany &gt; Foreign relations &gt; 1871-</t>
  </si>
  <si>
    <t>3049900002663</t>
  </si>
  <si>
    <t>RBSC 327.43 G87p</t>
  </si>
  <si>
    <t>by Vladimir Grossman.</t>
  </si>
  <si>
    <t>Robert, Karl</t>
  </si>
  <si>
    <t>Hitler's counterfeit reich : behind the scenes of Nazi economy</t>
  </si>
  <si>
    <t>New York : Alliance Book Corporation</t>
  </si>
  <si>
    <t>©1941</t>
  </si>
  <si>
    <t>122 pages ; 21 cm</t>
  </si>
  <si>
    <t>Industrial policy &gt; Germany; Germany &gt; Economic policy &gt; 1933-1945; Germany &gt; Politics and government &gt; 1933-1945</t>
  </si>
  <si>
    <t>3049900002664</t>
  </si>
  <si>
    <t>RBSC 330.943 R64h</t>
  </si>
  <si>
    <t>by Karl Robert ; foreword by M. W. Fodor ; introduction by Douglas Miller.</t>
  </si>
  <si>
    <t>Höttl, Wilhelm</t>
  </si>
  <si>
    <t>Hitler's paper weapon</t>
  </si>
  <si>
    <t>London : Rupert Hart-Davis</t>
  </si>
  <si>
    <t>187 pages ; 21 cm</t>
  </si>
  <si>
    <t>3049900002665</t>
  </si>
  <si>
    <t>RBSC 332.9 H83h</t>
  </si>
  <si>
    <t>Wilhelm Höttl ; translated from the German by Basil Creighton.</t>
  </si>
  <si>
    <t>Strachey, John</t>
  </si>
  <si>
    <t>1901-1963</t>
  </si>
  <si>
    <t>The menace of fascism</t>
  </si>
  <si>
    <t>New York : Covici Friede Publishers</t>
  </si>
  <si>
    <t>©1933</t>
  </si>
  <si>
    <t>Fascism; Fascism &gt; Great Britain</t>
  </si>
  <si>
    <t>World War, 1939-1945 &gt; Personal narratives, Austrian; Counterfeits and counterfeiting &gt; Germany; World War, 1939-1945 &gt; Secret service &gt; Germany</t>
  </si>
  <si>
    <t>3049900002666</t>
  </si>
  <si>
    <t>RBSC 335.6 S89m</t>
  </si>
  <si>
    <t>John Strachey.</t>
  </si>
  <si>
    <t>Nationale Front des Demokratischen Deutschland. Nationalrat; Germany (East). Staatliche Archivverwaltung. Dokumentationszentrum</t>
  </si>
  <si>
    <t>Brown book : war and Nazi criminals in West Germany : state, economy, administration, army, justice, science</t>
  </si>
  <si>
    <t>Braunbuch [English]</t>
  </si>
  <si>
    <t>[Berlin?] : National Council of the National Front of Democratic Germany : Documentation Centre of the State Archives Administration of the German Democratic Republic ; [Dresden] : Verlag Zeit im Bild</t>
  </si>
  <si>
    <t>402 pages : facsimiles ; 24 cm</t>
  </si>
  <si>
    <t>[1965]</t>
  </si>
  <si>
    <t>Translation of: Braunbuch: Kriegs- ind Naziverbrecher in der Bundesrepublik</t>
  </si>
  <si>
    <t>Ex-Nazis &gt; Germany (West) &gt; Biography; War crimes; Germany &gt; Biography</t>
  </si>
  <si>
    <t>3049900002888</t>
  </si>
  <si>
    <t>RBSC 341.69 B877</t>
  </si>
  <si>
    <t>Jackson, Robert Houghwout</t>
  </si>
  <si>
    <t>1892-1954</t>
  </si>
  <si>
    <t>The Nürnberg case, as presented by Robert H. Jackson, chief of counsel for the United States, together with other documents.</t>
  </si>
  <si>
    <t>New York : Alfred A. Knopf</t>
  </si>
  <si>
    <t>First edition</t>
  </si>
  <si>
    <t>xviii, 268 pages : illustrations, plates, portraits ; 22 cm</t>
  </si>
  <si>
    <t>Report to the President of the United States, June 7, 1945; Four-Power agreement for trials and Charter of International Military Tribunal, August 8, 1945; Opening statement for the United States, November 21, 1945; The law under which Nazi organizations are accused of being criminal, argument by Robert H. Jackson, February 28, 1946; Closing address, July 26, 1946; Excerpts from cross-examination of defendants Hermann Göring, Hjalmar Schacht, Albert Speer, Erhard Milch [witness].</t>
  </si>
  <si>
    <t>"A Borzoi book"</t>
  </si>
  <si>
    <t>Nuremberg Trial of Major German War Criminals, Nuremberg, Germany, 1945-1946</t>
  </si>
  <si>
    <t>3049900002667</t>
  </si>
  <si>
    <t>RBSC 341.69 J13n</t>
  </si>
  <si>
    <t>International Military Tribunal</t>
  </si>
  <si>
    <t>Niger, Samuel</t>
  </si>
  <si>
    <t>1883-1955</t>
  </si>
  <si>
    <t>Ḳidush ha-Shem : a zamlung geḳlibene, ofṭ geḳirtsṭe barikhṭn, briṿ, khroniḳes, tsaṿoes̀, oyfshrifṭn, legendes, lider, dertseylungen, dramaṭishe, stsenes, eseyen, ṿos moln oys mesires̀-nefesh in undzere un oykh in frierdiḳe tsayṭn</t>
  </si>
  <si>
    <t>Nyu-Yorḳ : Tsiḳo bikher farlag</t>
  </si>
  <si>
    <t>707/[1948]</t>
  </si>
  <si>
    <t>1116 pages : facsimiles ; 24 cm</t>
  </si>
  <si>
    <t>gezamlṭ un redaḳṭirṭ fun Sh. Niger.</t>
  </si>
  <si>
    <t>RBSC 296.7 N68k</t>
  </si>
  <si>
    <t>3049900002923</t>
  </si>
  <si>
    <t>Includes index; VHEC accession # 98.017.014 (fair condition)</t>
  </si>
  <si>
    <t>Kiddush Hashem (Martyrdom) : a selection of testimonies, chronicles, letters, wills, inscriptions, poems, legends, stories, dramatic sketches, and essays pertaining to Jewish martyrdom in our and bygone days; Kiddush ha-Shem; Ḳidesh ha-Shem</t>
  </si>
  <si>
    <t>Martyrdom &gt; Judaism; Jews &gt; Persecutions; Holocaust, Jewish (1939-1945) &gt; Personal narratives; Holocaust, Jewish (1939-1945)</t>
  </si>
  <si>
    <t>Piotrowski, Stanisław</t>
  </si>
  <si>
    <t>Hans Frank's diary</t>
  </si>
  <si>
    <t>Sprawy polskie przed Miedzynarodowym Trybunałem Wojennym w Norymberdze. Dziennik Hansa Franka [English]</t>
  </si>
  <si>
    <t>Warszawa : Państwowe Wydawnictwo Naukowe</t>
  </si>
  <si>
    <t>[1961]</t>
  </si>
  <si>
    <t>320 pages : illustrations ; 22 cm</t>
  </si>
  <si>
    <t>A shortened English version of v. 1 (Dziennik Hansa Franka) of the 2d ed. of the editor's Sprawy polskie przed Miȩdzynarodowym Trybunałem Wojennym w Norymberdze, published in 1957.</t>
  </si>
  <si>
    <t>Frank, Hans, 1900-1946. Tagebuch; World War, 1939-1945 &gt; Destruction and pillage &gt; Poland; World War, 1939-1945 &gt; Atrocities</t>
  </si>
  <si>
    <t>Manual entry (Yale U.)</t>
  </si>
  <si>
    <t>3049900002889</t>
  </si>
  <si>
    <t>RBSC 341.69 P66h</t>
  </si>
  <si>
    <t>Stanisław Piotrowski.</t>
  </si>
  <si>
    <t>Taylor, Telford</t>
  </si>
  <si>
    <t>Nuremberg trials : war crimes and international law</t>
  </si>
  <si>
    <t>New York : Carnegie Endowment for International Peace</t>
  </si>
  <si>
    <t>241-371 pages ; 20 cm</t>
  </si>
  <si>
    <t>Cover title</t>
  </si>
  <si>
    <t>International conciliation; no. 450</t>
  </si>
  <si>
    <t>3049900002668</t>
  </si>
  <si>
    <t>RBSC 341.69 T24n</t>
  </si>
  <si>
    <t>by Telford Taylor.</t>
  </si>
  <si>
    <t>Nazi conspiracy and aggression : opinion and judgment</t>
  </si>
  <si>
    <t>Office of United States Chief of Counsel for Prosecution of Axis Criminality.</t>
  </si>
  <si>
    <t>Washington, D.C. : United States Government Printing Office</t>
  </si>
  <si>
    <t>vi, 190 pages ; 24 cm</t>
  </si>
  <si>
    <t>Seals of Dept. of State, War Dept., and International Military Tribunal, on title page.</t>
  </si>
  <si>
    <t>United States. Office of Chief of Counsel for the Prosecution of Axis Criminality; International Military Tribunal; United States. Department of State; United States. War Dept</t>
  </si>
  <si>
    <t>Nuremberg Trial of Major German War Criminals, Nuremberg, Germany, 1945-1946; War crime trials &gt; Germany &gt; Nuremberg; World War, 1939-1945 &gt; Germany; World War, 1939-1945 &gt; Atrocities</t>
  </si>
  <si>
    <t>3049900002669</t>
  </si>
  <si>
    <t>RBSC 341.69 U58n</t>
  </si>
  <si>
    <t>International Committee of the Red Cross</t>
  </si>
  <si>
    <t>Documents relating to the work of the International Committee of the Red Cross for the benefit of civilian detainees in German concentration camps between 1939 and 1945</t>
  </si>
  <si>
    <t>Geneva : International Committee of the Red Cross</t>
  </si>
  <si>
    <t>125 pages ; 23 cm</t>
  </si>
  <si>
    <t>The work of the IRC for civilian detainees in German concentration camps from 1939 to 1945</t>
  </si>
  <si>
    <t>World War, 1939-1945 &gt; Concentation camps &gt; Germany; World War, 1939-1945 &gt; War work &gt; Red Cross</t>
  </si>
  <si>
    <t>3049900002920</t>
  </si>
  <si>
    <t>RBSC 361.77 I61d</t>
  </si>
  <si>
    <t>International Committee of the Red Cross.</t>
  </si>
  <si>
    <t>Minister of death : the Adolf Eichmann story</t>
  </si>
  <si>
    <t>Reynolds, Quentin James; Katz, Ephraim; Aldouby, Zwy</t>
  </si>
  <si>
    <t>Quentin Reynolds dates: 1902-1965</t>
  </si>
  <si>
    <t>©1960</t>
  </si>
  <si>
    <t>x, 246 pages, 16 unnumbered pages of plates : illustrations, portraits, facsimiles ; 22 cm</t>
  </si>
  <si>
    <t>Eichmann, Adolf, 1906-1962; World War, 1939-1945 &gt; Atrocities; Jews &gt; Persecutions &gt; Germany</t>
  </si>
  <si>
    <t>Eichmann, Adolf</t>
  </si>
  <si>
    <t>1906-1962</t>
  </si>
  <si>
    <t>Frank, Hans</t>
  </si>
  <si>
    <t>1900-1946</t>
  </si>
  <si>
    <t>3049900002670</t>
  </si>
  <si>
    <t>RBSC 364.138 E34m</t>
  </si>
  <si>
    <t>by Quentin Reynolds ; Ephraim Katz ; Zwy Aldouby.</t>
  </si>
  <si>
    <t>School for barbarians</t>
  </si>
  <si>
    <t>New York : Modern Age Books</t>
  </si>
  <si>
    <t>©1938</t>
  </si>
  <si>
    <t>School for barbarians : education under the Nazis</t>
  </si>
  <si>
    <t>159 pages, 1 unnumbered page ; 19 cm</t>
  </si>
  <si>
    <t>Mann, Erika; Mann, Thomas</t>
  </si>
  <si>
    <t>Nationalsozialistische Deutsche Arbeiter-Partei; Education &gt; Germany; Children &gt; Germany</t>
  </si>
  <si>
    <t>3049900002671</t>
  </si>
  <si>
    <t>RBSC 379.2 M28s</t>
  </si>
  <si>
    <t>by Erika Mann ; with an introduction by Thomas Mann.</t>
  </si>
  <si>
    <t>Erika Mann dates: 1905-1969; Thomas Mann dates: 1875-1955; VHEC accession # 97.004.002 (fair condition)</t>
  </si>
  <si>
    <t>Glesinger, E. (Egon)</t>
  </si>
  <si>
    <t>1907-</t>
  </si>
  <si>
    <t>Nazis in the woodpile : Hitler's plot for essential raw material</t>
  </si>
  <si>
    <t>Indianapolis : The Bobbs-Merrill Company, Publishers</t>
  </si>
  <si>
    <t>©1942</t>
  </si>
  <si>
    <t>262 pages ; 22 cm</t>
  </si>
  <si>
    <t>First Edition</t>
  </si>
  <si>
    <t>Map on lining paper</t>
  </si>
  <si>
    <t>Wood; Forest products &gt; Germany; Synthetic products; Germany &gt; Economic policy</t>
  </si>
  <si>
    <t>3049900002672</t>
  </si>
  <si>
    <t>RBSC 388.17 G55n</t>
  </si>
  <si>
    <t>by Egon Glesinger.</t>
  </si>
  <si>
    <t>My Holocaust : drawings and text : Israel A. Glück = ha-Shoʼah sheli</t>
  </si>
  <si>
    <t>ha-Shoʼah sheli</t>
  </si>
  <si>
    <t>Israel : Naidat Press</t>
  </si>
  <si>
    <t>Third edition</t>
  </si>
  <si>
    <t>44 pages : illustrations ; 23 x 25 cm</t>
  </si>
  <si>
    <t>English, Hebrew</t>
  </si>
  <si>
    <t>Glück, Israel A. (Israel Alfred), 1921-2007 &gt; Catalogs; Buchenwald (Concentration camp) &gt; In art; Yad ṿa-shem, rashut ha-zikaron la-Shoʼah ṿela-gevurah. Muzeʼon le-omanut &gt; Catalogs; United States Holocaust Memorial Museum &gt; Catalogs; Holocaust, Jewish (1939-1945), in art; Holocaust, Jewish (1939-1945) &gt; Germany &gt; Personal narratives; Drawing &gt; Jerusalem &gt; Catalogs; Drawing &gt; Washington (D.C.) &gt; Catalogs</t>
  </si>
  <si>
    <t>3049900002890</t>
  </si>
  <si>
    <t>Israel A. Glück.</t>
  </si>
  <si>
    <t>RBSC 741.9 G56m</t>
  </si>
  <si>
    <t xml:space="preserve">Catalogue of drawings by Holocaust Survivor Israel Alfred Glück. The catalogue includes a few pencil sketches made at Buchenwald, and several drawings made shortly after the Second World War. Glück believed for a long time that his drawings were lost, but in 1991 a cousin in Australia sent him a local newspaper clipping with a drawing signed by Glück. This led Glück to search for his drawings. He discovered that most of his drawings had been donated to Yad Vashem in 1977, and eleven other drawings ended up at the United States Holocaust Memorial Museum. </t>
  </si>
  <si>
    <t>Glück, Israel A. (Israel Alfred)</t>
  </si>
  <si>
    <t>1921-2007</t>
  </si>
  <si>
    <t xml:space="preserve">Státní židovské muzeum (Czech Republic) </t>
  </si>
  <si>
    <t xml:space="preserve">Dětské kresby z koncentračního tábora Terezín </t>
  </si>
  <si>
    <t>[1959?]</t>
  </si>
  <si>
    <t>Praha : Státni židovské muzeum v Praze</t>
  </si>
  <si>
    <t>38 pages : illustrations ; 22 cm</t>
  </si>
  <si>
    <t>Czech</t>
  </si>
  <si>
    <t>Theresienstadt (Concentration camp) &gt; Poetry; Theresienstadt (Concentration camp) &gt; In art; Children's art &gt; Czech Republic &gt; Terezín (Severočeský kraj); Child concentration camp inmates &gt; Czech Republic &gt; Terezín (Severočeský kraj) &gt; Poetry</t>
  </si>
  <si>
    <t>3049900002557</t>
  </si>
  <si>
    <t>RBSC 741.9437 S79d</t>
  </si>
  <si>
    <t>Státni z̆idovské muzeum v Praze.</t>
  </si>
  <si>
    <t>Państwowe Muzeum w Oświęcimiu</t>
  </si>
  <si>
    <t>Dałek, Jerzy; Świebocka, Teresa; Grabowski, Tadeusz</t>
  </si>
  <si>
    <t>Cierpienie i nadzieja: twórczość plastyczna więźniów obozu oświęcimskiego</t>
  </si>
  <si>
    <t>Suffering and hope: artistic creations of the Oswiecim prisoners</t>
  </si>
  <si>
    <t>Katowice : Krajowa Agencja Wydawnicza</t>
  </si>
  <si>
    <t>©1989</t>
  </si>
  <si>
    <t>8303026798</t>
  </si>
  <si>
    <t>160 p. : illustrations (some colour) ; 29 cm + booklet (39 pages ; 29 cm)</t>
  </si>
  <si>
    <t>Auschwitz (Concentration camp); Państwowe Muzeum w Oświęcimiu &gt; Catalogs; Art, Polish &gt; Catalogs; Prisoners of war in art &gt; Poland &gt; Catalogs; Concentration camp inmates as artists &gt; Poland &gt; Catalogs</t>
  </si>
  <si>
    <t>3049900002891</t>
  </si>
  <si>
    <t>RBSC 741.9438 P19c</t>
  </si>
  <si>
    <t>Państwowe Muzeum w Oświęcimiu ; opracowanie Jerzy Dałek, Teresa Świebocka ; grafika Tadeusz Grabowski.</t>
  </si>
  <si>
    <t>Collection of artwork created by prisoners at the Oswiecim concentration camp. Includes illustrations (in colour and in black and white) and biographies of the artists.</t>
  </si>
  <si>
    <t>Borwicz, Michał</t>
  </si>
  <si>
    <t>Literatura w obozie</t>
  </si>
  <si>
    <t>Kraków : Centralna Żydowska Komisja Historycna</t>
  </si>
  <si>
    <t>76 pages : illustrations ; 23 cm</t>
  </si>
  <si>
    <t>Polish</t>
  </si>
  <si>
    <t>Ksiạżki Wojewódzkiej Żydowskiej Komisji Historycznej w Krakowie; nr. 5</t>
  </si>
  <si>
    <t>Jews &gt; Ukraine &gt; Lʹviv; World War, 1939-1945 &gt; Prisoners and prisons, German; Lʹviv (Ukraine) &gt; Intellectual life</t>
  </si>
  <si>
    <t>3049900002673</t>
  </si>
  <si>
    <t>RBSC 811.54 B73L</t>
  </si>
  <si>
    <t>Michał Maksymilian Borwicz (Boruchowicz).</t>
  </si>
  <si>
    <t>Confessions of an Auschwitz number : (A-18260) ; poems</t>
  </si>
  <si>
    <t>Rogel, Joseph; Caiserman-Roth, Ghitta</t>
  </si>
  <si>
    <t>xiii, 45 pages : illustrations ; 21 cm</t>
  </si>
  <si>
    <t>Signed by author</t>
  </si>
  <si>
    <t>Canadian poetry &gt; 20th century; Holocaust, Jewish (1939-1945) &gt; Poetry</t>
  </si>
  <si>
    <t>3049900002674</t>
  </si>
  <si>
    <t>by Joseph Rogel.</t>
  </si>
  <si>
    <t>Montréal : Dawson College</t>
  </si>
  <si>
    <t>RBSC 891.85 R72c</t>
  </si>
  <si>
    <t>Moore, Stephen</t>
  </si>
  <si>
    <t>Six anti-Nazi one act plays</t>
  </si>
  <si>
    <t>New York : Contemporary Play Publications</t>
  </si>
  <si>
    <t>viii, 109 pages ; 21 cm</t>
  </si>
  <si>
    <t>VHEC accession # 96.010.002</t>
  </si>
  <si>
    <t>"This collection of plays is as exciting as headlines from abroad.  It is a book of front-page news dramatized in six important one-act plays." --Front cover. "All... authors express their personal animosity against the terroristic reign of the presentday Nazi system... Each play can be appraised as being a calm, almost dispassionate, yet vital and veracious dramatization of fear, terror and ruthlessness as exercised by the Nazis upon the great mass of German people today... Each play seeks to describe graphically the conditions under which a suppressed and intimidated nation of men and women must exist... [We] reveal, honestly and graphically, the material, emotional and psychological states of human beings who are unfortunate enough to live under a dictatorship such as that of Adolf Hitler..." --Inside cover</t>
  </si>
  <si>
    <t>3049900002675</t>
  </si>
  <si>
    <t>RBSC 812.54 S625</t>
  </si>
  <si>
    <t>edited by Stephen Moore.</t>
  </si>
  <si>
    <t>Murder in Camp Hohenstein and other stories : a cross current of the Hitler regime</t>
  </si>
  <si>
    <t>London : Martin Lawrence</t>
  </si>
  <si>
    <t>104 pages ; 19 cm</t>
  </si>
  <si>
    <t>VHEC accession # 97.004.009; Illustrations by Griffel</t>
  </si>
  <si>
    <t>3049900002676</t>
  </si>
  <si>
    <t>Hohenstein-Ernstthal (Germany : Concentration camp); Short stories, German &gt; Translations into English; German fiction &gt; 20th century &gt; Translations into English</t>
  </si>
  <si>
    <t>by Johannes R. Becher, G. P. Ulrich, Peter Conrad, A. S. Gles, Hans Scheer ; illustrations by Griffel.</t>
  </si>
  <si>
    <t>Becher, Johannes R.; Ulrich, G. P.; Conrad, Peter; Gles, A. S.; Scheer, Hans</t>
  </si>
  <si>
    <t>Katzenelson, Itzhak</t>
  </si>
  <si>
    <t>1886-1944</t>
  </si>
  <si>
    <t>Dos lid funem oysgehargeṭn Yidishn folḳ</t>
  </si>
  <si>
    <t>79 pages : portraits, facsimiles ; 17 cm</t>
  </si>
  <si>
    <t>Nyu-Yorḳ : Iḳuf farlag</t>
  </si>
  <si>
    <t>This work contains various poems by Katzenenelson about the destruction of the Jewish people. These poems were hidden in the ground at the Vitel ghetto and others in the Warsaw ghetto to preserve them for future generations of Jews and to bear witness to the Holocaust. The poems were buried under pine trees, with the help of kitchen utensils, on 17 August 1944. Katzenenelson and his close neighbors were dragged out and sent to Dransi, and then to Auschwitz in the company of 1,000 Jews where they were put to death in the infamous gas ovens. A short time later the Vitel camp was liberated and three containers of Katzenenelson's manuscripts were uncovered. This collection includes facsimiles of Katzenenelson's poem "I Dreamed A Dream" and his 13th poem "With the Pioneers."</t>
  </si>
  <si>
    <t>World War, 1939-1945 &gt; Poetry; Holocaust, Jewish (1939-1945) &gt; Poetry</t>
  </si>
  <si>
    <t>3049900002677</t>
  </si>
  <si>
    <t>Yitsḥoḳ Ḳatsenelson.</t>
  </si>
  <si>
    <t>Yiddish</t>
  </si>
  <si>
    <t>Polish, English</t>
  </si>
  <si>
    <t>Translated by Jolanta Kosiec; Accompanied by booklet "Suffering and hope…" inserted at end</t>
  </si>
  <si>
    <t>Lider fun di geṭos un lagern : ṭeḳsṭn un melodyes</t>
  </si>
  <si>
    <t>Songs of the ghettos and concentration camps</t>
  </si>
  <si>
    <t>xxxix, 435 pages, 10 unnumbered pages of plates : illustrations, facsimiles, music, portraits ; 24 cm</t>
  </si>
  <si>
    <t>Yiddish; words accompanying music in romanized Yiddish</t>
  </si>
  <si>
    <t>Yiddish poetry; World War, 1939-1945 &gt; Poetry; Holocaust, Jewish (1939-1945) &gt; Poetry</t>
  </si>
  <si>
    <t>3049900002678</t>
  </si>
  <si>
    <t>RBSC 839.093 K11L</t>
  </si>
  <si>
    <t>Kaczerginski, Szmerke; Leivick, H.; Gelbart, Michl</t>
  </si>
  <si>
    <t>ṭeḳsṭn un melodyes gezamlṭ, Sh. Ḳaṭsherginsḳi ; redaḳṭirṭ, H. Leyṿiḳ.</t>
  </si>
  <si>
    <t>"Music arranged by M. Gelbart" --Added title page. Kaczerginski dates: 1908-1954; Leivick dates: 1888-1962</t>
  </si>
  <si>
    <t>Dos lid ṿegn Radziner ; Dos lid funem oysgehargeṭn yidishn folḳ</t>
  </si>
  <si>
    <t>[Tel-Aviv] : ha-Kibuts ha-meʼuḥad : Bet loḥame ha-gitaʼot ʻa. sh. Yitsḥaḳ Ḳatsenelson</t>
  </si>
  <si>
    <t>©1964</t>
  </si>
  <si>
    <t>101 pages : portrait ; 28 cm</t>
  </si>
  <si>
    <t>A set of poems in Yiddish: "The Poem about the Radzhin Rebbe" and "The Poem about the Murdered Jewish People". Katzenelson perished in Auschwitz in 1944 and wrote much about Jewish heroism during the ghetto years.</t>
  </si>
  <si>
    <t>World War, 1939-1945 &gt; Poetry; Lainer, Shemu'el Shelomoh, 1909-1942 &gt; Poetry; Jews &gt; Poland &gt; Radzyń Podlaski &gt; Poetry; Holocaust, Jewish (1939-1945) &gt; Poetry; Yiddish poetry</t>
  </si>
  <si>
    <t>Nationalsozialistische Deutsche Arbeiter-Partei &gt; Drama</t>
  </si>
  <si>
    <t>Lainer, Shemu'el Shelomoh</t>
  </si>
  <si>
    <t>1909-1942</t>
  </si>
  <si>
    <t>3049900002679</t>
  </si>
  <si>
    <t>Yitsḥaḳ Ḳatsenelson.</t>
  </si>
  <si>
    <t>Katzenelson, Itzhak; Ficowski, Jerzy</t>
  </si>
  <si>
    <t>©1986</t>
  </si>
  <si>
    <t>830701445X</t>
  </si>
  <si>
    <t>3049900002680</t>
  </si>
  <si>
    <t>Dos lid fun oysgehargeṭn Yidishn folḳ</t>
  </si>
  <si>
    <t>Ṿarshe : Ṭshiṭelniḳ</t>
  </si>
  <si>
    <t>91, 102 pages : portrait ; 19 x 21 cm</t>
  </si>
  <si>
    <t>World War, 1939-1945 &gt; Poetry; Holocaust, Jewish (1939-1945) &gt; Poetry; Yiddish poetry</t>
  </si>
  <si>
    <t>Yiddish with Polish translation on inverted pages</t>
  </si>
  <si>
    <t>Dos lid fun oysgehargṭn Yidishn folḳ; Dos lid funem oisgehargetn Yidishn folk</t>
  </si>
  <si>
    <t>Dos lid funem oysge'harg'eṭn Yidishn folḳ [Polish]; Dos lid funem oysgehargeṭn yidishn folḳ; Dos lid funem oisgehargetn Yidishn folk</t>
  </si>
  <si>
    <t>Yitsḥaḳ Ḳatsenelson ; araynfir un heores̀, Yezshi Fitsoṿsḳi.</t>
  </si>
  <si>
    <t>RBSC 839.093 K19L 1986</t>
  </si>
  <si>
    <t>RBSC 839.093 K19L 1964</t>
  </si>
  <si>
    <t>RBSC 839.093 K19L 1963</t>
  </si>
  <si>
    <t>Mark, Bernard; Ṿiniḳ, Yiśraʾel</t>
  </si>
  <si>
    <t>Tsṿishn lebn un ṭoyṭ : proze-shafungen</t>
  </si>
  <si>
    <t>Między życiem a smiercią. Zbiór nowel autorów poległych w gettach i obozach</t>
  </si>
  <si>
    <t>Ṿarshe : Yidish bukh</t>
  </si>
  <si>
    <t>148 pages : illustrations ; 21 cm</t>
  </si>
  <si>
    <t>Yiddish literature &gt; Poland; Holocaust, Jewish (1939-1945) &gt; Poland &gt; Warsaw &gt; Literary collections</t>
  </si>
  <si>
    <t>3049900002681</t>
  </si>
  <si>
    <t>RBSC 839.093 M34t</t>
  </si>
  <si>
    <t>fun Yiśraʾel Ṿiniḳ [un andere] ; gezamlṭ, tsunoyfgeshṭelṭ un farzen miṭ a forṿorṭ fun B. Marḳ.</t>
  </si>
  <si>
    <t>VHEC accession # 98.017.005; B. Mark dates: 1908-1966 (Editor &amp; Compiler); Vinik dates: 1899-1942</t>
  </si>
  <si>
    <t>Olitsḳi, Barukh; Olitsky, L.</t>
  </si>
  <si>
    <t>Mayn bluṭ iz oysgemishṭ : lider un gezangen</t>
  </si>
  <si>
    <t>159 pages : portraits ; 21 cm</t>
  </si>
  <si>
    <t>Olitski dates: 1907-1941</t>
  </si>
  <si>
    <t>Yiddish poetry</t>
  </si>
  <si>
    <t>3049900002682</t>
  </si>
  <si>
    <t>RBSC 839.093 O47m</t>
  </si>
  <si>
    <t>Barukh Olitsḳi ; redaḳṭirṭ fun Leyb Olitsḳi.</t>
  </si>
  <si>
    <t>Szajewicz, Śimḥah Bunam</t>
  </si>
  <si>
    <t>Lekh-lekha</t>
  </si>
  <si>
    <t>Lodzsh : Centralna Żydowska Komisja Historyczna</t>
  </si>
  <si>
    <t>70 pages, 1 leaf : illustrations, facsimiles ; 21 cm</t>
  </si>
  <si>
    <t>VHEC accession # 96.026.004 (preservation issues: poor condition)</t>
  </si>
  <si>
    <t>Szajewicz, Śimḥah Bunam, 1908-ca. 1944; Yiddish poetry &gt; Poland; Jews &gt; Poland &gt; Łódź &gt; Persecutions; Holocaust, Jewish (1939-1945) &gt; Poetry; Jews &gt; Correspondence</t>
  </si>
  <si>
    <t>1908-ca. 1944</t>
  </si>
  <si>
    <t>3049900002686</t>
  </si>
  <si>
    <t>RBSC 839.093 S99L</t>
  </si>
  <si>
    <t>Ś. Shayeṿiṭsh. Areynfir un bamerḳungen fun Naḥman Blumenṭol.</t>
  </si>
  <si>
    <t>Szajewicz, Śimḥah Bunam; Blumental, Nachman</t>
  </si>
  <si>
    <t>Feld, Jehuda; Mark, Bernard</t>
  </si>
  <si>
    <t>In di tsayṭn fun Homen dem tsṿeyṭn</t>
  </si>
  <si>
    <t>W czasach Hamana drugiego</t>
  </si>
  <si>
    <t>80 pages ; 21 cm</t>
  </si>
  <si>
    <t>Liṭerarishe shafungen in di geṭos un lagern</t>
  </si>
  <si>
    <t>Jews &gt; Poland &gt; Warsaw &gt; Fiction</t>
  </si>
  <si>
    <t>3049900002687</t>
  </si>
  <si>
    <t>RBSC 839.093 F31i</t>
  </si>
  <si>
    <t>gezamlṭ, tsunoyfgeshṭelṭ un farzen miṭ a farṿarṭ fun B. Marḳ.</t>
  </si>
  <si>
    <t>VHEC accession # 98.017.008; Short stories; Feld dates: 1906-1942</t>
  </si>
  <si>
    <t>Fry, Varian; Herlin, Emil</t>
  </si>
  <si>
    <t>War atlas : a handbook of maps and facts</t>
  </si>
  <si>
    <t>New York : The Foreign Policy Association</t>
  </si>
  <si>
    <t>93 pages : maps ; 20 cm</t>
  </si>
  <si>
    <t>"Headline Books"</t>
  </si>
  <si>
    <t>World War, 1939-1945 &gt; Maps</t>
  </si>
  <si>
    <t>3049900002688</t>
  </si>
  <si>
    <t>RBSC 911 F94w</t>
  </si>
  <si>
    <t>maps by Emil Herlin ; text by Varian Fry.</t>
  </si>
  <si>
    <t>Reed, Douglas</t>
  </si>
  <si>
    <t>Insanity fair</t>
  </si>
  <si>
    <t>London : Jonathan Cape</t>
  </si>
  <si>
    <t>431 pages ; 21 cm</t>
  </si>
  <si>
    <t>Reed, Douglas; Europe &gt; History &gt; 1914-; Europe &gt; Politics and government &gt; 1914-</t>
  </si>
  <si>
    <t>3049900002689</t>
  </si>
  <si>
    <t>RBSC 940.5 R32i</t>
  </si>
  <si>
    <t>by Douglas Reed.</t>
  </si>
  <si>
    <t>This peace</t>
  </si>
  <si>
    <t>38 pages ; 21 cm</t>
  </si>
  <si>
    <t>"Here in a stirring polemic 'the greatest living man of letters' has his say about the recent events in Europe culminating in the Peace of Munich. In terms at once controlled and vitriolic Dr. Mann castigates those whom he holds responsible for a settlement unfortunate for the future of democratic peoples. The irony of the title is fulfilled in the text, to which he brings all his skill as a pamphleteer. This is indeed a worth companion to 'The Coming Victory of Democracy.'" --Book jacket</t>
  </si>
  <si>
    <t>Translated from the German by H.T. Lowe-Porter.</t>
  </si>
  <si>
    <t>World War, 1939-1945 &gt; Causes; Europe &gt; Politics and government &gt; 1919-1945</t>
  </si>
  <si>
    <t>3049900002690</t>
  </si>
  <si>
    <t>RBSC 940.5 M28t</t>
  </si>
  <si>
    <t>by Thomas Mann.</t>
  </si>
  <si>
    <t>Dieser Friede [English]</t>
  </si>
  <si>
    <t>Mann, Thomas; Lowe-Porter, H. T. (Helen Tracy)</t>
  </si>
  <si>
    <t>The new inquisition</t>
  </si>
  <si>
    <t>New York : Modern Age Books, Inc. ; Alliance Book Corporation</t>
  </si>
  <si>
    <t>©1939</t>
  </si>
  <si>
    <t>188 pages ; 21 cm</t>
  </si>
  <si>
    <t>Heiden, Konrad; Van Loon, Hendrik Willem; Norden, Heinz</t>
  </si>
  <si>
    <t>Jews &gt; Persecutions; Jews &gt; Germany</t>
  </si>
  <si>
    <t>3049900002691</t>
  </si>
  <si>
    <t>RBSC 940.52 H46n</t>
  </si>
  <si>
    <t>Konrad Heiden ; translated by Heniz Norden.</t>
  </si>
  <si>
    <t>Introduction by Hendrik Willem Van Loon</t>
  </si>
  <si>
    <t>National Archives (U.S.)</t>
  </si>
  <si>
    <t>Germany surrenders unconditionally : facsimiles of the documents</t>
  </si>
  <si>
    <t>Washington : United States Government Printing Office</t>
  </si>
  <si>
    <t>41 pages : illustrations, 11 facsimiles ; 27 cm</t>
  </si>
  <si>
    <t>National Archives Publication ; no. 46-4</t>
  </si>
  <si>
    <t>VHEC accession # 97.004.010</t>
  </si>
  <si>
    <t>World War, 1939-1945 &gt; Germany &gt; Sources; World War, 1939-1945 &gt; Sources; World War, 1939-1945 &gt; Peace &gt; Sources; Capitulations, Military &gt; Sources</t>
  </si>
  <si>
    <t>3049900002930</t>
  </si>
  <si>
    <t>RBSC 940.53 N27g</t>
  </si>
  <si>
    <t>The National Archives.</t>
  </si>
  <si>
    <t>Europe in the spring</t>
  </si>
  <si>
    <t>Europe &gt; Politics and government &gt; 1918-1945; World War, 1939-1945 &gt; Europe</t>
  </si>
  <si>
    <t>3049900002780</t>
  </si>
  <si>
    <t>RBSC 940.53 L93e</t>
  </si>
  <si>
    <t>Clare Boothe.</t>
  </si>
  <si>
    <t>Luce, Clare Boothe</t>
  </si>
  <si>
    <t>1903-1987</t>
  </si>
  <si>
    <t>xi, 324 pages ; 21 cm</t>
  </si>
  <si>
    <t>Bezwińska, Jadwiga; Czech, Danuta; Michalik, Krystyna</t>
  </si>
  <si>
    <t>Amidst a nightmare of crime : manuscripts of of members of Sonderkommando</t>
  </si>
  <si>
    <t>Amidst a nightmare of crime : notes of prisoners of Sonderkommando found at Auschwitz; Wśród koszmarnej zbrodni [English]</t>
  </si>
  <si>
    <t>Oświęcim : State Museum</t>
  </si>
  <si>
    <t>207 pages : illustrations, facsimiles ; 21 cm</t>
  </si>
  <si>
    <t>The course of the extermination process at KL Auschwitz / Kazimierz Smoleń; Deposition of Stanisław Jankowski (vel Alter Feinsilber); The manuscript of Salmen Gradowski; Remarks on the manuscript of Salmen Gradowski / Bernard Mark; The manuscript of an unknown author; Remarks on the manuscript of an unknown author / Bernard Mark; The manuscript of Salmen Lewental; Remarks on the manuscript of Salmen Lewental / Jadwiga Bezwińska, Danuta Czech; The manuscript of Chaim Herman</t>
  </si>
  <si>
    <t>Translation from Polish of: Wśród koszmarnej zbrodni, with summaries in French, German, and Russian.</t>
  </si>
  <si>
    <t>Auschwitz (Concentration camp); Birkenau (Concentration camp); Sonderkommandos &gt; Poland &gt; Oświęcim; Crematoriums &gt; Poland &gt; Oświęcim; Concentration camp inmates' writings &gt; Poland &gt; Oświęcim; Holocaust, Jewish (1939-1945) &gt; Poland &gt; Oświęcim &gt; Personal narratives
World War, 1939-1945 &gt; Personal narratives, Jewish.</t>
  </si>
  <si>
    <t>3049900002704</t>
  </si>
  <si>
    <t>RBSC 940.5315 A516</t>
  </si>
  <si>
    <t>selection and elaboration of manuscripts, Jadwiga Bezwinska, Danuta Czech.</t>
  </si>
  <si>
    <t>Minney, R. J. (Rubeigh James)</t>
  </si>
  <si>
    <t>I shall fear no evil : the story of Dr. Alina Brewda</t>
  </si>
  <si>
    <t>London : William Kimber</t>
  </si>
  <si>
    <t>©1966</t>
  </si>
  <si>
    <t>xiv, 5-223 pages : frontispiece (portrait) ; 23 cm</t>
  </si>
  <si>
    <t>1895-1979</t>
  </si>
  <si>
    <t>Brewda-Bialostocki, Alina, 1905-; Auschwitz (Concentration camp); Jewish physicians &gt; Poland &gt; Biography; Concentration camp inmates &gt; Medical care</t>
  </si>
  <si>
    <t>3049900002705</t>
  </si>
  <si>
    <t>RBSC 940.5315 B84m</t>
  </si>
  <si>
    <t>by R. J. Minney.</t>
  </si>
  <si>
    <t>Davies, Raymond Arthur</t>
  </si>
  <si>
    <t>1908-1985</t>
  </si>
  <si>
    <t>Odyssey through hell</t>
  </si>
  <si>
    <t>New York : L. B. Fischer</t>
  </si>
  <si>
    <t>©1946</t>
  </si>
  <si>
    <t>235 pages ; 21 cm</t>
  </si>
  <si>
    <t>Davies, Raymond Arthur, 1908-1985; World War, 1939-1945 &gt; Jews; World War, 1939-1945 &gt; Personal narratives, Canadian; Holocaust, Jewish (1939-1945) &gt; Poland; Holocaust, Jewish (1939-1945) &gt; Belarus; Holocaust, Jewish (1939-1945) &gt; Romania; World War, 1939-1945 &gt; Jewish resistance</t>
  </si>
  <si>
    <t>3049900002706</t>
  </si>
  <si>
    <t>RBSC 940.5315 D25o</t>
  </si>
  <si>
    <t>by Raymond Arthur Davies.</t>
  </si>
  <si>
    <t>This is our land : Ukrainian Canadians against Hitler</t>
  </si>
  <si>
    <t>Toronto : Progress Books</t>
  </si>
  <si>
    <t>©1943</t>
  </si>
  <si>
    <t>1st edition</t>
  </si>
  <si>
    <t>158 pages, 16 unnumbered pages of plates : illustrations ; 20 cm</t>
  </si>
  <si>
    <t>"1st edition March 1943"; Includes bibliographical references</t>
  </si>
  <si>
    <t>Ukrainians &gt; Canada; World War, 1939-1945 &gt; Canada</t>
  </si>
  <si>
    <t>3049900002707</t>
  </si>
  <si>
    <t>RBSC 940.5315 D25t</t>
  </si>
  <si>
    <t>Raymond Arthur Davies.</t>
  </si>
  <si>
    <t>Frankel-Zaltzman, Paula</t>
  </si>
  <si>
    <t>Hefṭling numer 94771 : iberlebenishn in Dayṭshe lagern</t>
  </si>
  <si>
    <t>Haftling (prisoner) no. 94771 : memoirs of Nazi concentration camps; Haftling (prisoner) no. 94771; Prisoner no. 94771</t>
  </si>
  <si>
    <t>[Montreal] : Aroysgegebn fun a ḳomiṭeṭ</t>
  </si>
  <si>
    <t>175 pages : illustrations, portraits ; 23 cm</t>
  </si>
  <si>
    <t>VHEC accession # 98.017.003; Editor, M.M. Shafir</t>
  </si>
  <si>
    <t>Frankel-Zaltzman, Paula; Holocaust, Jewish (1939-1945) &gt; Personal narratives; World War, 1939-1945 &gt; Concentration camps; Concentration camps &gt; Latvia; Concentration camps &gt; Germany</t>
  </si>
  <si>
    <t>3049900002708</t>
  </si>
  <si>
    <t>RBSC 940.5315 F82h</t>
  </si>
  <si>
    <t>Pesye Freynḳl-Zaltsman.</t>
  </si>
  <si>
    <t>Heimler, Eugene</t>
  </si>
  <si>
    <t>Night of the mist</t>
  </si>
  <si>
    <t>New York : The Vanguard Press, Inc.</t>
  </si>
  <si>
    <t>©1959</t>
  </si>
  <si>
    <t>191 pages ; 21 cm</t>
  </si>
  <si>
    <t>Heimler, Eugene; Holocaust, Jewish (1939-1945) &gt; Hungary &gt; Personal narratives</t>
  </si>
  <si>
    <t>3049900002709</t>
  </si>
  <si>
    <t>RBSC 940.5315 H467n</t>
  </si>
  <si>
    <t>Eugene Heimler.</t>
  </si>
  <si>
    <t>Kraus, Frantis̆ek Robert</t>
  </si>
  <si>
    <t>1903-1967</t>
  </si>
  <si>
    <t>Plyn, plyn... pak oheň</t>
  </si>
  <si>
    <t>Havlíčkův Brod : Nakladatelstvi Jiří Chvojky</t>
  </si>
  <si>
    <t>87 pages ; 22 cm</t>
  </si>
  <si>
    <t>Cover title: Plyn, plyn--, pak oheň : vězeň č. B 11632</t>
  </si>
  <si>
    <t>Kraus, Frantis̆ek Robert, 1903-1967; Jews &gt; Czech Republic &gt; Prague &gt; Biography; Concentration camp inmates &gt; Biography; Holocaust, Jewish (1939-1945) &gt; Personal narratives</t>
  </si>
  <si>
    <t>3049900002710</t>
  </si>
  <si>
    <t>RBSC 940.5315 K91p</t>
  </si>
  <si>
    <t>II. vydání</t>
  </si>
  <si>
    <t>Frantis̆ek Kraus.</t>
  </si>
  <si>
    <t>Kulkielko, Renya</t>
  </si>
  <si>
    <t>1924-</t>
  </si>
  <si>
    <t>Escape from the pit</t>
  </si>
  <si>
    <t>New York : Sharon Books</t>
  </si>
  <si>
    <t>xii, 189 pages ; 23 cm</t>
  </si>
  <si>
    <t>Kulkielko, Renya, 1924-; Jews &gt; Poland &gt; Jędrzejów (Powiat) &gt; Biography; Holocaust, Jewish (1939-1945) &gt; Personal narratives; World War, 1939-1945 &gt; Poland</t>
  </si>
  <si>
    <t>3049900002711</t>
  </si>
  <si>
    <t>RBSC 940.5315 K96e</t>
  </si>
  <si>
    <t>Renya Kulkielko ; foreword by Ludwig Lewisohn.</t>
  </si>
  <si>
    <t>Schwarz, Leo W. (Leo Walder)</t>
  </si>
  <si>
    <t>1906-1967</t>
  </si>
  <si>
    <t>The root and the bough : the epic of an enduring people</t>
  </si>
  <si>
    <t>New York : Rinehart &amp; Company, Incorporated</t>
  </si>
  <si>
    <t>©1949</t>
  </si>
  <si>
    <t>xviii, 362 pages ; 22 cm</t>
  </si>
  <si>
    <t>Holocaust, Jewish (1939-1945) &gt; Personal narratives</t>
  </si>
  <si>
    <t>3049900002712</t>
  </si>
  <si>
    <t>RBSC 940.5315 R782</t>
  </si>
  <si>
    <t>edited by Leo W. Schwarz.</t>
  </si>
  <si>
    <t>Veffer, Sara Nelig; Sonin, Ray</t>
  </si>
  <si>
    <t>Hidden for a thousand days</t>
  </si>
  <si>
    <t>Toronto : The Ryerson Press</t>
  </si>
  <si>
    <t>212 pages ; 23 cm</t>
  </si>
  <si>
    <t>Veffer, Sara Nelig; Holocaust, Jewish (1939-1945) &gt; Netherlands &gt; Personal narratives</t>
  </si>
  <si>
    <t>Veffer, Sara Nelig</t>
  </si>
  <si>
    <t>Sonin dates: 1907-1991</t>
  </si>
  <si>
    <t>3049900002713</t>
  </si>
  <si>
    <t>RBSC 940.5315 V42h</t>
  </si>
  <si>
    <t>Sara Veffer as told to Ray Sonin.</t>
  </si>
  <si>
    <t>Brodetsky, Selig</t>
  </si>
  <si>
    <t>1888-1954</t>
  </si>
  <si>
    <t>The Jews in the post-war settlement</t>
  </si>
  <si>
    <t>27 pages ; 19 cm</t>
  </si>
  <si>
    <t>The Lucien Wolf Memorial Lecture, 1942</t>
  </si>
  <si>
    <t>Refugees; World War, 1939-1945 &gt; Refugees, Jewish; Holocaust survivors &gt; Relocation &gt; Europe</t>
  </si>
  <si>
    <t>3049900002714</t>
  </si>
  <si>
    <t>RBSC 940.53159</t>
  </si>
  <si>
    <t>by Professor S. Brodetsky ; foreword by The Right Hon. The Earl of Harewood.</t>
  </si>
  <si>
    <t>Bonney, Thérèse</t>
  </si>
  <si>
    <t>1894-1978</t>
  </si>
  <si>
    <t>Europe's children, 1939 to 1943</t>
  </si>
  <si>
    <t>68 unnumbered plates : all illustrations ; 30 cm</t>
  </si>
  <si>
    <t>World War, 1939-1945 &gt; Children &gt; Pictorial works</t>
  </si>
  <si>
    <t>3049900002892</t>
  </si>
  <si>
    <t>RBSC 940.53161 B71e</t>
  </si>
  <si>
    <t>by Thérèse Bonney.</t>
  </si>
  <si>
    <t>Distributor: [New York] : Duell, Sloan &amp; Pearce, Inc.</t>
  </si>
  <si>
    <t>[New York] : Rhode Publishing Company</t>
  </si>
  <si>
    <t>Collis, Robert; Hogerzeil, Han</t>
  </si>
  <si>
    <t>Straight on</t>
  </si>
  <si>
    <t>London : Methuen &amp; Co. Ltd.</t>
  </si>
  <si>
    <t>xi, 178 pages : illustrations, portraits, maps ; 22 cm</t>
  </si>
  <si>
    <t>Straight on : journey to Belsen and the road home</t>
  </si>
  <si>
    <t>Collis, Robert, 1900-; Hogerzeil, Han; Holocaust survivors &gt; Biography</t>
  </si>
  <si>
    <t>3049900002716</t>
  </si>
  <si>
    <t>RBSC 940.53161 C71s</t>
  </si>
  <si>
    <t>by Robert Collis and Han Hogerzeil ; with 4 drawings by E. Ainsworth.</t>
  </si>
  <si>
    <t>Flinker, Moishe</t>
  </si>
  <si>
    <t>1926-1944</t>
  </si>
  <si>
    <t>Young Moshe's diary : the spiritual torment of a Jewish boy in Nazi Europe</t>
  </si>
  <si>
    <t>Jerusalem : Yad Vashem</t>
  </si>
  <si>
    <t>126 pages, 4 unnumbered pages of plates : facsimiles, portrait ; 22 cm</t>
  </si>
  <si>
    <t>Translation of: ha-Na'ar Mosheh</t>
  </si>
  <si>
    <t>ha-Na'ar Mosheh [English]</t>
  </si>
  <si>
    <t>Flinker, Moishe, 1926-1944 &gt; Diaries; World War (1939-1945); Jews, Dutch &gt; Belgium &gt; Brussels &gt; Biography; Holocaust, Jewish (1939-1945) &gt; Belgium &gt; Brussels &gt; Personal narratives; Personal narratives-Jewish</t>
  </si>
  <si>
    <t>3049900002893</t>
  </si>
  <si>
    <t>RBSC 940.53161 F62y</t>
  </si>
  <si>
    <t>introductions by Shaul Esh and Geoffrey Wigoder.</t>
  </si>
  <si>
    <t>Lappin, Ben W.</t>
  </si>
  <si>
    <t>The redeemed children : the story of the rescue of war orphans by the Jewish community of Canada</t>
  </si>
  <si>
    <t>[Toronto] : The University of Toronto Press</t>
  </si>
  <si>
    <t>©1963</t>
  </si>
  <si>
    <t>178 pages ; 24 cm</t>
  </si>
  <si>
    <t>Includes bibliography</t>
  </si>
  <si>
    <t>Canadian Jewish Congress; Jewish refugees &gt; Canada; Jewish children &gt; Canada; Holocaust survivors &gt; Canada</t>
  </si>
  <si>
    <t>3049900001916</t>
  </si>
  <si>
    <t>RBSC 940.53161 L31r</t>
  </si>
  <si>
    <t>Ben Lappin.</t>
  </si>
  <si>
    <t>Oświęcim : hitlerowski obóz masowej zagłady</t>
  </si>
  <si>
    <t>Warszawa : Wydawnictwo Interpress</t>
  </si>
  <si>
    <t>Wydanie IV</t>
  </si>
  <si>
    <t>Auschwitz (Concentration camp)</t>
  </si>
  <si>
    <t>188 pages, 64 unnumbered pages of plates, 2 folded leaves : illustrations, facsimiles, portraits, plans, maps ; 24 cm</t>
  </si>
  <si>
    <t>Bibliography : pages 186-[187]; Buszko dates: 1925-2003</t>
  </si>
  <si>
    <t>Buszko, Józef; Michalak, Wanda</t>
  </si>
  <si>
    <t>3049900002717</t>
  </si>
  <si>
    <t>RBSC 940.5317 A932bu</t>
  </si>
  <si>
    <t>Konsultacja naukowa, Józef Buszko ; Redaktor, Wanda Michalak.</t>
  </si>
  <si>
    <t>8322323778</t>
  </si>
  <si>
    <t>KL Auschwitz seen by the SS</t>
  </si>
  <si>
    <t>Oświęcim w oczach SS [English]</t>
  </si>
  <si>
    <t>Oświęcim : Publications of Państwowe Muzeum w Oświęcimiu</t>
  </si>
  <si>
    <t>331 pages, 2 folded leaves of plates : illustrations ; 21 cm</t>
  </si>
  <si>
    <t>Autobiography of Rudolf Höss; Reminiscences of Pery Broad; Diary of Johann Paul Kremer</t>
  </si>
  <si>
    <t>Höss, Rudolf; Broad, Pery; Kremer, Johann Paul</t>
  </si>
  <si>
    <t>3049900002718</t>
  </si>
  <si>
    <t>Höss, Broad, Kremer ; selection, elaboration, and notes, Jadwiga Bezwińska, Danuta Czech.</t>
  </si>
  <si>
    <t>Kraus, Ota; Kulka Erich</t>
  </si>
  <si>
    <t>The death factory : document on Auschwitz</t>
  </si>
  <si>
    <t>Oxford : Pergamon Press</t>
  </si>
  <si>
    <t>vii, 284 pages : illustrations, facsimiles, map, plans, folded plate, portraits ; 23 cm</t>
  </si>
  <si>
    <t>Introduction : the Nazi concentration camps; The Auschwitz establishment; Birkenau men's camp; The women's camp at Birkenau; Men and women behind barbed wire; The machinery of death; Slave-drivers, jailers, and hangmen; The final stages; Epilogue; Testimony after twenty years</t>
  </si>
  <si>
    <t>Továrna na smrt [English]</t>
  </si>
  <si>
    <t>Auschwitz (Concentration camp); World War, 1939-1945 &gt; Prisoners and prisons, German; World War, 1939-1945 &gt; Concentration camps &gt; Poland</t>
  </si>
  <si>
    <t>3049900002719</t>
  </si>
  <si>
    <t>by Ota Kraus and Erich Kulka ; translated from the Czech by Stephen Jolly.</t>
  </si>
  <si>
    <t>Includes bibliographical references (page 284); Kraus dates: 1909-</t>
  </si>
  <si>
    <t>RBSC 940.5317 A932kr 1966</t>
  </si>
  <si>
    <t>Továrna na smrt : dokument o Osvětimi</t>
  </si>
  <si>
    <t>Praha : Naše vojsko - SPB</t>
  </si>
  <si>
    <t>287 pages, 95 plates : illustrations, facsimiles, maps, plans ; 21 cm</t>
  </si>
  <si>
    <t>Bibliography: page 275</t>
  </si>
  <si>
    <t>3049900002730</t>
  </si>
  <si>
    <t>RBSC 940.5317 A932kr 1957</t>
  </si>
  <si>
    <t>Ota Kraus ; Erich Kulka.</t>
  </si>
  <si>
    <t>Oswiecim-Brzezinka (Auschwitz-Birkenau) concentration camp</t>
  </si>
  <si>
    <t>Obóz koncentracyjny Oświęcim-Brzezinka (Auschwitz-Birkenau) [English]</t>
  </si>
  <si>
    <t>Warszawa : Wydawnictwo Prawnicze</t>
  </si>
  <si>
    <t>161 pages : illustrations, table, portraits, plans, maps (part fold, 1 in pocket), facsimiles ; 21 cm</t>
  </si>
  <si>
    <t>At head of title: The Chief Commission for the Investigation of Nazi Crimes in Poland; Enlarged and translated edition of the Commission's Obóz koncentracyjny Oświȩcim-Brzezinka (Auschwitz-Birkenau)</t>
  </si>
  <si>
    <t>Establishment and development of the camp; Transport and quarantine; Inmates; Accommodation; Food; Work; Health conditions and medical service; SS doctors' ethics and "scientific" experiments; Selections; Fate of Soviet P.O.W.'s; Camp of destruction and extermination; Plunder of the victims; Gas chambers; Crematoria; Concealing and obliterating traces of crimes; Sentences on concentration camp criminals</t>
  </si>
  <si>
    <t>Auschwitz (Concentration camp); Birkenau (Concentration camp); World War, 1939-1945 &gt; Atrocities</t>
  </si>
  <si>
    <t>Główna Komisja Badania Zbrodni Hitlerowskich w Polsce</t>
  </si>
  <si>
    <t>Sehn, Jan; Keplicz, Klemens</t>
  </si>
  <si>
    <t>3049900002726</t>
  </si>
  <si>
    <t>RBSC 940.5317 A932se</t>
  </si>
  <si>
    <t>by Jan Sehn ; translated by Klemens Keplicz.</t>
  </si>
  <si>
    <t>Oświęcim :  fotografie nadesłane na konkurs ogłoszony przez Państwowe Muzeum oraz Zarząd Oddziałów ZBoWiD w Oświęcimu = Auschwitz : Photographs sent to the competition arranged by Państwowe Muzeum and the Board of the ZBoWiD Section in Oświęcim</t>
  </si>
  <si>
    <t>Auschwitz : Photographs sent to the competition arranged by Państwowe Muzeum and the Board of the ZBoWiD Section in Oświęcim</t>
  </si>
  <si>
    <t>Kraków : Spółdzielnia Pracy Przemysłu Artystycznego "Starodruk"</t>
  </si>
  <si>
    <t>94 pages : chiefly illustrations ; 12 x 12 cm</t>
  </si>
  <si>
    <t>3049900002727</t>
  </si>
  <si>
    <t>RBSC 940.5317 A932sm</t>
  </si>
  <si>
    <t>Kolegium redakcyjne, Kazimierz Smoleń, Jadwiga Bezwińska, Jerzy Adam Brandhuber, Danuta Czech, Tadeusz Szymański.</t>
  </si>
  <si>
    <t>Smoleń, Kazimierz; Bezwińska, Jadwiga; Brandhuber, Jerzy Adam; Czech, Danuta; Szymański, Tadeusz</t>
  </si>
  <si>
    <t>Reminiscences of former Auschwitz prisoners</t>
  </si>
  <si>
    <t>Smoleń, Kazimierz; Bezwińska, Jadwiga; Brandhuber, Jerzy Adam; Czech, Danuta; Michalik, Krystyna</t>
  </si>
  <si>
    <t>Oświȩcim : Państwowe Muzeum w Oświęcimiu</t>
  </si>
  <si>
    <t>172 pages : illustrations, map ; 20 cm</t>
  </si>
  <si>
    <t>Reminiscences / Franciszek Jaźwiecki; The camp hospital / Tadeusz Paczuła; Two ampoules / Jerzy Mostowski; The bread box / Maria Elzbieta Jezierska; Delousing / Wanda Koprowska; The road to death / Jan Trembaczowski; The career / Kazimierz Smoleń; Edek and Mala / Wiesław Kielar; My escape from Auschwitz / Stanisław Jasinski; One day in a Penal Company / Jozef Kret; Epilogue / Tadeusz Chowaniec</t>
  </si>
  <si>
    <t>Auschwitz (Concentration camp); World War, 1939-1945 &gt; Personal narratives; World War, 1939-1945 &gt; Prisoners and prisons, German</t>
  </si>
  <si>
    <t>3049900002728</t>
  </si>
  <si>
    <t>RBSC 940.5317 A932sm 1963</t>
  </si>
  <si>
    <t>translated by Krystyna Michalik ; Editors, Kazimierz Smolén, Jadwiga Bezwińska, Jerzy Brandhuber, Danuta Czech.</t>
  </si>
  <si>
    <t>France. Service d'information des crimes de guerre</t>
  </si>
  <si>
    <t>Camps de concentration</t>
  </si>
  <si>
    <t>Documents pour servir à l'histoire de la guerre</t>
  </si>
  <si>
    <t>Camps de concentration (crimes contre la personne humaine)</t>
  </si>
  <si>
    <t>Paris : Office français d'édition</t>
  </si>
  <si>
    <t>[1946]</t>
  </si>
  <si>
    <t>251 pages : illustrations, folded map ; 25 cm</t>
  </si>
  <si>
    <t>VHEC accession # 2001.002.001 (preservation issues); "Service d'information des crimes de guerre"--Cover</t>
  </si>
  <si>
    <t>World War, 1939-1945 &gt; Prisoners and prisons, German; Concentration camps &gt; Germany</t>
  </si>
  <si>
    <t>3049900002729</t>
  </si>
  <si>
    <t>RBSC 940.5317 F81c</t>
  </si>
  <si>
    <t>Service d'information des crimes de guerre.</t>
  </si>
  <si>
    <t>Dziadosz, Edward; Dunin, Ryszard</t>
  </si>
  <si>
    <t>Majdanek</t>
  </si>
  <si>
    <t>Lublin : Wydawnictwo Lubelskie</t>
  </si>
  <si>
    <t>79 unnumbered pages : illustrations, facsimiles, 1 folded plan ; 23 x 23 cm</t>
  </si>
  <si>
    <t>Polish, with Russian, English, and German translations</t>
  </si>
  <si>
    <t>Majdanek (Concentration camp &gt; Pictorial works; Holocaust, Jewish (1939-1945) &gt; Poland &gt; Lublin &gt; Pictorial works</t>
  </si>
  <si>
    <t>3049900002731</t>
  </si>
  <si>
    <t>RBSC 940.5317 M233dz</t>
  </si>
  <si>
    <t>wstęp, scenariusz i opracowanie, Edward Dziadosz ; opracowanie graficzne, Zbigniew Podciechowski ; Redaktor, Ryszard Dunin ; Redaktor techniczny, Wincenty Basiński.</t>
  </si>
  <si>
    <t>Wrogom ku przestrodze</t>
  </si>
  <si>
    <t>Filip, Marian; Łomacki, Mikołaj; Poznański, Stanisław; Rawicz, Jerzy; Rusinek, Kazimierz</t>
  </si>
  <si>
    <t>Warszawa : Zarząd Główny Związek Bojowników o Wolność i Demokrację</t>
  </si>
  <si>
    <t>135 pages : illustrations, maps ; 21 cm</t>
  </si>
  <si>
    <t>Mauthausen 5 maja 1945, Bydgoszcz 5 maja 1962</t>
  </si>
  <si>
    <t>Mauthausen (Concentration camp)</t>
  </si>
  <si>
    <t>3049900002732</t>
  </si>
  <si>
    <t>RBSC 940.5317 M459fi</t>
  </si>
  <si>
    <t>Komitet redakcyjny, Marian Filip, Mikołaj Łomacki, Stanisław Poznański, Jerzy Rawicz, Kazimierz Rusinek.</t>
  </si>
  <si>
    <t>Poll, Willem van de</t>
  </si>
  <si>
    <t>Nazi hel SS</t>
  </si>
  <si>
    <t>Amsterdam : Van Holkema &amp; Warendorf</t>
  </si>
  <si>
    <t>[1945?]</t>
  </si>
  <si>
    <t>32 unnumbered pages : chiefly illustrations ; 19 x 24 cm</t>
  </si>
  <si>
    <t>Dutch</t>
  </si>
  <si>
    <t>Concentration camps &gt; Pictorial works; World War, 1939-1945  &gt; Atrocities &gt; Pictorial works; Holocaust, Jewish (1939-1945) &gt; Pictorial works</t>
  </si>
  <si>
    <t>3049900002733</t>
  </si>
  <si>
    <t>RBSC 940.5317 P77n</t>
  </si>
  <si>
    <t>[bijeengebracht en van bijschriften voorzien door ... Willem van de Poll].</t>
  </si>
  <si>
    <t>French</t>
  </si>
  <si>
    <t>VHEC accession # 2002.011.001; Cover title</t>
  </si>
  <si>
    <t>Saint-Clair, Simone</t>
  </si>
  <si>
    <t>1896-1975</t>
  </si>
  <si>
    <t>Ravensbrück : l'enfer des femmes</t>
  </si>
  <si>
    <t>Montréal : Les Editions Variétés</t>
  </si>
  <si>
    <t>190 pages ; 19 cm</t>
  </si>
  <si>
    <t>VHEC accession # 2005.001.004</t>
  </si>
  <si>
    <t>Ravensbrück (Concentration camp); World War, 1939-1945 &gt; Personal narratives, French; World War, 1939-1945 &gt; Prisoners and prisons, German</t>
  </si>
  <si>
    <t>3049900002734</t>
  </si>
  <si>
    <t>RBSC 940.5317 R254sa</t>
  </si>
  <si>
    <t>Simone Saint-Clair.</t>
  </si>
  <si>
    <t>Ehrmann, František; Heitlinger, Otta; Iltis, Rudolf</t>
  </si>
  <si>
    <t>Rada židovských náboženských obcí (Czechoslovakia)</t>
  </si>
  <si>
    <t>Terezin</t>
  </si>
  <si>
    <t>Prague : Council of Jewish Communities in the Czech Lands</t>
  </si>
  <si>
    <t>327 pages : illustrations part colour, part mounted, part folded) ; 26 cm</t>
  </si>
  <si>
    <t>Missing phonograph record that would have originally been found in the pocket at end of book</t>
  </si>
  <si>
    <t>English</t>
  </si>
  <si>
    <t>Theresienstadt (Concentration camp); World War, 1939-1945 &gt; Atrocities</t>
  </si>
  <si>
    <t>3049900002737</t>
  </si>
  <si>
    <t>RBSC 940.5317 T398 1965</t>
  </si>
  <si>
    <t>editorship of: František Ehrmann, Otta Heitlinger, Rudolf Iltis.</t>
  </si>
  <si>
    <t>Flame and fury : material for "Yom-Hashoa" national remembrance day for the six million Jews who perished at the hands of the Nazis</t>
  </si>
  <si>
    <t>Shilhav, Yaakov Moshe; Feinstein, Sara</t>
  </si>
  <si>
    <t>New York : Jewish Education Press</t>
  </si>
  <si>
    <t>©1962</t>
  </si>
  <si>
    <t>108 pages : illustrations ; 25 cm</t>
  </si>
  <si>
    <t>Selections from a Yad Vashem Martyrs and Heroes Remembrance Authority publication; Damage noted: 13 pages missing from text</t>
  </si>
  <si>
    <t>Holocaust Remembrance Day; Holocaust, Jewish (1939-1945) &gt; Personal narratives; Jewish ghettos; World War, 1939-1945 &gt; Jewish resistance</t>
  </si>
  <si>
    <t>3049900002738</t>
  </si>
  <si>
    <t>RBSC 940.5318 F577</t>
  </si>
  <si>
    <t>compiled by Yaacov Shilhav ; edited by Sara Feinstein.</t>
  </si>
  <si>
    <t>Mir bashuldiḳn : Globḳe--der ṭeoreṭishe bagrinder fun der Yidishn masn-mord</t>
  </si>
  <si>
    <t>Oskarżamy : Globke--teoretyk masowej zagłady Żydów</t>
  </si>
  <si>
    <t xml:space="preserve"> Ṿarshe : Yidish bukh</t>
  </si>
  <si>
    <t>44 pages : illustrations ; 30 cm</t>
  </si>
  <si>
    <t>Yiddish, German</t>
  </si>
  <si>
    <t>Globke, Hans, 1898-1973; Jews &gt; German &gt; History &gt; 1933-1945; Jews &gt; Legal status, laws, etc. &gt; Germany; German &gt; Ethnic relations</t>
  </si>
  <si>
    <t>Globke, Hans</t>
  </si>
  <si>
    <t>1898-1973</t>
  </si>
  <si>
    <t>3049900002747</t>
  </si>
  <si>
    <t>Sfard, David; Hindes, I.</t>
  </si>
  <si>
    <t>Maśuʼah (Institute)</t>
  </si>
  <si>
    <t>Massuah (the torch) : memorial to the members of the General Zionist Youth Movement in disaster and revolt</t>
  </si>
  <si>
    <t>Tel Aviv : Massuah</t>
  </si>
  <si>
    <t>16 unnumbered pages : illustrations ; 23 cm</t>
  </si>
  <si>
    <t>Holocaust, Jewish (1939-1945) &gt; Poland; Holocaust memorials &gt; Israel</t>
  </si>
  <si>
    <t>3049900002749</t>
  </si>
  <si>
    <t>RBSC 940.5318 M42m</t>
  </si>
  <si>
    <t>Massuah.</t>
  </si>
  <si>
    <t>Tsur, Muky; Yanai, Natan</t>
  </si>
  <si>
    <t>The Holocaust</t>
  </si>
  <si>
    <t>[New York] : American Zionist Youth Foundation, Inc.</t>
  </si>
  <si>
    <t>[1970?]</t>
  </si>
  <si>
    <t>138 pages : illustrations ; 21 cm</t>
  </si>
  <si>
    <t>Holocaust, Jewish (1939-1945); Holocaust, Jewish (1939-1945) &gt; Study and teaching</t>
  </si>
  <si>
    <t>3049900002750</t>
  </si>
  <si>
    <t>RBSC 940.5318 T88h</t>
  </si>
  <si>
    <t>edited by Muki Tsur and Nathan Yanai for the Education Dept. of the American Zionist Youth Foundation.</t>
  </si>
  <si>
    <t>Yanai dates: 1933-</t>
  </si>
  <si>
    <t>American Jewish Committee</t>
  </si>
  <si>
    <t>The Jews in Nazi Germany : a handbook of facts regarding their present situation</t>
  </si>
  <si>
    <t>New York : The American Jewish Committee</t>
  </si>
  <si>
    <t>x, 177 pages ; 22 cm</t>
  </si>
  <si>
    <t>3049900002751</t>
  </si>
  <si>
    <t>RBSC 940.532 A51j</t>
  </si>
  <si>
    <t>The American Jewish Committee.</t>
  </si>
  <si>
    <t>"This publication supplements and brings up to date the material in a book of the same title, which was issued ... in June, 1933"  &gt; Preface; "Text of laws affecting Jews (translation)"  &gt; pages 123-177; "List of recent German books"  &gt; pages 64-66</t>
  </si>
  <si>
    <t>Jews &gt; Germany &gt; History &gt; 1933-1945; Antisemitism &gt; Germany; National socialism; Jews &gt; Legal status, laws, etc. &gt; Germany; Germany &gt; Ethnic relations</t>
  </si>
  <si>
    <t>Bet loḥame ha-geṭaʼot (Loḥame ha-Geṭaʼot, Israel)</t>
  </si>
  <si>
    <t>Extermination and resistance : historical records and source material. Vol. I</t>
  </si>
  <si>
    <t>Kibbutz Lohamei Haghettaot [Haifa] : Ghetto Fighters' House in memory of Yitzhak Katznelson</t>
  </si>
  <si>
    <t>195 pages : illustrations ; 24 cm</t>
  </si>
  <si>
    <t>"The following collection of historical material is the first English publication of "Beth Lohamei Haghettaot" (Ghetto Fighters' House).  It includes documents, testimony and surveys published during recent years by "Beth Lohamei Haghettaot" in various publications, and more particularly in the 19  issues of its own periodically issued Bulletin... In the present volume we have given preference to material that has hitherto appeared only in Hebrew or Yiddish... Hence there is not much on the extermination of the Jews of Central and Western Europe... Most of the material is connected with the Resistance Movement in Occupied Europe; for it is the... task of "Beth Lohamei Haghettaot" to restore to memory and put on record every manifestation of a Jewish stand against the extermination plans of the Nazis.  A brief account of the character and activities of the Ghetto Fighters' House will be found at the end of the volume."  --Inside cover</t>
  </si>
  <si>
    <t>World War, 1939-1945 &gt; Jewish resistance; Holocaust, Jewish (1939-1945)</t>
  </si>
  <si>
    <t>3049900002752</t>
  </si>
  <si>
    <t>editor, Zvi Szner ; translations, I. M. Lask.</t>
  </si>
  <si>
    <t>Shenar, Tsevi; Lask, I. M.</t>
  </si>
  <si>
    <t>Shenar dates: 1912-1984</t>
  </si>
  <si>
    <t>RBSC 940.5336 S54e</t>
  </si>
  <si>
    <t>Wachtel, Jakub</t>
  </si>
  <si>
    <t>Azymut Warszawa : z dziejów 2 Berlińskiego Pułku Piechoty</t>
  </si>
  <si>
    <t>Warszawa : Wydawnictwo Ministerstwa Obrony Narodowej</t>
  </si>
  <si>
    <t>302 pages : illustrations ; 21 cm</t>
  </si>
  <si>
    <t>An account of the Polish and Soviet armies in their attempt to help the Warsaw resistance in September 1944.</t>
  </si>
  <si>
    <t>Polacy na frontach II wojny światowej</t>
  </si>
  <si>
    <t>Soviet Union. Raboche-Krestʹi︠a︡nskai︠a︡ Krasnai︠a︡ Armii︠a︡. Pułk Piechoty, 2; World War, 1939-1945 &gt; Regimental histories &gt; Soviet Union; World War, 1939-1945 &gt; Campaigns</t>
  </si>
  <si>
    <t>3049900002753</t>
  </si>
  <si>
    <t>RBSC 940.5336 W11d</t>
  </si>
  <si>
    <t>Jakub Wachtel.</t>
  </si>
  <si>
    <t>Pictorial Review ; Vaad Hatzala, Germany, 1948</t>
  </si>
  <si>
    <t>Baruch, Nathan</t>
  </si>
  <si>
    <t>Vaad Hatzala (New York, N.Y.); Vaad Hatzala (Germany)</t>
  </si>
  <si>
    <t>[1948]</t>
  </si>
  <si>
    <t>[New York] : [Vaad Hatzala]</t>
  </si>
  <si>
    <t>254, 8 unnumbered pages : chiefly illustrations, facsimiles, portraits, maps ; 30 cm</t>
  </si>
  <si>
    <t>Jewish refugees; Jews &gt; Germany &gt; Charities; World War, 1939-1945 &gt; Refugees; Holocaust, Jewish, 1939-1945; Children's shelters &gt; Germany; Yeshivas</t>
  </si>
  <si>
    <t>3049900002931</t>
  </si>
  <si>
    <t>RBSC 940.5477 V11p</t>
  </si>
  <si>
    <t>Vaad Hatzala.</t>
  </si>
  <si>
    <t>De Wet, Oloff</t>
  </si>
  <si>
    <t>The valley of the shadow</t>
  </si>
  <si>
    <t>Edinburgh : William Blackwood &amp; Sons Ltd.</t>
  </si>
  <si>
    <t>xiv, 298 pages, 4 unnumbered leaves of plates : illustrations ; 19 cm</t>
  </si>
  <si>
    <t>VHEC accession # 97.004.005</t>
  </si>
  <si>
    <t>De Wet, Oloff; Spies &gt; Europe &gt; Biography; World War, 1939-1945 &gt; Secret service &gt; France; World War, 1939-1945 &gt; Personal narratives, British</t>
  </si>
  <si>
    <t>3049900002754</t>
  </si>
  <si>
    <t>RBSC 940.5486 D51v</t>
  </si>
  <si>
    <t>by H. Oloff De Wet ; with illustrations by the author.</t>
  </si>
  <si>
    <t>Spier, Eugen</t>
  </si>
  <si>
    <t>The protecting power</t>
  </si>
  <si>
    <t>London : Skeffington and Son Ltd</t>
  </si>
  <si>
    <t>252 pages ; 22 cm</t>
  </si>
  <si>
    <t>Signed by author; book acquired for research support for "Enemy Aliens" exhibit</t>
  </si>
  <si>
    <t>Memoir of a wealthy German Jewish financier who was living in England at the start of the Second World War and who was arrested in 1939 and imprisoned in internment camps both in England and overseas.</t>
  </si>
  <si>
    <t>Spier, Eugen; Aliens &gt; Great Britain &gt; Biography; Jews, German &gt; Great Britain &gt; Biography; World War, 1939-1945 &gt; Personal narratives, Jewish; World War, 1939-1945 &gt; Prisoners and prisons, British</t>
  </si>
  <si>
    <t>3049900002897</t>
  </si>
  <si>
    <t>RBSC 942.082 S75p</t>
  </si>
  <si>
    <t>Eugen Spier.</t>
  </si>
  <si>
    <t>Scheidemann, Philipp</t>
  </si>
  <si>
    <t>1865-1939</t>
  </si>
  <si>
    <t>New York : D. Appleton and Company</t>
  </si>
  <si>
    <t>The making of new Germany : the memoirs of Philipp Scheidemann. Volume II</t>
  </si>
  <si>
    <t>©1929</t>
  </si>
  <si>
    <t>372 pages : illustrations, portraits ; 24 cm</t>
  </si>
  <si>
    <t>Includes index</t>
  </si>
  <si>
    <t>Scheidemann, Philipp, 1865-1939; German &gt; Politics and government &gt; 20th century</t>
  </si>
  <si>
    <t>3049900002756</t>
  </si>
  <si>
    <t>RBSC 943.08 S31m v. 2</t>
  </si>
  <si>
    <t>Philipp Scheidemann ; translated by J. E. Michell.</t>
  </si>
  <si>
    <t>Armstrong, Hamilton Fish</t>
  </si>
  <si>
    <t>1893-1973</t>
  </si>
  <si>
    <t>Hitler's reich : the first phase</t>
  </si>
  <si>
    <t>New York : The Macmillan Company</t>
  </si>
  <si>
    <t>73 pages ; 20 cm</t>
  </si>
  <si>
    <t>Nationalsozialistische Deutsche Arbeiter-Partei; Germany &gt; Politics and government &gt; 1918-1933</t>
  </si>
  <si>
    <t>3049900002757</t>
  </si>
  <si>
    <t>RBSC 943.085 A73h</t>
  </si>
  <si>
    <t>by Hamilton Fish Armstrong</t>
  </si>
  <si>
    <t>Bartlett, Vernon</t>
  </si>
  <si>
    <t>1894-1983</t>
  </si>
  <si>
    <t>Nazi Germany explained</t>
  </si>
  <si>
    <t>London : Victor Gollancz Ltd.</t>
  </si>
  <si>
    <t>288 pages ; 19 cm</t>
  </si>
  <si>
    <t>Nationalsozialistische Deutsche Arbeiter-Partei; Germany &gt; Politics and government &gt; 1918-1933; Germany &gt; Politics and government &gt; 1933-1945; Germany &gt; Foreign relations &gt; 1918-1933</t>
  </si>
  <si>
    <t>3049900002758</t>
  </si>
  <si>
    <t>RBSC 943.085 B29n</t>
  </si>
  <si>
    <t>by Vernon Bartlett.</t>
  </si>
  <si>
    <t>Massing, Paul W.</t>
  </si>
  <si>
    <t>1902-1979</t>
  </si>
  <si>
    <t>Fatherland</t>
  </si>
  <si>
    <t>New York : Farrar &amp; Rinehart Incorporated</t>
  </si>
  <si>
    <t>xii, 270 pages ; 21 cm</t>
  </si>
  <si>
    <t>Published in England under title: All quiet in Germany</t>
  </si>
  <si>
    <t>All quiet in Germany</t>
  </si>
  <si>
    <t>Massing, Paul W.; Communists &gt; Germany &gt; Biography; Political prisoners &gt; Germany &gt; Biography</t>
  </si>
  <si>
    <t>3049900002759</t>
  </si>
  <si>
    <t>RBSC 943.085 MXXf</t>
  </si>
  <si>
    <t>by Karl Billinger ; with a foreword by Lincoln Stefens.</t>
  </si>
  <si>
    <t>Fischer, Eugen; Günther, Hans F. K.</t>
  </si>
  <si>
    <t>Deutsche Köpfe nordischer Rasse : 50 Abbildungen</t>
  </si>
  <si>
    <t>München : J.F. Lehmanns</t>
  </si>
  <si>
    <t>©1927</t>
  </si>
  <si>
    <t>16 pages, 50 unnumbered pages of plates : illustrations ; 19 cm</t>
  </si>
  <si>
    <t>"Ergebnisse des Preisausschreibens für den besten nordischen Rassenkopf, veranstaltet vom Werkbund für deutsche Volkstums- und Rassenforschung" --Title page verso</t>
  </si>
  <si>
    <t>German</t>
  </si>
  <si>
    <t>Ethnology &gt; Germany; Physical anthropology &gt; Germany</t>
  </si>
  <si>
    <t>3049900002898</t>
  </si>
  <si>
    <t>RBSC 943.085 F52d</t>
  </si>
  <si>
    <t>mit Geleitworten von Eugen Fischer und Hans F.K. Günther.</t>
  </si>
  <si>
    <t>1904-1990</t>
  </si>
  <si>
    <t>Genri, Ėrnst</t>
  </si>
  <si>
    <t>Hitler over Europe</t>
  </si>
  <si>
    <t>New York : Simon and Schuster</t>
  </si>
  <si>
    <t>vii, 294 pages : map ; 22 cm</t>
  </si>
  <si>
    <t>Nationalsozialistische Deutsche Arbeiter-Partei; National socialism; Germany &gt; Politics and government &gt; 1933-1945</t>
  </si>
  <si>
    <t>3049900002760</t>
  </si>
  <si>
    <t>by Ernst Henri.</t>
  </si>
  <si>
    <t>RBSC 943.085 G33h</t>
  </si>
  <si>
    <t>Howard, Elizabeth Fox</t>
  </si>
  <si>
    <t>1873-1957</t>
  </si>
  <si>
    <t>Across barriers</t>
  </si>
  <si>
    <t>London : Friends Service Council</t>
  </si>
  <si>
    <t>[1942]</t>
  </si>
  <si>
    <t>118 pages ; 19 cm</t>
  </si>
  <si>
    <t>"First published, November, 1941… Reprinted, April, 1942" --Title page verso</t>
  </si>
  <si>
    <t>"In the following pages, there is no attempt to give a complete account of he work of English an American Friends in Germany.  I have... recorded some of my own personal experiences and impressions during the past twenty years... in the hope of helping forward a better understanding of the present, by the light of the past." --Author's Note</t>
  </si>
  <si>
    <t>Society of Friends &gt; Germany; Germany &gt; History &gt; Revolution, 1918</t>
  </si>
  <si>
    <t>3049900002761</t>
  </si>
  <si>
    <t>RBSC 943.085 H84a</t>
  </si>
  <si>
    <t>by Elizabeth F. Howard ; with an introduction by Henry W. Nevinson.</t>
  </si>
  <si>
    <t>Welzel, Ewald</t>
  </si>
  <si>
    <t>Glückliche Jugend</t>
  </si>
  <si>
    <t>Berlin : Brehm</t>
  </si>
  <si>
    <t>©1932</t>
  </si>
  <si>
    <t>62 pages : illustrations ; 26 cm</t>
  </si>
  <si>
    <t>Children &gt; Germany</t>
  </si>
  <si>
    <t>3049900002899</t>
  </si>
  <si>
    <t>RBSC 943.085 W46g</t>
  </si>
  <si>
    <t>von Ewald Welzel.</t>
  </si>
  <si>
    <t>Wilhelm, Walther</t>
  </si>
  <si>
    <t>Volk im Dienst. Wesen und Wirkung der Allgemeinen Arbeitspflicht, ein deutscher sieben-Jahr-Plan</t>
  </si>
  <si>
    <t>Leipzig : Paul List</t>
  </si>
  <si>
    <t>©1931</t>
  </si>
  <si>
    <t>227 pages : illustrations ; 22 cm</t>
  </si>
  <si>
    <t>Includes bibliographical references (pages [195]-207)</t>
  </si>
  <si>
    <t>3049900002900</t>
  </si>
  <si>
    <t>RBSC 943.085 W67v</t>
  </si>
  <si>
    <t>von Dr. Wilhelm.</t>
  </si>
  <si>
    <t>Germany. Reichsardbeitdienst; Labor service &gt; Germany; National socialism</t>
  </si>
  <si>
    <t>Marley, Dudley Leigh Aman</t>
  </si>
  <si>
    <t>World Committee for the Victims of German Fascism</t>
  </si>
  <si>
    <t>1884-1952</t>
  </si>
  <si>
    <t>The brown book of the Hitler terror and the burning of the Reichstag</t>
  </si>
  <si>
    <t>Braunbuch über Reichstagsbrand und Hitler-Terror [English]</t>
  </si>
  <si>
    <t>351 pages : illustrations, portraits, facsimiles ; 19 cm</t>
  </si>
  <si>
    <t xml:space="preserve">Translation of: Braunbuch über Reichstagsbrand und Hitler-terror; </t>
  </si>
  <si>
    <t>Reichstagsgebäude (Berlin, Germany) &gt; Fire, 1933; National socialism; Political persecution &gt; Germany; Jews &gt; Persecutions &gt; Germany</t>
  </si>
  <si>
    <t>3049900002762</t>
  </si>
  <si>
    <t>RBSC 943.085 W92b</t>
  </si>
  <si>
    <t>prepared by the World Committee for the Victims of German Fascism ; with an introduction by Lord Marley.</t>
  </si>
  <si>
    <t>Arndt, Friedrich</t>
  </si>
  <si>
    <t>Gestaltete Freizeit</t>
  </si>
  <si>
    <t>Hamburg : Hanseatischen Verlagsanstalt</t>
  </si>
  <si>
    <t>67 pages ; 22 cm</t>
  </si>
  <si>
    <t>Festivals &gt; Germany</t>
  </si>
  <si>
    <t>Feste und Feiern deutscher Art ; heft 12</t>
  </si>
  <si>
    <t>3049900002901</t>
  </si>
  <si>
    <t>RBSC 943.086 A74g</t>
  </si>
  <si>
    <t>bearbeitet von Friedrich Arndt.</t>
  </si>
  <si>
    <t>Axmann, Artur</t>
  </si>
  <si>
    <t>Olympia der arbeit : arbeiterjugend im Reichsberufswettkampf</t>
  </si>
  <si>
    <t>Berlin : Junker und Dünnhaupt</t>
  </si>
  <si>
    <t>86 pages : illustrations ; 27 cm</t>
  </si>
  <si>
    <t>Reichsberufswettkampf; Vocational education &gt; Germany; Youth &gt; Germany</t>
  </si>
  <si>
    <t>3049900002902</t>
  </si>
  <si>
    <t>RBSC 943.086 A96o</t>
  </si>
  <si>
    <t>Artur Axmann ; Fotos, Georg L. Hahn-Hahn.</t>
  </si>
  <si>
    <t>Beier-Lindhardt, Erich</t>
  </si>
  <si>
    <t>1900-</t>
  </si>
  <si>
    <t>Ein Buch vom Führer für die deutsche Jugend</t>
  </si>
  <si>
    <t>Berlin : Gerhard Stalling</t>
  </si>
  <si>
    <t>136 pages, 15 unnumbered pages of plates : illustrations, portraits ; 22 cm</t>
  </si>
  <si>
    <t>Hitler, Adolf, 1889-1945</t>
  </si>
  <si>
    <t>Hitler, Adolf</t>
  </si>
  <si>
    <t>1889-1945</t>
  </si>
  <si>
    <t>3049900002903</t>
  </si>
  <si>
    <t>RBSC 943.086 B42e</t>
  </si>
  <si>
    <t>von Erich Beier-Lindhardt ; mit einem Geleitwort des Reichsjugendführers Baldur von Schirach.</t>
  </si>
  <si>
    <t>Bender, Roger James; Taylor, Hugh Page</t>
  </si>
  <si>
    <t>Uniforms, organization, and history of the Waffen-SS. Vol. 4</t>
  </si>
  <si>
    <t>San Jose, CA : R. James Bender Publishing</t>
  </si>
  <si>
    <t>©1975</t>
  </si>
  <si>
    <t>0912138130</t>
  </si>
  <si>
    <t>208 pages : illustrations, portraits, maps ; 23 cm</t>
  </si>
  <si>
    <t>Waffen-SS</t>
  </si>
  <si>
    <t>3049900002763</t>
  </si>
  <si>
    <t>RBSC 943.086 B45u v. 4</t>
  </si>
  <si>
    <t>Roger James Bender and Hugh Page Taylor.</t>
  </si>
  <si>
    <t>Bayles, William D. (William David)</t>
  </si>
  <si>
    <t>1908-</t>
  </si>
  <si>
    <t>Caesars in goose step</t>
  </si>
  <si>
    <t>New York : Harper &amp; Brothers Publishers</t>
  </si>
  <si>
    <t>xi, 262 pages, 8 unnumbered pages of plates : illustrations ; 23 cm</t>
  </si>
  <si>
    <t>They planned for conquest; Who are they?. Messiah of darkness : Adolf Hitler; Hitler's Paladin : Hermann Wilhelm Goering; Hitler's shadow : Rudolf Hess; Hitler's loudspeaker : Doktor Goebbels; Hitler's salesman : Joachim von Ribbentrop; Hitler's policeman : Heinrich Himmler; Hitler's labor boss : Robert Ley; Hitler's mystagogue : Alfred Rosenberg; Hitler's admiral : Erich Raeder; Hitlers generals : Wilhelm Keitel, Heinrich Alfred Hermann Walther von Brauchitsch, Franz Halder, Karl Rudolf Gerd von Rundstedt, Fedor von Bock, Walther von Reichenau, Heinz Guderian, Siegmund Wilhelm Walther List, Johannes Blaskowitz, Gunther von Kluge, Erhard Milch</t>
  </si>
  <si>
    <t>Hitler, Adolf, 1889-1945; Nationalsozialistische Deutsche Arbeiter-Partei &gt; Biography; Germany &gt; Politics and government &gt; 1933-1945</t>
  </si>
  <si>
    <t>3049900002764</t>
  </si>
  <si>
    <t>RBSC 943.086 B35c</t>
  </si>
  <si>
    <t>by William D. Bayles.</t>
  </si>
  <si>
    <t>Bernadotte, Folke</t>
  </si>
  <si>
    <t>1895-1948</t>
  </si>
  <si>
    <t>The fall of the curtain : last days of the Third Reich</t>
  </si>
  <si>
    <t>New York : Cassell and Company Ltd.</t>
  </si>
  <si>
    <t>82 pages : frontispiece, plates, portraits ; 20 cm</t>
  </si>
  <si>
    <t>Translation of: Slutet : mina humanitära förhandlingar i Tyskland våren 1945 och deras politiska följder</t>
  </si>
  <si>
    <t>The curtain falls : last days of the Third Reich; Slutet : mina humanitära förhandlingar i Tyskland våren 1945 och deras politiska följder [English]</t>
  </si>
  <si>
    <t>Bernadotte, Folke, 1895-1948; Svenska röda korset; World War, 1939-1945 &gt; Diplomatic history; Capitulations, Military; World War, 1939-1945 &gt; Personal narratives, Swedish</t>
  </si>
  <si>
    <t>3049900002765</t>
  </si>
  <si>
    <t>RBSC 943.086 B51f</t>
  </si>
  <si>
    <t>by Count Folke Bernadotte ; translated from the Swedish by Count Eric Lewenhaupt.</t>
  </si>
  <si>
    <t>Translated from the Swedish by Count Eric Lewenhaupt.</t>
  </si>
  <si>
    <t>Buchheim, Hans</t>
  </si>
  <si>
    <t>The Third Reich : its beginnings, its development, its end</t>
  </si>
  <si>
    <t>Munich : Kösel-Verlag</t>
  </si>
  <si>
    <t>©1961</t>
  </si>
  <si>
    <t>98 pages ; 20 cm</t>
  </si>
  <si>
    <t>First English Edition</t>
  </si>
  <si>
    <t>Das Dritte Reich [English]</t>
  </si>
  <si>
    <t>Germany &gt; History &gt; 1933-1945</t>
  </si>
  <si>
    <t>3049900002766</t>
  </si>
  <si>
    <t>RBSC 943.086 B91t</t>
  </si>
  <si>
    <t>by Hans Buchheim.</t>
  </si>
  <si>
    <t>1922-</t>
  </si>
  <si>
    <t>Originally published in Germany under the title "Das Dritte Reich"; Bibliography: page 98</t>
  </si>
  <si>
    <t>Cahén, Fritz Max; Williams, Wythe</t>
  </si>
  <si>
    <t>Men against Hitler</t>
  </si>
  <si>
    <t>Indianapolis ; New York : The Bobbs-Merrill Company</t>
  </si>
  <si>
    <t>xii, 258 pages ; 21 cm</t>
  </si>
  <si>
    <t>Cahén, Fritz Max, 1891-1966; Germany &gt; Politics and government &gt; 1933-1945</t>
  </si>
  <si>
    <t>Cahén, Fritz Max</t>
  </si>
  <si>
    <t>1891-1966</t>
  </si>
  <si>
    <t>3049900002767</t>
  </si>
  <si>
    <t>RBSC 943.086 C13m</t>
  </si>
  <si>
    <t>by Fritz Max Cahen ; adapted, with an introduction, by Wythe Williams.</t>
  </si>
  <si>
    <t>Williams dates: 1881-1956</t>
  </si>
  <si>
    <t>Dietrich, Otto</t>
  </si>
  <si>
    <t>1897-1952</t>
  </si>
  <si>
    <t>Mit Hitler in die macht : persönliche erlebnisse mit meinem Führer</t>
  </si>
  <si>
    <t>München : Zentralverlag der NSDAP ; Franz Eher Nachf., GmbH</t>
  </si>
  <si>
    <t>209 pages ; 23 cm</t>
  </si>
  <si>
    <t>Preservation issues (poor condition)</t>
  </si>
  <si>
    <t>Hitler, Adolf, 1889-1945; Dietrich, Otto, 1897-1952; Nationalsozialistische Deutsche Arbeiter-Partei; Nazis &gt; Biography; Germany &gt; Politics and government &gt; 1933-1945</t>
  </si>
  <si>
    <t>3049900002768</t>
  </si>
  <si>
    <t>RBSC 943.086 D56h</t>
  </si>
  <si>
    <t>von Otto Dietrich.</t>
  </si>
  <si>
    <t>Dodd, William Edward; Dodd, Martha</t>
  </si>
  <si>
    <t>Ambassador Dodd's diary, 1933-1938</t>
  </si>
  <si>
    <t>452 pages ; 20 cm</t>
  </si>
  <si>
    <t>Dodd, William Edward</t>
  </si>
  <si>
    <t>1869-1940</t>
  </si>
  <si>
    <t>Martha's dates: 1908-1990</t>
  </si>
  <si>
    <t>3049900002769</t>
  </si>
  <si>
    <t>RBSC 943.086 D63a</t>
  </si>
  <si>
    <t>edited by William E. Dodd, Jr. and Martha Dodd ; with an introduction by Charles A. Beard.</t>
  </si>
  <si>
    <t>Dodd, William Edward, 1869-1940 &gt; Diaries; World War, 1939-1945 &gt; Causes; World War, 1939-1945 &gt; Diplomatic history; United States &gt; Foreign relations &gt; Germany; Germany &gt; Politics and government &gt; 1933-1945</t>
  </si>
  <si>
    <t>Flannery, Harry W.</t>
  </si>
  <si>
    <t>1900-1975</t>
  </si>
  <si>
    <t>Assignment to Berlin</t>
  </si>
  <si>
    <t>439 pages ; 22 cm</t>
  </si>
  <si>
    <t>Flannery, Harry W., 1900-1975; World War, 1939-1945 &gt; Germany &gt; Personal narratives, American</t>
  </si>
  <si>
    <t>3049900002770</t>
  </si>
  <si>
    <t>RBSC 943.086 F58a</t>
  </si>
  <si>
    <t>Harry W. Flannery.</t>
  </si>
  <si>
    <t>Bloch, Sam E.; Robinson, Jacob</t>
  </si>
  <si>
    <t>World Federation of Bergen-Belsen Associations</t>
  </si>
  <si>
    <t>Holocaust and rebirth : Bergen-Belsen, 1945-1965</t>
  </si>
  <si>
    <t>Umkum un oyfkum, 1945-1965; Hurbn u-tekumah, 1945-1965</t>
  </si>
  <si>
    <t>New York ; Tel Aviv : Bergen-Belsen Memorial Press of the World Federation of Bergen-Belsen Associations</t>
  </si>
  <si>
    <t>lxxxv, 386 pages : chiefly illustrations ; 32 cm</t>
  </si>
  <si>
    <t>Yiddish, Hebrew, English</t>
  </si>
  <si>
    <t>Bergen-Belsen (Concentration camp) &gt; Pictorial works; Holocaust survivors &gt; Germany &gt; Pictorial works; Jewish refugees &gt; Germany &gt; Pictorial works</t>
  </si>
  <si>
    <t>3049900002895</t>
  </si>
  <si>
    <t>RBSC 940.5317 B495 1965</t>
  </si>
  <si>
    <t>foreword by Jacob Robinson ; introduction by Josef Rosensaft ; edited by Sam E. Bloch.</t>
  </si>
  <si>
    <t>Includes index; Parallel title in Yiddish: Umkum un oyfkum, 1945-1965 ; and in Hebrew : Hurbn u-tekumah, 1945-1965; Bibliography: page lxxxv; Robinson dates: 1889-1977</t>
  </si>
  <si>
    <t>Komitee der Antifaschistischen Widerstandskämpfer der Deutschen Demokratischen Republik</t>
  </si>
  <si>
    <t>Ravensbrück</t>
  </si>
  <si>
    <t>Berlin : Kongress-Verlag</t>
  </si>
  <si>
    <t>Herausgeber, Komitee der Antifaschistischen Widerstandskämpfer der Deutschen Demokratischen Republik.</t>
  </si>
  <si>
    <t>151 pages : illustrations ; 34 cm</t>
  </si>
  <si>
    <t>Ravensbrück (Concentration camp)</t>
  </si>
  <si>
    <t>English, French, German, Russian</t>
  </si>
  <si>
    <t>3049900002896</t>
  </si>
  <si>
    <t>RBSC 940.5317 R254ko</t>
  </si>
  <si>
    <t>Ferenṿalder almanakh</t>
  </si>
  <si>
    <t>Ba-midbar</t>
  </si>
  <si>
    <t>Fernṿald : Ḳulṭur-amṭ in lager Ferenvald</t>
  </si>
  <si>
    <t>iv, 96 pages ; 29 cm</t>
  </si>
  <si>
    <t>Holocaust survivors &gt; Germany &gt; Periodicals; World War, 1939-1945 &gt; Refugees &gt; Periodicals; Holocaust survivors; Waldram (Germany) &gt; Refugee camps</t>
  </si>
  <si>
    <t>3049900002917</t>
  </si>
  <si>
    <t>RBSC 943.087 F349</t>
  </si>
  <si>
    <t>VHEC accession # 93.07.0087a; Laminated pages in a binder</t>
  </si>
  <si>
    <t>Album produced by individuals at the Foehrenwald Displaced Persons camp in Germany.</t>
  </si>
  <si>
    <t>Klarsfeld, Serge; Meier, Lili</t>
  </si>
  <si>
    <t>Beate Klarsfeld Foundation</t>
  </si>
  <si>
    <t>The Auschwitz album : Lili Jacob's album</t>
  </si>
  <si>
    <t>New York : The Beate Klarsfeld Foundation</t>
  </si>
  <si>
    <t>128 unnumbered pages : illustrations ; 23 x 31 cm</t>
  </si>
  <si>
    <t>Klarsfeld dates: 1935-; Meier dates: 1926-</t>
  </si>
  <si>
    <t>Auschwitz (Concentration camp) &gt; Pictorial works; Holocaust, Jewish (1939-1945) &gt; Pictorial works</t>
  </si>
  <si>
    <t>3049900002836</t>
  </si>
  <si>
    <t>RBSC 940.5317 A932KL 1980</t>
  </si>
  <si>
    <t>edited by Serge Klarsfeld.</t>
  </si>
  <si>
    <t>Państwowe Muzeum w Oświęcimiu</t>
  </si>
  <si>
    <t>Budny, Piotr; Piper, Franciszek</t>
  </si>
  <si>
    <t>Auschwitz keeps accusing</t>
  </si>
  <si>
    <t>Kraków : Krajowa Agencja Wydawnicza w Krakowie</t>
  </si>
  <si>
    <t>[1986?]</t>
  </si>
  <si>
    <t>1 page, 9 plates [two sets] in one envelope : illustrations ; 31 cm</t>
  </si>
  <si>
    <t>"Photographs from the Archives (collection of the Museum in Auschwitz-Birkenau)"; "PMO" --Cover</t>
  </si>
  <si>
    <t>Auschwitz (Concentration camp) &gt; Pictorial works; World War, 1939-1945 &gt; Concentration camps &gt; Poland &gt; Oświęcim &gt; Pictorial works</t>
  </si>
  <si>
    <t>3049900002835</t>
  </si>
  <si>
    <t>RBSC 940.5317 A932pa</t>
  </si>
  <si>
    <t>textes and graphic design, Piotr Budny ; consultation, Franciszek Piper ; translation, Ewa Krysakowska.</t>
  </si>
  <si>
    <t>Henri Pieck : "Buchenwald" : reproducties naar zijn teekeningen uit het concentratiekamp = Henri Pieck : "Buchenwald" : reproductions of his sketches from the concentration-camp</t>
  </si>
  <si>
    <t>Den Haag : Uitgeversmij "Het Centrum"</t>
  </si>
  <si>
    <t>[1945]</t>
  </si>
  <si>
    <t>32 p. : plates (some double) ; 34 cm</t>
  </si>
  <si>
    <t>Dutch, English</t>
  </si>
  <si>
    <t>Buchenwald (Concentration camp); Concentration camps in art; World War, 1939-1945 &gt; Pictorial works; World War, 1939-1945 &gt; Prisoners and prisons, German</t>
  </si>
  <si>
    <t>3049900002919</t>
  </si>
  <si>
    <t>RBSC 940.5317 B919pi</t>
  </si>
  <si>
    <t>met een voorwoord van Prof. Mr. R. P. Cleveringa = with a preface by Professor R. P. Cleveringa.</t>
  </si>
  <si>
    <t>Pieck, Henri; Cleveringa, R. P. (Rudolph Pabus)</t>
  </si>
  <si>
    <t>Issued in portfolio; Cleveringa dates: 1894-1980</t>
  </si>
  <si>
    <t>Alexander, Charles W.</t>
  </si>
  <si>
    <t>Nurnberg</t>
  </si>
  <si>
    <t>Nurnberg : Charles W. Alexander</t>
  </si>
  <si>
    <t>3 unnumbered pages, 50 unnumbered pages of plates : illustrations; 32 cm</t>
  </si>
  <si>
    <t>"Printed by Karl Ulrich &amp; Co., Nuremberg"; VHEC accession # 99.007.001; Donor's father was a member of the British Military Police providing security at the Nuremberg Trials</t>
  </si>
  <si>
    <t>Nuremberg (Germany) &gt; Pictorial works; Nuremberg Trial of Major German War Criminals, Nuremberg, Germany, 1945-1946</t>
  </si>
  <si>
    <t>3049900002847</t>
  </si>
  <si>
    <t>RBSC 341.69 A37n</t>
  </si>
  <si>
    <t>by Charles W. Alexander.</t>
  </si>
  <si>
    <t>Richter, Walter</t>
  </si>
  <si>
    <t>Die Olympischen Spiele 1936 in Berlin und Garmisch-Partenkirchen : band 1</t>
  </si>
  <si>
    <t>Olympia 1936 : band 1, die Olympischen Winterspiele vorschau auf Berlin; Olympia 1936 : band 1</t>
  </si>
  <si>
    <t>Altona-Bahrenfeld : Cigaretten-Bilderdienst</t>
  </si>
  <si>
    <t>©1936</t>
  </si>
  <si>
    <t>127 pages, 5 unnumbered leaves of plates : illustrations (some color) ; 32 cm</t>
  </si>
  <si>
    <t>VHEC accession # 2010.005; available online: https://archive.org/details/Cigaretten-Bilderdienst-Olympia-1936-Band-1</t>
  </si>
  <si>
    <t>Olympic Games (11th : 1936 : Berlin, Germany); Olympia Games (Winter) Garmisch-Partenkirchen, 1936; Olympics</t>
  </si>
  <si>
    <t>3049900002558</t>
  </si>
  <si>
    <t>RBSC 796.4809 R53o</t>
  </si>
  <si>
    <t>Herausgegben vom Cigaretten-bilderdienst</t>
  </si>
  <si>
    <t>Cigaretten-Bilderdienst, G.m.b.H.</t>
  </si>
  <si>
    <t>United States. Office of War Information</t>
  </si>
  <si>
    <t>KZ</t>
  </si>
  <si>
    <t>KZ : bildbericht aus fünf konzentrationslagern</t>
  </si>
  <si>
    <t>[Germany?] : Amerikanisches Kriegsinformationsamt im Auftrag des Oberbefehlshabers der Alliierten Streitkräfte</t>
  </si>
  <si>
    <t>28 unnumbered pages : illustrations ; 27 cm</t>
  </si>
  <si>
    <t>Cover title: KZ : bildbericht aus fünf konzentrationslagern</t>
  </si>
  <si>
    <t>3049900002851</t>
  </si>
  <si>
    <t>RBSC 940.5317 U58k</t>
  </si>
  <si>
    <t>Herausgegeben vom Amerikanischen Krieginformationsamt im Auftrag des Oberbefehlshabers der Allierten Streitkräfte.</t>
  </si>
  <si>
    <t>Concentration camps &gt; Germany; World War, 1939-1945 &gt; Atrocities; Holocaust, Jewish (1939-1945) &gt; Pictorial works; World War, 1939-1945 &gt; Prisoners and prisons, German</t>
  </si>
  <si>
    <t>Report intended for a German audience of what the British and American troops encountered in their advance through Germany in April 1945. At the time of printing, the Allies were still arriving at new concentration camps and some camps (Dachau and Auschwitz, for e.g.) were still in the hands of German camp guards. The report took the form of a photo essay because it was determined that most Germans would not have an opportunity to tour a concentration camp and they needed to see with their own eyes the crimes perpetuated in their name. --Adapted from translation of report introduction. Report includes: Buchenwald, Belsen, Gardelegen, Nordhausen and Ohrdruf.</t>
  </si>
  <si>
    <t>Holland and the Canadians, with 150 photographs</t>
  </si>
  <si>
    <t>Amsterdam : Contact Publishing Company</t>
  </si>
  <si>
    <t>Phillips, Norman; Nikerk, J.</t>
  </si>
  <si>
    <t>Canadian-Netherlands Committee</t>
  </si>
  <si>
    <t>Prepared by Norman Phillips and J. Nikerk for the Canadian-Netherlands Committee as a commemorative gift to the Canadian Army for its part in the liberation of Holland; Phillips dates: 1916-1965</t>
  </si>
  <si>
    <t>Canada. Canadian Army. First Army; World War, 1939-1945 &gt; Netherlands; World War, 1939-1945 &gt; Pictorial works</t>
  </si>
  <si>
    <t>28 pages, 72 plates on 36 leaves : illustrations, maps ; 34 cm</t>
  </si>
  <si>
    <t>3049900002850</t>
  </si>
  <si>
    <t>RBSC 940.53492 P56h</t>
  </si>
  <si>
    <t>Major Norman Phillips Cdn. Army P.R. Services, J. Nikerk, Secr. Can. Neth. Comm.</t>
  </si>
  <si>
    <t>Adolf Hitler : bilder aus dem leben des führers</t>
  </si>
  <si>
    <t>Hamburg-Bahrenfeld : Cigaretten-Bilderdienst</t>
  </si>
  <si>
    <t>132 pages : mounted illustrations, plates, portraits ; 31 cm</t>
  </si>
  <si>
    <t>VHEC accession # 96.032.002 (fair condition)</t>
  </si>
  <si>
    <t>3049900002837</t>
  </si>
  <si>
    <t>RBSC 943.086 H67a</t>
  </si>
  <si>
    <t>herausgegeben vom Cigaretten/Bilderdienst.</t>
  </si>
  <si>
    <t>Globke : der Bürokrat des Todes : eine Dokumentation über die Blutschuld des höchsten Bonner Staatsbeamten bei der Ausrottung der Juden = Bureaucrat of death: a documentation showing the capital guilt of Bonn's top official in the liquidation of the Jews = Bureaucrate de la mort : une documentation sur la culpabilité sanguinaire du fonctionnaire le plus haut placé de l'État de Bonn dans l'extermination des juifs</t>
  </si>
  <si>
    <t>Globke : bureaucrat of death: a documentation showing the capital guilt of Bonn's top official in the liquidation of the Jews; Globke : bureaucrate de la mort : une documentation sur la culpabilité sanguinaire du fonctionnaire le plus haut placé de l'État de Bonn dans l'extermination des juifs</t>
  </si>
  <si>
    <t>Berlin : Ausschuss für deutsche Einheit</t>
  </si>
  <si>
    <t>[1963]</t>
  </si>
  <si>
    <t>264 pages : illustrations, portraits ; 24 cm</t>
  </si>
  <si>
    <t>"Neue dokumente" (24 pages) attached at end of book; "Information über die Wiederverwendung von belasteten Nazi-Juristen in der westdeutschen und West-berliner Justiz nach dem Stande vom 15.11.1962" (11 pages) attached at end of book</t>
  </si>
  <si>
    <t>German, English, French</t>
  </si>
  <si>
    <t>Globke, Hans, 1898-1973; Jews &gt; Legal status, laws, etc. &gt; Germany; Holocaust, Jewish (1939-1945); Lawyers &gt; Germany &gt; Biography; Ex-Nazis &gt; Germany (West) &gt; Biography; National socialism and justice</t>
  </si>
  <si>
    <t>Germany (East). Ausschuss für Deutsche Einheit</t>
  </si>
  <si>
    <t>3049900002921</t>
  </si>
  <si>
    <t>RBSC 943.086 G56g</t>
  </si>
  <si>
    <t>Ausschuss für Deutsche Einheit.</t>
  </si>
  <si>
    <t>Gritzbach, Erich</t>
  </si>
  <si>
    <t>Hermann Göring : werk und mensch</t>
  </si>
  <si>
    <t>von Erich Gritzbach.</t>
  </si>
  <si>
    <t>1896-</t>
  </si>
  <si>
    <t>München : Zentralverlag der NSDAP, Franz Eher Nachf.</t>
  </si>
  <si>
    <t>345 pages, 49 unnumbered pages of plates : illustrations ; 22 cm</t>
  </si>
  <si>
    <t>Göring, Hermann, 1893-1946; Nazis &gt; Germany &gt; Biography; Germany &gt; Politics and government &gt; 1933-1945</t>
  </si>
  <si>
    <t>Göring, Hermann</t>
  </si>
  <si>
    <t>1893-1946</t>
  </si>
  <si>
    <t>3049900002904</t>
  </si>
  <si>
    <t>Frischauer, Willi</t>
  </si>
  <si>
    <t>1906-</t>
  </si>
  <si>
    <t>Goering</t>
  </si>
  <si>
    <t>London : Odhams Press Limited</t>
  </si>
  <si>
    <t>©1951</t>
  </si>
  <si>
    <t>303 pages : illustrations, portraits ; 22 cm</t>
  </si>
  <si>
    <t>American edition published under title: The rise and fall of Hermann Goering; Bibliography: page 304</t>
  </si>
  <si>
    <t>Göring, Hermann, 1893-1946; Nazis &gt; Biography; Germany &gt; Politics and government &gt; 1933-1945</t>
  </si>
  <si>
    <t>3049900002771</t>
  </si>
  <si>
    <t>RBSC 943.086 G66f</t>
  </si>
  <si>
    <t>by Willi Frischauer.</t>
  </si>
  <si>
    <t>RBSC 943.086 G66h 1938</t>
  </si>
  <si>
    <t>Graefe, Axel von</t>
  </si>
  <si>
    <t>Jungvolk im lager</t>
  </si>
  <si>
    <t>The rise and fall of Hermann Goering</t>
  </si>
  <si>
    <t>Berlin : Verlag Junge Generation</t>
  </si>
  <si>
    <t>[1934?]</t>
  </si>
  <si>
    <t>11 unnumbered pages, 54 unnumbered pages of plates : illustrations ; 22 cm</t>
  </si>
  <si>
    <t>Boys &gt; Germany &gt; Pictorial works; Camps &gt; Germany &gt; Pictorial works; Camping &gt; Germany &gt; Pictorial works; National socialism and youth &gt; Germany &gt; Pictorial works</t>
  </si>
  <si>
    <t>3049900002905</t>
  </si>
  <si>
    <t>RBSC 943.086 G73j</t>
  </si>
  <si>
    <t>Axel von Graefe.</t>
  </si>
  <si>
    <t>Männer unterm spaten</t>
  </si>
  <si>
    <t>Leipzig : Bibliographisches Institut</t>
  </si>
  <si>
    <t>78 pages, 2 unnumbered pages : illustrations ; 23 cm</t>
  </si>
  <si>
    <t>3049900002906</t>
  </si>
  <si>
    <t>RBSC 943.086 G73m</t>
  </si>
  <si>
    <t>von Axel von Graefe.</t>
  </si>
  <si>
    <t>Grundmann, Walter</t>
  </si>
  <si>
    <t>1906-1976</t>
  </si>
  <si>
    <t>Leipzig : Wigand</t>
  </si>
  <si>
    <t>236 pages ; 23 cm</t>
  </si>
  <si>
    <t>Book includes an inscription (indecipherable) and "Deutsche Christen" stamp on title page</t>
  </si>
  <si>
    <t>Christentum und Judentum: studien zur erforschung ihres gegenseitigen verhältnisses: sitzungsberichte der ersten Arbeitstagung des Instituts zur Erforschung des Jüdischen Einflusses auf das Deutsche Kirchliche Leben vom 1. bis 3. März 1940 in Wittenberg</t>
  </si>
  <si>
    <t>Christianity and other religions &gt; Judaism &gt; Congresses; Judaism &gt; Relations &gt; Christianity &gt; Congresses</t>
  </si>
  <si>
    <t>3049900002907</t>
  </si>
  <si>
    <t>RBSC 943.086 G88c</t>
  </si>
  <si>
    <t>herausgegeben von Dr. Walter Grundmann.</t>
  </si>
  <si>
    <t>Heiden, Konrad; Manheim, Ralph; Guterman, Norbert</t>
  </si>
  <si>
    <t>Der Fuehrer : Hitler's rise to power</t>
  </si>
  <si>
    <t>Boston : Houghton Mifflin Company</t>
  </si>
  <si>
    <t>viii, 788 pages ; 21 cm</t>
  </si>
  <si>
    <t xml:space="preserve">"The last chapter and part of the chapter before the last have been translated by Norbert Guterman" --Preface; Guterman &amp; Manheim = translators; Heiden dates: 1901-1966; Manheim dates: 1907-1992; Guterman dates: 1900-1984
</t>
  </si>
  <si>
    <t>Hitler, Adolf, 1889-1945; Nationalsozialistische Deutsche Arbeiter-Partei</t>
  </si>
  <si>
    <t>3049900002772</t>
  </si>
  <si>
    <t>RBSC 943.086 H46d</t>
  </si>
  <si>
    <t>by Konrad Heiden ; translated by Ralph Mannheim.</t>
  </si>
  <si>
    <t>Hesse, Fritz</t>
  </si>
  <si>
    <t>1898-</t>
  </si>
  <si>
    <t>Das spiel um Deutschland</t>
  </si>
  <si>
    <t>München : Paul List Verlag</t>
  </si>
  <si>
    <t>©1953</t>
  </si>
  <si>
    <t>443 pages : illustrations ; 22 cm</t>
  </si>
  <si>
    <t>3049900002773</t>
  </si>
  <si>
    <t>RBSC 943.086 H58s</t>
  </si>
  <si>
    <t>Fritz Hesse.</t>
  </si>
  <si>
    <t>3049900002774</t>
  </si>
  <si>
    <t>RBSC 943.086 G56m</t>
  </si>
  <si>
    <t>[zamlung fun oyṭenṭishe doḳumenṭn, ḳomenṭarn un araynfir-ṿorṭ fun Y. Hindes ; redaḳṭor, D. Sfard]</t>
  </si>
  <si>
    <t>Mir ṿorenen : dos Hiṭlerisṭishe fabrekhn ṭor nishṭ fargesn ṿern</t>
  </si>
  <si>
    <t>Ostrzegamy</t>
  </si>
  <si>
    <t>Ṿarshe : Farlag Yidish bukh</t>
  </si>
  <si>
    <t>90 pages : illustrations, facsimiles, maps, portraits ; 30 cm</t>
  </si>
  <si>
    <t>Holocaust, Jewish (1939-1945) &gt; Pictorial works</t>
  </si>
  <si>
    <t>RBSC 940.5318 H66m</t>
  </si>
  <si>
    <t>Oświęcim w oczach SS</t>
  </si>
  <si>
    <t>Oświęcim : Wydawnictwo Państwowego Muzeum w Oświęcimiu</t>
  </si>
  <si>
    <t>339 pages, 1 unnumbered page : illustrations ; 21 cm</t>
  </si>
  <si>
    <t>Wspomnienia Rudolfa Hössa; Wspomnienia Pery Broada; Pamiętnik Johanna Paula Kremera</t>
  </si>
  <si>
    <t>Auschwitz (Concentration camp); Nationalsozialistische Deutsche Arbeiter-Partei. Schutzstaffel; Holocaust, Jewish (1939-1945) &gt; Personal narratives; Concentration camp commandants &gt; Biography</t>
  </si>
  <si>
    <t>3049900002775</t>
  </si>
  <si>
    <t>Höss, Broad, Kremer ; wybór, opracowanie i przypisy Jadwiga Bezwińska, Danuta Czech.</t>
  </si>
  <si>
    <t>RBSC 940.5317 A932ho English</t>
  </si>
  <si>
    <t>RBSC 940.5317 A932ho Polish</t>
  </si>
  <si>
    <t>Höss, Rudolf; Broad, Pery; Kremer, Johann Paul; Bezwińska, Jadwiga; Czech, Danuta; Rawicz, Jerzy</t>
  </si>
  <si>
    <t>Translation from Polish of: Oświęcim w oczach SS; Includes indexes; Bibliography: pages 319-320; Foreword by Jerzy Rawicz; Hoss dates: 1900-1947; Broad dates: 1921-; Kremer dates: 1883-</t>
  </si>
  <si>
    <t>Includes indexes; Bibliography: pages 311-312; Foreword by Jerzy Rawicz; Hoss dates: 1900-1947; Broad dates: 1921-; Kremer dates: 1883-</t>
  </si>
  <si>
    <t>Lehmann, Edgar</t>
  </si>
  <si>
    <t>Meyers grosser hausatlas : mit 213 Haupt- und Nebenkarten, einem alphabetischen Namenverzeichnis mit rund 100000 Namen und einer geographischen Einleitung mit 79 Farbigen Textabbildungen</t>
  </si>
  <si>
    <t>Leipzig : Bibliographisches Institut AG</t>
  </si>
  <si>
    <t>1 atlas (32 pages, 60 unnumbered pages, 140 pages) : colour maps ; 43 cm</t>
  </si>
  <si>
    <t>Includes three map inserts</t>
  </si>
  <si>
    <t>Atlases, German</t>
  </si>
  <si>
    <t>3049900002564</t>
  </si>
  <si>
    <t>RBSC 912 M613</t>
  </si>
  <si>
    <t>herausgegeben von Dr. Edgar Lehmann.</t>
  </si>
  <si>
    <t>Kamienie krzyczą</t>
  </si>
  <si>
    <t>Warszawa : Wydawnictwo Artystyczno-Graficzne RSW "Prasa"</t>
  </si>
  <si>
    <t>8 unnumbered pages, 14 leaves of plates : illustrations (some colour) ; 41 cm</t>
  </si>
  <si>
    <t>Drawings and paintings by the artist Bronisław Linke relating to Warsaw during the Holocaust</t>
  </si>
  <si>
    <t>World War, 1939-1945 &gt; Art and the war</t>
  </si>
  <si>
    <t>The stones shriek, laid in</t>
  </si>
  <si>
    <t>3049900002562</t>
  </si>
  <si>
    <t>RBSC 943.8053 L75k</t>
  </si>
  <si>
    <t>Redaktor, Aleksy Czerwiński.</t>
  </si>
  <si>
    <t>Linke, B. W. (Bronisław Wojciech); Czerwiński, Aleksy; Dąbrowska, Maria</t>
  </si>
  <si>
    <t>VHEC Archives has 1959 edition of Kamienie krzyczą (see A # 96.060.001); Linke dates: 1906-1962</t>
  </si>
  <si>
    <t>Ran, Leyzer</t>
  </si>
  <si>
    <t>1912-1995</t>
  </si>
  <si>
    <t>Yerusholaim de-Liṭa : ilusṭrirṭ un doḳumenṭirṭ = Jerusalem of Lithuania : illustrated and documented. Volume I</t>
  </si>
  <si>
    <t>Nyu Yorḳ : Ṿilner albom ḳomiṭeṭ</t>
  </si>
  <si>
    <t>xxviii, 270 pages : chiefly illustrations ; 37 cm</t>
  </si>
  <si>
    <t>Missing folded map that was originally in the pocket at the front of the book</t>
  </si>
  <si>
    <t>Jerusalem of Lithuania; Yerushalayim de-Liṭa; Litovskiĭ Ierusalim</t>
  </si>
  <si>
    <t>English, Hebrew, Russian and Yiddish</t>
  </si>
  <si>
    <t>Jews &gt; Lithuania &gt; Vilnius &gt; Bibliography; Jews &gt; Lithuania &gt; Vilnius &gt; Pictorial works; Vilnius (Lithuania) &gt; Ethnic relations; Memorial books (Holocaust)</t>
  </si>
  <si>
    <t>3049900002563</t>
  </si>
  <si>
    <t>RBSC MEM 947.93 V76y v. 1</t>
  </si>
  <si>
    <t>gezamlṭ un tsuzamengeshṭelṭ Leyzer Ran = collected and arranged by Leyzer Ran.</t>
  </si>
  <si>
    <t>Institut zum Studium der Judenfrage</t>
  </si>
  <si>
    <t>Die Juden in Deutschland</t>
  </si>
  <si>
    <t>2. Auflage</t>
  </si>
  <si>
    <t>München : Verlag Franz Eher Nachf., G.m.b.H.</t>
  </si>
  <si>
    <t>416 pages ; 26 cm</t>
  </si>
  <si>
    <t>Jews &gt; Germany</t>
  </si>
  <si>
    <t>3049900002776</t>
  </si>
  <si>
    <t>RBSC 943.086 I59j</t>
  </si>
  <si>
    <t>Herausgegeben vom Institut zum Studium der Judenfrage.</t>
  </si>
  <si>
    <t>Le bilan de la guerre balkanique : discours prononcé par Adolf Hitler, le 4 mai 1941, devant le Reichstag</t>
  </si>
  <si>
    <t>Germany. Reichstag</t>
  </si>
  <si>
    <t>[Place of publication not identified] : [Publisher not identified]</t>
  </si>
  <si>
    <t>[1941?]</t>
  </si>
  <si>
    <t>31 pages ; 21 cm</t>
  </si>
  <si>
    <t>Speech delivered by Adolf Hitler in the Reichstag, May 4, 1941</t>
  </si>
  <si>
    <t>World War, 1939-1945 &gt; Germany; World War, 1939-1945 &gt; Balkan Peninsula</t>
  </si>
  <si>
    <t>3049900002777</t>
  </si>
  <si>
    <t>RBSC 943.086 H67b</t>
  </si>
  <si>
    <t>My new order</t>
  </si>
  <si>
    <t>"A collection of Hitler's speeches set in a running commentary ... Millions of words have had to be eliminated, so as to retain only such speeches, or parts of speeches, as make a readable and instructive book."--Introduction; De Roussy dates: 1896-1942</t>
  </si>
  <si>
    <t>Hitler, Adolf; De Roussy de Sales, Raoul; Swing, Raymond Gram</t>
  </si>
  <si>
    <t>New York : Reynal &amp; Hitchcock</t>
  </si>
  <si>
    <t>xv, 1008 p. ; 22 cm</t>
  </si>
  <si>
    <t>National socialism; Germany &gt; Politics and government &gt; 1918-1933; Germany &gt; Politics and government &gt; 1933-1945; Germany &gt; Foreign relations &gt; 1933-1945</t>
  </si>
  <si>
    <t>3049900002778</t>
  </si>
  <si>
    <t>RBSC 943.086 H67my</t>
  </si>
  <si>
    <t>edited with commentary by Raoul de Roussy de Sales ; with an introduction by Raymond Gram Swing.</t>
  </si>
  <si>
    <t>Litten, Irmgard</t>
  </si>
  <si>
    <t>A mother fights Hitler</t>
  </si>
  <si>
    <t>London : George Allen and Unwin Ltd</t>
  </si>
  <si>
    <t>xii, 286 pages : portrait ; 20 cm</t>
  </si>
  <si>
    <t>Litten, Hans, 1903-1938; National socialism</t>
  </si>
  <si>
    <t>Litten, Hans</t>
  </si>
  <si>
    <t>1903-1938</t>
  </si>
  <si>
    <t>3049900002779</t>
  </si>
  <si>
    <t>RBSC 943.086 L77m</t>
  </si>
  <si>
    <t>by Irmgard Litten ; with a foreword by His Grace the Archbishop of York and an introduction by W. Arnold-Forster ; translated from the German manuscript by Bernard Miall.</t>
  </si>
  <si>
    <t>Lohmann, Heinz</t>
  </si>
  <si>
    <t>SA räumt auf! aus der Kampfzeit der Bewegung : Aufzeichnungen</t>
  </si>
  <si>
    <t>273 pages : facsimiles ; 19 cm</t>
  </si>
  <si>
    <t>3049900002908</t>
  </si>
  <si>
    <t>RBSC 943.086 L83s</t>
  </si>
  <si>
    <t>von Heinz Lohmann.</t>
  </si>
  <si>
    <t>Ludwig, Emil</t>
  </si>
  <si>
    <t>Three portraits : Hitler, Mussolini, Stalin</t>
  </si>
  <si>
    <t>New York ; Toronto : Alliance Book Corporation ; Longmans, Green and Company</t>
  </si>
  <si>
    <t>127 pages : illustrations ; 23 cm</t>
  </si>
  <si>
    <t>1881-1948</t>
  </si>
  <si>
    <t>Hitler, Adolf, 1889-1945; Mussolini, Benito, 1883-1945; Stalin, Joseph, 1878-1953; Ludwig, Emil, 1881-1948</t>
  </si>
  <si>
    <t>Hitler, Adolf; Mussolini, Benito; Stalin, Joseph; Ludwig, Emil</t>
  </si>
  <si>
    <t xml:space="preserve"> Item</t>
  </si>
  <si>
    <t>3049900002781</t>
  </si>
  <si>
    <t>RBSC 943.086 L94t</t>
  </si>
  <si>
    <t>by Emil Ludwig.</t>
  </si>
  <si>
    <t>Mann, Erika</t>
  </si>
  <si>
    <t>1905-1969</t>
  </si>
  <si>
    <t>The lights go down</t>
  </si>
  <si>
    <t>New York : Farrar &amp; Rinehart, Inc.</t>
  </si>
  <si>
    <t>282 pages : illustrations ; 21 cm</t>
  </si>
  <si>
    <t>Translation from German</t>
  </si>
  <si>
    <t>Middle class &gt; Germany &gt; History &gt; 20th century &gt; Fiction; Germany &gt; Social conditions &gt; 1933-1945 &gt; Fiction</t>
  </si>
  <si>
    <t>3049900002782</t>
  </si>
  <si>
    <t>RBSC 833.912 B39m</t>
  </si>
  <si>
    <t>RBSC 833.912 M28L</t>
  </si>
  <si>
    <t>by Erika Mann ; translated by Maurice Samuel ; illustrated by John O'Hara Cosgrave II.</t>
  </si>
  <si>
    <t>Nazism : an assault on civilization</t>
  </si>
  <si>
    <t>New York : Harrison Smith and Robert Haas</t>
  </si>
  <si>
    <t>xii, 313 pages, 1 leaf ; 21 cm</t>
  </si>
  <si>
    <t>Van Paassen dates: 1895-1968; Wise dates: 1901-</t>
  </si>
  <si>
    <t>Nationalsozialistische Deutsche Arbeiter-Partei; National socialism; Nazi propaganda; Germany &gt; Politics and government &gt; 1933-1945; Germany &gt; Social conditions &gt; 1933-1945</t>
  </si>
  <si>
    <t>3049900002783</t>
  </si>
  <si>
    <t>RBSC 943.086</t>
  </si>
  <si>
    <t>N33a</t>
  </si>
  <si>
    <t>by Alfred E. Smith, Dorothy Thompson, Ludwig Lore, Max Winkler, John Haynes Holmes, Bernard S. Deutsch, Albert Brandt, William Green, Ludwig Lewisohn, Werner Hegemann, Emil Lengyel, Stanley High, Stephen S. Wise, Alice Hamilton, Miriam Beard, I. A. Hirschmann, Samuel Guy Inman, Charles H. Tuttle ; with a preface by Robert F. Wagner ; edited by Pierre Van Paassen and James Waterman Wise.</t>
  </si>
  <si>
    <t>Van Paassen, Pierre; Wise, James Waterman; Smith, Alfred E.; Thompson, Dorothy; Lore, Ludwig; Winkler, Max; Holmes, John Haynes; Deutsch, Bernard S.; Brandt, Albert; Green, William; Lewisohn, Ludwig; Hegemann, Werner; Lengyel, Emil; High, Stanley; Wise, Stephen S.; Hamilton, Alice; Beard, Miriam; Hirschmann, I. A.; Inman, Samuel Guy; Tuttle, Charles H.; Wagner, Robert F.</t>
  </si>
  <si>
    <t>This is the enemy</t>
  </si>
  <si>
    <t>Boston : Little, Brown and Company</t>
  </si>
  <si>
    <t>[viii], 364 pages ; 23 cm</t>
  </si>
  <si>
    <t>Oechsner dates: 1902-1992; Grigg dates: 1910-</t>
  </si>
  <si>
    <t>World War, 1939-1945 &gt; Germany; World War, 1939-1945 &gt; Personal narratives, American; Germany &gt; History &gt; 1933-1945</t>
  </si>
  <si>
    <t>3049900002784</t>
  </si>
  <si>
    <t>RBSC 943.086 O28t</t>
  </si>
  <si>
    <t>by Frederick Oechsner ; with Joseph W. Grigg, Jack M. Fleischer, Glen M. Stadler, Clinton B. Conger.</t>
  </si>
  <si>
    <t>Oechsner, Frederick Cable; Grigg, Joseph Williams; Fleischer, Jack M.; Stadler, Glen M.; Conger, Clinton B.</t>
  </si>
  <si>
    <t>Pope, Ernest R.</t>
  </si>
  <si>
    <t>Munich playground</t>
  </si>
  <si>
    <t>New York : G. P. Putnam's Sons</t>
  </si>
  <si>
    <t>viii, 260 pages ; 22 cm</t>
  </si>
  <si>
    <t>National socialism; Germany &gt; Politics and government &gt; 1933-1945; Bavaria (Germany)</t>
  </si>
  <si>
    <t>3049900002785</t>
  </si>
  <si>
    <t>RBSC 943.086 P82m</t>
  </si>
  <si>
    <t>Nationalsozialistischer Lehrerbund</t>
  </si>
  <si>
    <t>Schemm, Hans</t>
  </si>
  <si>
    <t>1891-1935</t>
  </si>
  <si>
    <t>Deutsches volk, deutsche Heimat</t>
  </si>
  <si>
    <t>Bayreuth : Deutscher Volksverlag</t>
  </si>
  <si>
    <t>229 pages, 1 unnumbered page : illustrations, portraits ; 23 cm</t>
  </si>
  <si>
    <t>Germany &gt; Pictorial works</t>
  </si>
  <si>
    <t>3049900002786</t>
  </si>
  <si>
    <t>herausgegeben von der Reichswaltung des NS-Lehrerbundes im Auftrage des verstorbenen Staatsministers Hans Schemm.</t>
  </si>
  <si>
    <t>RBSC 943.086 R35d</t>
  </si>
  <si>
    <t>by Ernest R. Pope.</t>
  </si>
  <si>
    <t>1. Auflage</t>
  </si>
  <si>
    <t>Rosenberg, Alfred; Trotha, Thilo von</t>
  </si>
  <si>
    <t>Kampf um die Macht Aufsätze von 1921-1932</t>
  </si>
  <si>
    <t>797 pages ; 19 cm</t>
  </si>
  <si>
    <t>3049900002909</t>
  </si>
  <si>
    <t>RBSC 943.086 R81k</t>
  </si>
  <si>
    <t>Alfred Rosenberg ; herausgegeben von Thilo von Trotha.</t>
  </si>
  <si>
    <t>Previously published chiefly in "Völkischer Beobachter."; Rosenberg dates: 1893-1946; Trotha dates: 1909-1938</t>
  </si>
  <si>
    <t>Schuman, Frederick L. (Frederick Lewis)</t>
  </si>
  <si>
    <t>1904-1981</t>
  </si>
  <si>
    <t>The Nazi dictatorship : a study in social pathology and the politics of fascism</t>
  </si>
  <si>
    <t>Second edition, revised</t>
  </si>
  <si>
    <t>xiii, 516, xiv pages ; 23 cm</t>
  </si>
  <si>
    <t>Hitler and the Nazi dictatorship</t>
  </si>
  <si>
    <t>London edition (R. Hale) published under title: Hitler and the Nazi dictatorship; Includes index</t>
  </si>
  <si>
    <t>Hitler, Adolf, 1889-1945; Nationalsozialistische Deutsche Arbeiter-Partei; National socialism; Germany &gt; Politics and government &gt; 1933-1945</t>
  </si>
  <si>
    <t>3049900002787</t>
  </si>
  <si>
    <t>RBSC 943.086 S39n</t>
  </si>
  <si>
    <t>by Frederick L. Schuman.</t>
  </si>
  <si>
    <t>Shirer, William L. (William Lawrence)</t>
  </si>
  <si>
    <t>1904-1993</t>
  </si>
  <si>
    <t>Berlin diary : the journal of a foreign correspondent, 1934-1941</t>
  </si>
  <si>
    <t>vi, 605, xxi pages ; 22 cm</t>
  </si>
  <si>
    <t>Sequel: End of a Berlin Diary</t>
  </si>
  <si>
    <t>Hitler, Adolf, 1889-1945; Shirer, William L. (William Lawrence), 1904-1993 &gt; Diaries; World War, 1939-1945 &gt; Personal narratives, American; World War, 1939-1945 &gt; Germany; Europe &gt; Politics and government &gt; 1918-1945; Germany &gt; Politics and government &gt; 1933-1945</t>
  </si>
  <si>
    <t>Hitler, Adolf; Shirer, William L. (William Lawrence)</t>
  </si>
  <si>
    <t>3049900002788</t>
  </si>
  <si>
    <t>RBSC 943.086 S55b</t>
  </si>
  <si>
    <t>William L. Shirer.</t>
  </si>
  <si>
    <t>End of a Berlin diary</t>
  </si>
  <si>
    <t>viii, 369, vii pages ; 22 cm</t>
  </si>
  <si>
    <t>"A sequel to Berlin Diary"</t>
  </si>
  <si>
    <t>Hitler, Adolf, 1889-1945; Shirer, William L. (William Lawrence), 1904-1993 &gt; Diaries; World War, 1939-1945 &gt; Personal narratives, American; World War, 1939-1945 &gt; Germany; World War, 1939-1945 &gt; Peace</t>
  </si>
  <si>
    <t>3049900002789</t>
  </si>
  <si>
    <t>RBSC 943.086 S55e</t>
  </si>
  <si>
    <t>Smith, Howard K. (Howard Kingsbury)</t>
  </si>
  <si>
    <t>1914-2002</t>
  </si>
  <si>
    <t>Last train from Berlin</t>
  </si>
  <si>
    <t>359 pages ; 22 cm</t>
  </si>
  <si>
    <t>National socialism; World War, 1939-1945 &gt; Germany; Germany &gt; History &gt; 1933-1945</t>
  </si>
  <si>
    <t>3049900002790</t>
  </si>
  <si>
    <t>RBSC 943.086 S64L</t>
  </si>
  <si>
    <t>Howard K. Smith.</t>
  </si>
  <si>
    <t>Trachtenberg, Jakow</t>
  </si>
  <si>
    <t>1888-1953</t>
  </si>
  <si>
    <t>Die Greuelpropaganda ist eine Lügenpropaganda : sagen die deutschen Juden selbst = Atrocity propaganda is based on lies : say the Jews of Germany themselves = La propagande d'atrocités n'est que mensonges : déclarent les Juifs allemands eux-mêmes</t>
  </si>
  <si>
    <t>Atrocity propaganda is based on lies : say the Jews of Germany themselves; La propagande d'atrocités n'est que mensonges : déclarent les Juifs allemands eux-mêmes</t>
  </si>
  <si>
    <t>Berlin-Charlottenburg : Jakow Trachtenberg</t>
  </si>
  <si>
    <t>142 pages : facsimiles ; 26 cm</t>
  </si>
  <si>
    <t>German, English, French, each section with special title page</t>
  </si>
  <si>
    <t>Nationalsozialistische Deutsche Arbeiter-Partei; Jews &gt; Persecutions; Jews &gt; Germany</t>
  </si>
  <si>
    <t>3049900002791</t>
  </si>
  <si>
    <t>RBSC 943.086 T75g</t>
  </si>
  <si>
    <t>Preface signed: J. Trachtenberg; Inserted into volume: Letter to Frieda Miller from Chris Friedrichs, Professor of History at UBC (June 16, 2005): "Dear Frieda, I have looked with interest at this book, which was recently donated to the Centre. It might be considered an expression of pro-Nazi propaganda, but it is not propaganda in the usual sense. There is no question that the statements quoted in the book by German Jewish leaders and organizations were in fact made by those individiduals and groups in the early months of 1933, and in most cases they were made quite voluntarily. But it is important to understand the context of these statements. In the months immediately following the Nazi seizure of power, Nazi leaders claimed that policies against the Jews of Germany would be implemented in a peaceful manner and that any acts of violence against Jews were mere aberrations. The Nazis also claimed that reports of anti-Jewish violence were foreign 'atrocity propaganda' against which they would be required to 'defend' themselves by anti-Jewish measures in Germany. Thus German Jewish leaders were given to understand that the more sharply the Nazis were criticized abroad, the more severe would be the repercussions on Jews living in Germany itself. Accordingly, it was in hopes of protecting themselves from more severe anti-Semitic measures that the Jews in Germany were driven to the paradoxical situation of having to 'defend' the Nazi regime and trying to discourage anti-Nazi agitation from taking place abroad. This accounts for the kind of statements appearing in this book. I believe that this volume would be a useful addition to the Centre's library, but I hope that this explanation will prove useful in contextualizing its contents."</t>
  </si>
  <si>
    <t>J. Trachtenberg.</t>
  </si>
  <si>
    <t>Villain, Wolfgang</t>
  </si>
  <si>
    <t>Unknown, unseen, unsung : fighters for freedom in Germany 1933-1945</t>
  </si>
  <si>
    <t>[Vancouver, BC?] : Wolfgang Villain</t>
  </si>
  <si>
    <t>©1992</t>
  </si>
  <si>
    <t>179 pages : illustrations, maps ; 28 cm</t>
  </si>
  <si>
    <t xml:space="preserve">Villain, Wolfgang; Anti-Nazi movement &gt; Germany; World War, 1939-1945 &gt; Personal narratives, German; Germany &gt; Politics and government &gt; 1933-1945
</t>
  </si>
  <si>
    <t>3049900002792</t>
  </si>
  <si>
    <t>RBSC 943.086 V71u</t>
  </si>
  <si>
    <t>Wolfgang Villain.</t>
  </si>
  <si>
    <t>Who killed Hitler? : the complete story of how death came to Der Fuehrer and Eva Braun, together with the first American intelligence report on the mystery of Adolf Hitler's death, as developed by private intelligence, from never before published facts and documents, at variance with the official British and Russian intelligence reports</t>
  </si>
  <si>
    <t>New York : The Booktab Press</t>
  </si>
  <si>
    <t>176 pages ; 22 cm</t>
  </si>
  <si>
    <t>Moore dates: 1905-</t>
  </si>
  <si>
    <t>Hitler, Adolf, 1889-1945 &gt; Death and burial; Braun, Eva &gt; Death and burial</t>
  </si>
  <si>
    <t>Hitler, Adolf; Braun, Eva</t>
  </si>
  <si>
    <t>3049900002793</t>
  </si>
  <si>
    <t>RBSC 943.086 W628</t>
  </si>
  <si>
    <t>edited by Herbert Moore and James W. Barrett ; foreword by W. F. Heimlich.</t>
  </si>
  <si>
    <t>Moore, Herbert; Barret, James Wyman; Heimlich, W. F.</t>
  </si>
  <si>
    <t>Belfrage, Cedric</t>
  </si>
  <si>
    <t>Seeds of destruction</t>
  </si>
  <si>
    <t>New York : Cameron &amp; Kahn</t>
  </si>
  <si>
    <t>©1954</t>
  </si>
  <si>
    <t>xvii, 232 pages ; 22 cm</t>
  </si>
  <si>
    <t>Preservation issues (binding)</t>
  </si>
  <si>
    <t>Germany &gt; History &gt; Allied occupation, 1945-; Military occupation; World War, 1939-1945 &gt; United States; Denazification &gt; History</t>
  </si>
  <si>
    <t>3049900002795</t>
  </si>
  <si>
    <t>RBSC 943.087 B42s</t>
  </si>
  <si>
    <t>by Cedric Belfrage.</t>
  </si>
  <si>
    <t>The moral conquest of Germany</t>
  </si>
  <si>
    <t>Garden City, New York : Doubleday, Doran and Co., Inc.</t>
  </si>
  <si>
    <t>©1945</t>
  </si>
  <si>
    <t>183 pages ; 20 cm</t>
  </si>
  <si>
    <t>Reconstruction (1939-1951) &gt; Germany; National characteristics, German</t>
  </si>
  <si>
    <t>3049900002796</t>
  </si>
  <si>
    <t>RBSC 943.087 L94m</t>
  </si>
  <si>
    <t>Nizer, Louis</t>
  </si>
  <si>
    <t>1902-1994</t>
  </si>
  <si>
    <t>What to do with Germany</t>
  </si>
  <si>
    <t>Chicago : Ziff-Davis Publishing Company</t>
  </si>
  <si>
    <t>213 pages ; 21 cm</t>
  </si>
  <si>
    <t>Bibliography: pages 205-213</t>
  </si>
  <si>
    <t>Reconstruction (1939-1951) &gt; Germany; National characteristics, German; Germany &gt; History &gt; 1933-1945</t>
  </si>
  <si>
    <t>3049900000528</t>
  </si>
  <si>
    <t>RBSC 943.087 N73w</t>
  </si>
  <si>
    <t>Bach, Julian</t>
  </si>
  <si>
    <t>America's Germany : an account of the occupation</t>
  </si>
  <si>
    <t>New York : Random House</t>
  </si>
  <si>
    <t>Germany &gt; History &gt; Allied occupation, 1945-</t>
  </si>
  <si>
    <t>3049900002797</t>
  </si>
  <si>
    <t>RBSC 943.0874 B11a</t>
  </si>
  <si>
    <t>by Julian Bach, Jr.</t>
  </si>
  <si>
    <t>by Louis Nizer.</t>
  </si>
  <si>
    <t>Joesten, Joachim</t>
  </si>
  <si>
    <t>Germany : what now?</t>
  </si>
  <si>
    <t>Germany &gt; History &gt; 1945-1955</t>
  </si>
  <si>
    <t>3049900002798</t>
  </si>
  <si>
    <t>RBSC 943.0874 J64g</t>
  </si>
  <si>
    <t>by Joachim Joesten.</t>
  </si>
  <si>
    <t>Illustrated with tables ; includes index</t>
  </si>
  <si>
    <t>xii, 331 pages : colour map (on lining papers), illustrations ; 21 cm</t>
  </si>
  <si>
    <t>310 pages : map (on lining papers) ; 21 cm</t>
  </si>
  <si>
    <t>Gedye, G. E. R. (George Eric Rowe)</t>
  </si>
  <si>
    <t>1890-</t>
  </si>
  <si>
    <t>Fallen bastions : the central European tragedy</t>
  </si>
  <si>
    <t>Betrayal in Central Europe : Austria and Czechoslovakia : the fallen bastions</t>
  </si>
  <si>
    <t>London : Victor Gollancz Ltd</t>
  </si>
  <si>
    <t>519 pages : illustrations, map ; 22 cm</t>
  </si>
  <si>
    <t>World War, 1939-1945 &gt; Diplomatic history; World War, 1939-1945 &gt; Causes; Europe &gt; Foreign relations &gt; 1918-1945; Europe &gt; Politics and government &gt; 1918-1945; Austria &gt; History &gt; 1918-1938; Czechoslovakia &gt; History &gt; 1918-1938</t>
  </si>
  <si>
    <t>VHEC accession # 97.004.008; Published in the United States under title: Betrayal in Europe : Austria and Czechoslovakia : the fallen bastions</t>
  </si>
  <si>
    <t>3049900002799</t>
  </si>
  <si>
    <t>RBSC 943.6051 G29f</t>
  </si>
  <si>
    <t>by G. E. R. Gedye.</t>
  </si>
  <si>
    <t>Jelínek, Vladimír</t>
  </si>
  <si>
    <t>Čekání na smrt</t>
  </si>
  <si>
    <t>Praha : Orbis</t>
  </si>
  <si>
    <t>61 pages ; 21 cm</t>
  </si>
  <si>
    <t>I. vydání</t>
  </si>
  <si>
    <t>3049900002800</t>
  </si>
  <si>
    <t>RBSC 943.703 J48c</t>
  </si>
  <si>
    <t>Vladimir Jelínek.</t>
  </si>
  <si>
    <t>A přiveď zpĕt naše roztroušené…</t>
  </si>
  <si>
    <t>Praha : Ant. Neumann</t>
  </si>
  <si>
    <t>147 pages ; 22 cm</t>
  </si>
  <si>
    <t>World War, 1939-1945 &gt; Czechoslovakia</t>
  </si>
  <si>
    <t>3049900002801</t>
  </si>
  <si>
    <t>RBSC 943.703 K91p</t>
  </si>
  <si>
    <t>Fr. R. Kraus.</t>
  </si>
  <si>
    <t>Fučík, Julius</t>
  </si>
  <si>
    <t>1903-1943</t>
  </si>
  <si>
    <t>Notes from the gallows</t>
  </si>
  <si>
    <t>Reportáž psaná na oprátce [English]</t>
  </si>
  <si>
    <t>New York : New Century Publishers</t>
  </si>
  <si>
    <t>xiv, 112 pages ; 20 cm</t>
  </si>
  <si>
    <t>Fučík, Julius, 1903-1943; World War, 1939-1945 &gt; Prisoners and prisons, German; Journalists &gt; Czechoslovakia &gt; Biography; Communists &gt; Czechoslovakia &gt; Biography; Political prisoners &gt; Czechoslovakia</t>
  </si>
  <si>
    <t>"Manuscript ... consists of pencilled slips of paper smuggled ... from the Gestapo prison at Pankrats, Prague"  --Page vii</t>
  </si>
  <si>
    <t>3049900002802</t>
  </si>
  <si>
    <t>RBSC 943.7033 F94n</t>
  </si>
  <si>
    <t>by Julius Fuchik ; with a preface by Samuel Sillen and a note by Augustina Fuchik.</t>
  </si>
  <si>
    <t>The end of a thousand years : the recent exodus of the Jews from Poland</t>
  </si>
  <si>
    <t>Goldberg, Iṭshe; Suhl, Yuri</t>
  </si>
  <si>
    <t>New York : Committee for Jews of Poland</t>
  </si>
  <si>
    <t>80 pages ; 23 cm</t>
  </si>
  <si>
    <t>Suhl dates: 1908-1986</t>
  </si>
  <si>
    <t>Jews &gt; Poland; Antisemitism &gt; Poland</t>
  </si>
  <si>
    <t>3049900002803</t>
  </si>
  <si>
    <t>RBSC 943.8 E56</t>
  </si>
  <si>
    <t>compiled and edited by Itche Goldberg and Yuri Suhl.</t>
  </si>
  <si>
    <t>Gothelf, Yehuda; Cohen, Abraham, of Palestine</t>
  </si>
  <si>
    <t>Sefer ha-Shomrim : antologyah la-yovel ha-20 shel ha-Shomer ha-tsaʻir, 1913-1933</t>
  </si>
  <si>
    <t>Ṿarshah : ha-Hanhagah ha-ʻelyonah le-hist. ha-Shomer ha-Tsaʻir</t>
  </si>
  <si>
    <t>538 pages ; 26 cm</t>
  </si>
  <si>
    <t>World Hashomer Hatzair; Labor Zionism; Jewish youth &gt; Societies, etc.</t>
  </si>
  <si>
    <t>3049900002922</t>
  </si>
  <si>
    <t>RBSC 943.8 G68s</t>
  </si>
  <si>
    <t>[ʻarukh u-meʻubad ʻal yede Yehudah Goṭhelf ṿe-Avraham Kohen].</t>
  </si>
  <si>
    <t>VHEC accession # 2003.007.001 (preservation issues : poor condition); Gothelf dates: 1903-</t>
  </si>
  <si>
    <t>Wells, Leon Weliczker</t>
  </si>
  <si>
    <t>1925-</t>
  </si>
  <si>
    <t>Brygada śmierci : (Sonderkommando 1005) : pamiętnik</t>
  </si>
  <si>
    <t>Łódź : Wydawnictwa Centralnej Żydowskiej Komisji Historycznej przy Centralnym Komitecie Żydów Polskich</t>
  </si>
  <si>
    <t>133 pages : illustrations, map ; 23 cm</t>
  </si>
  <si>
    <t>Wydawnictwa Centralnej Żydowskiej Komisji Historycznej przy Centralnym Komitecie Żydów Polskich ; nr. 8</t>
  </si>
  <si>
    <t>3049900002806</t>
  </si>
  <si>
    <t>RBSC 943.805 W45b</t>
  </si>
  <si>
    <t>Leon Weliczker.</t>
  </si>
  <si>
    <t>Bartoszewski, Władysław</t>
  </si>
  <si>
    <t>Erich von dem Bach</t>
  </si>
  <si>
    <t>Warszawa : Wydawnictwo Zachodnie</t>
  </si>
  <si>
    <t>109 pages : illustrations, facsimiles, portraits ; 21 cm</t>
  </si>
  <si>
    <t>War crimes in Poland</t>
  </si>
  <si>
    <t>Edited by Wanda Machlejd; Elaboration of the Polish text, 1961</t>
  </si>
  <si>
    <t>Bach, Erich von dem, 1899-</t>
  </si>
  <si>
    <t>Bach, Erich von dem</t>
  </si>
  <si>
    <t>1899-</t>
  </si>
  <si>
    <t>3049900002807</t>
  </si>
  <si>
    <t>RBSC 943.8053 B11b</t>
  </si>
  <si>
    <t>by Wladyslaw Bartoszewski.</t>
  </si>
  <si>
    <t>Cyprian, Tadeusz; Sawicki, Jerzy</t>
  </si>
  <si>
    <t>Nazi rule in Poland, 1939-1945</t>
  </si>
  <si>
    <t>Nie oszczedzac Polski [English]</t>
  </si>
  <si>
    <t>Warsaw : Polonia Publishing House</t>
  </si>
  <si>
    <t>261 pages : illustrations, portraits ; 21 cm</t>
  </si>
  <si>
    <t>World War, 1939-1945 &gt; Poland; Poland &gt; History &gt; Occupation, 1939-1945</t>
  </si>
  <si>
    <t>3049900002808</t>
  </si>
  <si>
    <t>RBSC 943.8053 C99n</t>
  </si>
  <si>
    <t>by Tadeusz Cyprian and Jerzy Sawicki.</t>
  </si>
  <si>
    <t>Translated from the Polish by Edward Rothert.</t>
  </si>
  <si>
    <t>"This book is a slightly abridged edition of ... Nie oszczedzac Polski (No mercy for Poland), issued in Poland in 1959 ..."; Bibliographical references included in "Footnotes" (pages 253-[262])</t>
  </si>
  <si>
    <t>Datner, Szymon; Gumkowski, Janusz; Leszczyński, Kazimierz</t>
  </si>
  <si>
    <t>Genocide, 1939-1945</t>
  </si>
  <si>
    <t>334 pages : facsimiles ; 22 cm</t>
  </si>
  <si>
    <t>War crimes in Poland; Zbrodnie hitlerowskie w Polsce</t>
  </si>
  <si>
    <t>Includes indexes;"Based on documents assembled by the Central Commission for the Investigation of Nazi Crimes in Poland, published in the years 1945-60." --Page 8</t>
  </si>
  <si>
    <t>World War, 1939-1945 &gt; Atrocities; World War, 1939-1945 &gt; Poland</t>
  </si>
  <si>
    <t>3049900002809</t>
  </si>
  <si>
    <t>RBSC 943.8053 D23g</t>
  </si>
  <si>
    <t>by Szymon Datner, Janusz Gumkowski, Kazimierz Leszczynski.</t>
  </si>
  <si>
    <t>Eisenbach, Artur</t>
  </si>
  <si>
    <t>Ṿisnshafṭlekhe farshungen in Ṿarsheṿer geṭo</t>
  </si>
  <si>
    <t>Ṿarshe : Yidisher hisṭorisher insṭiṭuṭ</t>
  </si>
  <si>
    <t>[55]-128 pages ; 23 cm</t>
  </si>
  <si>
    <t>Badania naukowe w getcie warszawskim</t>
  </si>
  <si>
    <t>Offprint: Bleṭer far geshikhṭe, b.1, h. 1 un 2; Cover title; Added cover title in Polish: Badania naukowe w getcie warszawskim; Includes bibliographical references</t>
  </si>
  <si>
    <t>Seperaṭ-afdruḳ fun bleṭer far geshikhṭe ; b.1, h. 1 un 2</t>
  </si>
  <si>
    <t>A. Aizenbakh.</t>
  </si>
  <si>
    <t>RBSC 943.8053 E36v</t>
  </si>
  <si>
    <t>3049900002810</t>
  </si>
  <si>
    <t>Jews &gt; Poland &gt; Warsaw &gt; History; Holocaust, Jewish (1939-1945) &gt; Poland &gt; Warsaw; Warsaw (Poland) &gt; History</t>
  </si>
  <si>
    <t>Evans, Jon</t>
  </si>
  <si>
    <t>The Nazi new order in Poland</t>
  </si>
  <si>
    <t>184 pages : map ; 19 cm</t>
  </si>
  <si>
    <t>"Left book club edition"</t>
  </si>
  <si>
    <t>3049900002912</t>
  </si>
  <si>
    <t>RBSC 943.8053 E92n</t>
  </si>
  <si>
    <t>by Jon Evans.</t>
  </si>
  <si>
    <t>Oyf di ḥurveś fun mayn heym : ḥurbm Shedlets</t>
  </si>
  <si>
    <t>Af di ḥurveś fun mayn heym : ḥurbn Shedlets</t>
  </si>
  <si>
    <t>Tel Aviv : E. Faynzilber</t>
  </si>
  <si>
    <t>260 pages : illustrations, map, portraits ; 21 cm</t>
  </si>
  <si>
    <t>Jews &gt; Poland &gt; Siedlce; Holocaust, Jewish (1939-1945) &gt; Poland &gt; Siedlce; Siedlce (Poland) &gt; Ethnic relations; Memorial books (Holocaust)</t>
  </si>
  <si>
    <t>3049900002811</t>
  </si>
  <si>
    <t>RBSC MEM 943.8053 S57h</t>
  </si>
  <si>
    <t>Elimelekh Faynzilber.</t>
  </si>
  <si>
    <t>Fainzilber, M.</t>
  </si>
  <si>
    <t>Poland. Ministerstwo Informacji</t>
  </si>
  <si>
    <t>The German new order in Poland</t>
  </si>
  <si>
    <t>London : published for the Polish Ministry of Information by Hutchinson</t>
  </si>
  <si>
    <t>[1942?]</t>
  </si>
  <si>
    <t>xiv, 585 pages : illustrations ; 24 cm</t>
  </si>
  <si>
    <t>"This book is the second volume of a publication known as The Black Book, from the black record of German barbarism, based on documents, which it contains. The first volume dealt with The German Invasion of Poland. The second volume deals with The German New Order in Poland, from Sept. 1939 to the end of June 1941, i.e., the period during which Germany occupied the Western part of Poland, and the Soviets occupied the Eastern part, which now, since the outbreak of German-Soviet war on June 22nd, 1941, is also occupied by Germany." --Preliminaries</t>
  </si>
  <si>
    <t>World War, 1939-1945 &gt; Poland; World War, 1939-1945 &gt; Atrocities; Poland &gt; History &gt; Occupation, 1939-1945</t>
  </si>
  <si>
    <t>3049900002913</t>
  </si>
  <si>
    <t>RBSC 943.8053 G373</t>
  </si>
  <si>
    <t>The Polish Ministry of Information.</t>
  </si>
  <si>
    <t>Includes index; Volume 1: The German invasion of Poland; Damage to title page and binding noted</t>
  </si>
  <si>
    <t>Centre de Documentation Juive Contemporaine; Mémorial du Martyr Juif Inconnu (Paris)</t>
  </si>
  <si>
    <t>Dem Gloraykhn ondenḳ fun Poylishn Yidnṭum</t>
  </si>
  <si>
    <t>Lebn un der oyfshṭand fun Ṿarsheṿer Geṭo</t>
  </si>
  <si>
    <t>Paris : Mémorial du Martyr Juif Inconnu</t>
  </si>
  <si>
    <t>[1961?]</t>
  </si>
  <si>
    <t>47 pages : illustrations ; 25 cm</t>
  </si>
  <si>
    <t>Holocaust memorials &gt; France; Holocaust, Jewish (1939-1945) &gt; Poland &gt; Exhibitions; Jews &gt; Poland &gt; Warsaw &gt; History &gt; 20th century &gt; Exhibitions; Warsaw (Poland) &gt; History &gt; Warsaw Ghetto Uprising, 1943 &gt; Exhibitions</t>
  </si>
  <si>
    <t>3049900002812</t>
  </si>
  <si>
    <t>RBSC 943.8053 G562</t>
  </si>
  <si>
    <t>Mémorial du Martyr Juif Inconnu.</t>
  </si>
  <si>
    <t>Hoenich, Paul Konrad</t>
  </si>
  <si>
    <t>1907-1997</t>
  </si>
  <si>
    <t>Derekh golim : 13 pituḥe-ʻets = The road of suffering : 13 woodcuts</t>
  </si>
  <si>
    <t>Haifa : Tanks</t>
  </si>
  <si>
    <t>13 leaves : chiefly illustrations ; 24 cm</t>
  </si>
  <si>
    <t>The road of suffering : a history of the Jews in 13 woodcuts</t>
  </si>
  <si>
    <t>VHEC accession # 97.004.001; "Facsimile edition of 100 copies printed for TANKS, Summer 1987"-- lower cover.
Cover title: The road of suffering : a history of the Jews in 13 woodcuts
Originally published: 1943, from the original woodcuts</t>
  </si>
  <si>
    <t>Hebrew, English</t>
  </si>
  <si>
    <t>Hoenich, Paul Konrad, 1907-1997; Suffering in art; Jews in art; Holocaust, Jewish (1939-1945), in art</t>
  </si>
  <si>
    <t>3049900002946</t>
  </si>
  <si>
    <t>RBSC 761.2 H69d</t>
  </si>
  <si>
    <t>P. K. Hoenich.</t>
  </si>
  <si>
    <t>Gumkowski, Janusz; Leszczyński, Kazimierz</t>
  </si>
  <si>
    <t>Poland under Nazi occupation</t>
  </si>
  <si>
    <t>Okupacja hitlerowska w Polsce [English]</t>
  </si>
  <si>
    <t>219 pages : illustrations, facsimiles ; 21 cm</t>
  </si>
  <si>
    <t>Translation from Polish of: Okupacja hitlerowska w Polsce; Bibliographical footnotes</t>
  </si>
  <si>
    <t>World War, 1939-1945 &gt; Atrocities &gt; Poland; Poland &gt; History &gt; Occupation, 1939-1945</t>
  </si>
  <si>
    <t>3049900002813</t>
  </si>
  <si>
    <t>RBSC 943.8053</t>
  </si>
  <si>
    <t>by Janusz Gumkowski and Kazimierz Leszczynski.</t>
  </si>
  <si>
    <t>Kulski, Julian Eugene</t>
  </si>
  <si>
    <t>1929-</t>
  </si>
  <si>
    <t>Dying, we live : the personal chronicle of a young freedom fighter in Warsaw (1939-1945)</t>
  </si>
  <si>
    <t>New York : Holt, Rinehart and Winston</t>
  </si>
  <si>
    <t>©1979</t>
  </si>
  <si>
    <t>304 pages : illustrations ; 25 cm</t>
  </si>
  <si>
    <t>0030409012</t>
  </si>
  <si>
    <t>Kulski, Julian Eugene, 1929-; Poland. Polskie Siły Zbrojne. Armia Krajowa &gt; Biography; World War, 1939-1945 &gt; Underground movements &gt; Poland &gt; Warsaw &gt; Biography; World War, 1939-1945 &gt; Personal narratives, Polish; Soldiers &gt; Poland &gt; Biography; Warsaw (Poland) &gt; Biography</t>
  </si>
  <si>
    <t>Wells, Leon Weliczker, 1925-; Janowska (Concentration camp); Holocaust, Jewish (1939-1945) &gt; Ukraine &gt; Lʹviv &gt; Personal narratives; Operation 1005, 1942-1944</t>
  </si>
  <si>
    <t>3049900002814</t>
  </si>
  <si>
    <t>RBSC 943.8053 K96d</t>
  </si>
  <si>
    <t>by Julian Eugeniusz Kulski.</t>
  </si>
  <si>
    <t>Mendelson, Shloyme</t>
  </si>
  <si>
    <t>1896-1948</t>
  </si>
  <si>
    <t>The Polish Jews behind the Nazi ghetto walls</t>
  </si>
  <si>
    <t>Yidisher ṿisnshafṭlekher insṭiṭuṭ</t>
  </si>
  <si>
    <t>Vi azoy lebn poylishe Yidn in di getos [English]</t>
  </si>
  <si>
    <t>New York : Yiddish Scientific Institute--YIVO</t>
  </si>
  <si>
    <t>31 pages : illustrations, portraits, facsimiles ; 23 cm</t>
  </si>
  <si>
    <t>Jewish ghettos &gt; Poland; Holocaust, Jewish, 1939-1945 &gt; Poland; Jews &gt; Poland</t>
  </si>
  <si>
    <t>3049900002929</t>
  </si>
  <si>
    <t>RBSC 943.8053 M53p</t>
  </si>
  <si>
    <t>S. Mendelsohn.</t>
  </si>
  <si>
    <t>Reporṭazshn fun Ṿarsheṿer geṭo</t>
  </si>
  <si>
    <t>Reportaże z getta Warszawskiego</t>
  </si>
  <si>
    <t>92 pages ; 21 cm</t>
  </si>
  <si>
    <t>VHEC accession # 98.017.007; Opochinsky dates: 1895-1943</t>
  </si>
  <si>
    <t>Jews &gt; Persecutions &gt; Poland &gt; Warsaw; Holocaust, Jewish (1939-1945) &gt; Poland &gt; Warsaw</t>
  </si>
  <si>
    <t>3049900002816</t>
  </si>
  <si>
    <t>RBSC 943.8053 O61r</t>
  </si>
  <si>
    <t>[Perets Opoṭshinsḳi ; gezamlṭ, tsunoyfgeshṭelṭ un farzen miṭ a forṿorṭ fun B. Marḳ ; redagirṭ fun D. Sfard].</t>
  </si>
  <si>
    <t>Opochinsky, Peretz; Mark, Bernard; Sfard, David</t>
  </si>
  <si>
    <t>Heinz Reinefarth</t>
  </si>
  <si>
    <t>98 pages : facsimiles ; 21 cm</t>
  </si>
  <si>
    <t>Leszczyński, Kazimierz; Machlejd, Wanda</t>
  </si>
  <si>
    <t>Includes bibliographical references (pages 59-73) and index</t>
  </si>
  <si>
    <t>English, German</t>
  </si>
  <si>
    <t>Reinefarth, Heinz, 1903-; Warsaw (Poland) &gt; History &gt; Uprising, 1944</t>
  </si>
  <si>
    <t>3049900002817</t>
  </si>
  <si>
    <t>RBSC 943.8053 R36L</t>
  </si>
  <si>
    <t>by Kazimierz Leszczyński.</t>
  </si>
  <si>
    <t>Ringelblum, Emanuel; Sloan, Jacob</t>
  </si>
  <si>
    <t>Notes from the Warsaw ghetto : the journal of Emmanuel Ringelblum</t>
  </si>
  <si>
    <t>Noṭitsn fun Ṿarsheṿer geṭo [English]</t>
  </si>
  <si>
    <t>New York : McGraw-Hill Book Company, Inc.</t>
  </si>
  <si>
    <t>©1958</t>
  </si>
  <si>
    <t>xxvii, 369 pages : illustrations, maps ; 22 cm</t>
  </si>
  <si>
    <t>Translation from Yiddish of: Noṭitsn fun Ṿarsheṿer geṭo; Includes index; Includes chronology of events in Warsaw during the war years; "This English version of Notes from the Warsaw Ghetto is based upon the selection printed in Bleter Far Geszichte, Warsaw, March, 1948, and in the volume published by the Jewish Historical Commision of Warsaw in 1952. Unfortunately, it was impossible to secure access to the full text, either the original in Warsaw or the copy in Israel." --Preliminaries</t>
  </si>
  <si>
    <t>Reinefarth, Heinz</t>
  </si>
  <si>
    <t>1903-</t>
  </si>
  <si>
    <t>Ringelblum, Emmanuel</t>
  </si>
  <si>
    <t>1900-1944</t>
  </si>
  <si>
    <t>3049900002818</t>
  </si>
  <si>
    <t>RBSC 943.8053 R58n</t>
  </si>
  <si>
    <t>edited and translated by Jacob Sloan.</t>
  </si>
  <si>
    <t>Ringelblum, Emanuel; Eisenbach, Artur</t>
  </si>
  <si>
    <t>Stosunki polsko-żydowskie w czasie drugiej wojny światowej : uwagi i spostrzezenia</t>
  </si>
  <si>
    <t>Warszawa : Czytelnik</t>
  </si>
  <si>
    <t>830701686X</t>
  </si>
  <si>
    <t>191 pages : illustrations ; 21 cm</t>
  </si>
  <si>
    <t>Wydanie I</t>
  </si>
  <si>
    <t>3049900002819</t>
  </si>
  <si>
    <t>RBSC 943.8053 R58s</t>
  </si>
  <si>
    <t>Emanuel Ringelblum ; opracowal oraz wstepem poprzedzil Artur Eisenbach.</t>
  </si>
  <si>
    <t>Rubinowicz, Dawid; Sfard, David ; Rutkowski, Adam</t>
  </si>
  <si>
    <t>Dos Ṭog-bukh fun Doṿid Rubinoṿiṭsh</t>
  </si>
  <si>
    <t>Pamiętnik [Yiddish]</t>
  </si>
  <si>
    <t>[Ṿarshe] : Ḳsianzshḳa i Ṿiedza</t>
  </si>
  <si>
    <t>127 pages, 11 unnumbered pages of plates : illustrations, facsimiles ; 21 cm</t>
  </si>
  <si>
    <t>VHEC accession # 98.017.002; "Di ḳomenṭarn in ṭeḳsṭ oysgeṭaylṭ miṭ a ḳlenern shrifṭ, un di noṭits 'ṿegn dem ṿiṭerdiḳn goral fun der Yidisher bafelḳerung in Bodzenṭin' hoṭ baarbeṭ Adam Ruṭḳoṿsḳi." --Title page verso</t>
  </si>
  <si>
    <t>Rubinowicz, Dawid</t>
  </si>
  <si>
    <t>1927-1942</t>
  </si>
  <si>
    <t>3049900002924</t>
  </si>
  <si>
    <t>RBSC 943.8053 R89t</t>
  </si>
  <si>
    <t>[aynlayṭungs-ṿorṭ, Yaroslaṿ Iṿashḳieṿịtsh ; nokhṿorṭ, Maria Yarokhoṿsḳa ; iberzetsṭ oyf Yidish, D. Sfard].</t>
  </si>
  <si>
    <t>Bleṭer fun a geṭo-ṭog-bukh</t>
  </si>
  <si>
    <t>Pages of a ghetto-diary, with a preface by J. Junosza : an authentic document on the tragic events in Poland, from the invasion to the battle of the Warsaw-ghetto</t>
  </si>
  <si>
    <t>Nyu-Yorḳ : Ḥ. H. Glants</t>
  </si>
  <si>
    <t>126 pages ; 22 cm</t>
  </si>
  <si>
    <t>3049900002820</t>
  </si>
  <si>
    <t>RBSC 943.8053 S55b</t>
  </si>
  <si>
    <t>fun Ḥ. Shoshḳes.</t>
  </si>
  <si>
    <t>Shoskes, Henry; Junosza, J.</t>
  </si>
  <si>
    <t>VHEC accession # 98.017.004; Preface dated: January, 1944; Shoskes dates: 1891-1964</t>
  </si>
  <si>
    <t>Skałow, Zelman; Mark, Bernard; Olitsky, L.</t>
  </si>
  <si>
    <t>Der haḳnḳrayts (di haḳ an ḳrayts)</t>
  </si>
  <si>
    <t>146 pages ; 21 cm</t>
  </si>
  <si>
    <t>Swastyka nad gettem</t>
  </si>
  <si>
    <t>VHEC accession # 98.017.006; Editor, L. Olicki</t>
  </si>
  <si>
    <t>Novel about life in the Warsaw ghetto written by a resident who was a member of Ringelblum's secret archival group</t>
  </si>
  <si>
    <t>3049900002821</t>
  </si>
  <si>
    <t>RBSC 943.8053 S62h</t>
  </si>
  <si>
    <t>Zalman Sḳaloṿ ; gezamlṭ, tsunoyfgeshṭelṭ un farzen miṭ a forṿorṭ fun B. Marḳ.</t>
  </si>
  <si>
    <t>Poland &gt; Warsaw</t>
  </si>
  <si>
    <t>Palmiry, 1940-1941</t>
  </si>
  <si>
    <t>Bartoszewski, Władysław; Zienkiewicz, Z.</t>
  </si>
  <si>
    <t>Związek Bojowników o Wolność i Demokrację</t>
  </si>
  <si>
    <t>Warszawa : Związek Bojowników o Wolność i Demokrację-Zarząd Główny</t>
  </si>
  <si>
    <t>30 pages, 31 unnumbered pages of plates : illustrations ; 22 cm</t>
  </si>
  <si>
    <t>3049900002822</t>
  </si>
  <si>
    <t>RBSC 943.8053 Z98p</t>
  </si>
  <si>
    <t>[opracował Władysław Bartoszewski ; English translation, Z. Zienkiewicz].</t>
  </si>
  <si>
    <t>Poland. Najwyższy Trybunał Narodowy</t>
  </si>
  <si>
    <t>Siedem wyroków Najwyższego Trybunału Narodowego</t>
  </si>
  <si>
    <t>Seidem procesów przed Najwyższym Trybunałem Narodowym</t>
  </si>
  <si>
    <t>Poznań : Wydawnictwo Instytut Zachodniego</t>
  </si>
  <si>
    <t>xxviii, 383 pages ; 24 cm</t>
  </si>
  <si>
    <t>Includes legislation</t>
  </si>
  <si>
    <t>War crime trials &gt; Poland</t>
  </si>
  <si>
    <t>3049900002823</t>
  </si>
  <si>
    <t>RBSC 943.8054 C99s</t>
  </si>
  <si>
    <t>wydali Tadeusz Cyprian i Jerzy Sawicki.</t>
  </si>
  <si>
    <t>Saysse-Tobiczyk, Kazimierz</t>
  </si>
  <si>
    <t>Warszawa</t>
  </si>
  <si>
    <t>Warszawa : Spółdzielczy Instytut Wydawniczy "Kraj"</t>
  </si>
  <si>
    <t>102 pages : chiefly illustrations ; 28 cm</t>
  </si>
  <si>
    <t>Photographs of destroyed Warsaw during the Second World War and photographs of a restored Warsaw</t>
  </si>
  <si>
    <t>Warsaw (Poland) &gt; Description and travel &gt; Views; Holocaust, Jewish (1939-1945) &gt; Poland &gt; Warsaw; World War, 1939-1945 &gt; Poland &gt; Warsaw &gt; Pictorial works</t>
  </si>
  <si>
    <t>3049900002824</t>
  </si>
  <si>
    <t>RBSC 943.8054 S27w</t>
  </si>
  <si>
    <t>Kazimierz Saysse-Tobiczyk ; Teksty, Zespół Redakcyjny ; Okłada, Jan Marcin Szancer</t>
  </si>
  <si>
    <t>Mark, Bernard</t>
  </si>
  <si>
    <t>1908-1966</t>
  </si>
  <si>
    <t>Der oyfshṭand in Ṿarsheṿer geṭo</t>
  </si>
  <si>
    <t>Ṿarshe : Farlag "Yidish bukh"</t>
  </si>
  <si>
    <t>Powstanie w gettcie warszawskim</t>
  </si>
  <si>
    <t>3049900002815</t>
  </si>
  <si>
    <t>RBSC 943.8053 M34o</t>
  </si>
  <si>
    <t>B. Marḳ.</t>
  </si>
  <si>
    <t>436 pages : illustrations, portraits, folded map ; 24 cm</t>
  </si>
  <si>
    <t>VHEC accession # 98.017.001 (preservation issues : poor condition); Includes bibliographical references and index; Be-rosh koter: Yidisher Hisṭorisher Insṭiṭuṭ in Poyln; An expanded version of Powstanie w getcie warszawskim</t>
  </si>
  <si>
    <t>Ábrányi, Kornél</t>
  </si>
  <si>
    <t>Budapesti Hírlapszedők Köre</t>
  </si>
  <si>
    <t>A Budapesti Hírlapszedők Köre félszázados története 1884-1934</t>
  </si>
  <si>
    <t>Budapest : Világosság rt</t>
  </si>
  <si>
    <t>87 pages, 32 unnumbered pages of plates : illustrations ; 25 cm</t>
  </si>
  <si>
    <t>Ötven esztendő</t>
  </si>
  <si>
    <t>VHEC accession # 98.003.001 (preservation issues : very poor condition)</t>
  </si>
  <si>
    <t>Hungarian</t>
  </si>
  <si>
    <t>Press &gt; Hungary &gt; History &gt; 19th century; Press &gt; Hungary &gt; History &gt; 20th century</t>
  </si>
  <si>
    <t>3049900002825</t>
  </si>
  <si>
    <t>RBSC 943.9 A166</t>
  </si>
  <si>
    <t>Ábrányi Kornél.</t>
  </si>
  <si>
    <t>Lévai, Jenő; Davis, Lawrence P.</t>
  </si>
  <si>
    <t>Black book on the martyrdom of Hungarian Jewry</t>
  </si>
  <si>
    <t>Zurich : The Central European Times Publishing Co. Ltd. ; in conjunction with Vienna : The Panorama Publishing Co. Ltd.</t>
  </si>
  <si>
    <t xml:space="preserve">xii, 475 pages, 135 pages of plates : illustrations, portraits, maps, facsimiles, plans ; 24 cm </t>
  </si>
  <si>
    <t>Holocaust, Jewish (1939-1945) &gt; Hungary; Jews &gt; Persecutions &gt; Hungary; World War, 1939-1945 &gt; Jews &gt; Rescue &gt; Hungary; Hungary &gt; Ethnic relations</t>
  </si>
  <si>
    <t>3049900002826</t>
  </si>
  <si>
    <t>RBSC 943.905 L65b</t>
  </si>
  <si>
    <t>by Eugene Levai ; edited by Lawrence P. Davis.</t>
  </si>
  <si>
    <t>Shiber, Etta; Dupre, Anne; Dupre, Paul</t>
  </si>
  <si>
    <t>Paris-underground</t>
  </si>
  <si>
    <t>New York : Charles Scribner's Sons</t>
  </si>
  <si>
    <t>vi, 392 pages : illustrations, facsimiles ; 21 cm</t>
  </si>
  <si>
    <t>Shiber, Etta</t>
  </si>
  <si>
    <t>3049900002827</t>
  </si>
  <si>
    <t>RBSC 944.0816 S55p</t>
  </si>
  <si>
    <t>by Etta Shiber ; in collaboration with Anne and Paul Dupre.</t>
  </si>
  <si>
    <t>Chasanowich, Leon</t>
  </si>
  <si>
    <t>Der Idisher ḥurbn in Uḳrayne : maṭeryalen un doḳumenṭen</t>
  </si>
  <si>
    <t>Berlin : Ferlag Yehudah</t>
  </si>
  <si>
    <t>xi, 108 pages ; 23 cm</t>
  </si>
  <si>
    <t>VHEC accession # 98.017.010</t>
  </si>
  <si>
    <t>Jews &gt; Ukraine &gt; Persecutions &gt; Sources; Pogroms &gt; Ukraine; Ukraine &gt; Ethnic relations</t>
  </si>
  <si>
    <t>3049900002828</t>
  </si>
  <si>
    <t>RBSC 947.0842 C48i</t>
  </si>
  <si>
    <t>redagirṭ un bearbeṭ fun L. Ḥazanoṿiṭsh.</t>
  </si>
  <si>
    <t>Laubenheimer, A. (Alfred)</t>
  </si>
  <si>
    <t>Berlin-Leipzig : Nibelungen-verlag</t>
  </si>
  <si>
    <t>3. unveränderte auflage</t>
  </si>
  <si>
    <t>Title arranged on title page in acrostic formation, the initial letters U d S S R in large type</t>
  </si>
  <si>
    <t>400 pages, plates : illustrations ; 22 cm</t>
  </si>
  <si>
    <t>U d S S R; UdSSR</t>
  </si>
  <si>
    <t>Communism &gt; Soviet Union; Peasants &gt; Soviet Union; Soviet Union &gt; Politics and government &gt; 1917-1936; Soviet Union &gt; Economic conditions &gt; 1917-1945; Soviet Union &gt; Social conditions</t>
  </si>
  <si>
    <t>3049900002914</t>
  </si>
  <si>
    <t>RBSC 947.084 L36u</t>
  </si>
  <si>
    <t>Und du Siehst die Sowjets Richtig [UdSSR] : berichte von deutschen und ausländischen "spezialisten" aus der Sowjet-union</t>
  </si>
  <si>
    <t>herausgegeben von Dr.-Ing. A. Laubenheimer.</t>
  </si>
  <si>
    <t>Revusky, Abraham</t>
  </si>
  <si>
    <t>1889-1946</t>
  </si>
  <si>
    <t>In di shṿere ṭeg oyf Uḳrayne : zikhroynes fun a Yidishn minisṭer</t>
  </si>
  <si>
    <t>[Berlin] : Yidisher liṭerarisher farlag</t>
  </si>
  <si>
    <t>317 pages ; 20 cm</t>
  </si>
  <si>
    <t>VHEC accession # 98.017.009 (preservation issues : poor condition)</t>
  </si>
  <si>
    <t>Jews &gt; Ukraine; Ukraine &gt; History</t>
  </si>
  <si>
    <t>3049900002829</t>
  </si>
  <si>
    <t>RBSC 947.0842 R45i</t>
  </si>
  <si>
    <t>A. Reṿutsḳi.</t>
  </si>
  <si>
    <t>Sutzkever, Abraham</t>
  </si>
  <si>
    <t>1913-2010</t>
  </si>
  <si>
    <t>Ṿilner Geṭo : 1941-1944</t>
  </si>
  <si>
    <t>Buenos Aires : Farlag Iḳuf</t>
  </si>
  <si>
    <t>238 pages, [24] pages of plates : illustrations, portraits ; 24 cm</t>
  </si>
  <si>
    <t>3049900002830</t>
  </si>
  <si>
    <t>RBSC 947.93 S96v</t>
  </si>
  <si>
    <t>A. Sutsḳeṿer ; forṿorṭ fun N. Faynshṭayn.</t>
  </si>
  <si>
    <t>Sarkin, S.</t>
  </si>
  <si>
    <t>Ṭoronṭo : Farlag Vokhnblaṭ</t>
  </si>
  <si>
    <t>190 pages : illustrations, portraits ; 23 cm</t>
  </si>
  <si>
    <t>Zikhroynes : di arbeṭer-baṿegung in Liṭe un Ḳanade. Bd. 1 : In der alṭer haym</t>
  </si>
  <si>
    <t>Memoirs : the labour movement in Lithuania and Canada. Volume 1 : In the old country</t>
  </si>
  <si>
    <t>Sarkin, S.; Jews &gt; Lithuania &gt; Biography; Jews &gt; Employment</t>
  </si>
  <si>
    <t>3049900002925</t>
  </si>
  <si>
    <t>RBSC 947.93 S98z v. 1</t>
  </si>
  <si>
    <t>S. Sarkin.</t>
  </si>
  <si>
    <t>Barfod, Jørgen H. (Jørgen Henrik)</t>
  </si>
  <si>
    <t>1918-</t>
  </si>
  <si>
    <t>The Museum of the Danish Resistance Movement</t>
  </si>
  <si>
    <t>Escape from Nazi terror : a short history of the persecution of the Jews in Denmark and Norway and the Danish underground refugee service</t>
  </si>
  <si>
    <t>Copenhagen : Forlaget for Faglitteratur Inc.</t>
  </si>
  <si>
    <t>©1968</t>
  </si>
  <si>
    <t>46 pages : illustrations, maps ; 22 cm</t>
  </si>
  <si>
    <t>Holocaust, Jewish (1939-1945) &gt; Denmark; Holocaust, Jewish (1939-1945) &gt; Norway</t>
  </si>
  <si>
    <t>3049900002831</t>
  </si>
  <si>
    <t>RBSC 948.0842 B24e</t>
  </si>
  <si>
    <t>Jørgen H. Barfod, assisted by Max Nielsen.</t>
  </si>
  <si>
    <t>Bertelsen, Aage</t>
  </si>
  <si>
    <t>October '43</t>
  </si>
  <si>
    <t>x, 246 pages : map, illustrations ; 20 cm</t>
  </si>
  <si>
    <t>Translation from Danish of: Oktober '43</t>
  </si>
  <si>
    <t>Oktober '43 [English]</t>
  </si>
  <si>
    <t>Bertelsen, Aage, 1901-; Jews &gt; Denmark; World War, 1939-1945 &gt; Jews &gt; Rescue &gt; Denmark</t>
  </si>
  <si>
    <t>3049900002832</t>
  </si>
  <si>
    <t>RBSC 948.9051 B53o</t>
  </si>
  <si>
    <t>Aage Bertelsen ; translated by Milly Lindholm and Willy Agtby ; with a foreword by Sholem Asch.</t>
  </si>
  <si>
    <t>Netherlands. Ministerie van Sociale Zaken en Volksgezondheid</t>
  </si>
  <si>
    <t>Missie tot opsporing van vermiste personen uit de bezettingstijd : eindverslag</t>
  </si>
  <si>
    <t>s-Gravenhage : Staatsdrukkerij- en Uitgeverijbedrijf</t>
  </si>
  <si>
    <t>43 pages : illustrations ; 24 cm</t>
  </si>
  <si>
    <t>Missing persons &gt; Netherlands; Repatriation &gt; Netherlands; World War, 1939-1945 &gt; Netherlands; Netherlands &gt; History &gt; German occupation, 1940-1945</t>
  </si>
  <si>
    <t>3049900002833</t>
  </si>
  <si>
    <t>RBSC 949.2071 N46m</t>
  </si>
  <si>
    <t>Ministerie van Sociale Zaken en Volksgezondheid.</t>
  </si>
  <si>
    <t>1971-</t>
  </si>
  <si>
    <t>Puckhaber, Annette</t>
  </si>
  <si>
    <t>Ein privileg für wenige : die deutschsprachige migration nach Kanada im schatten des Nationalsozialismus</t>
  </si>
  <si>
    <t>[Trier] : [Universität Trier]</t>
  </si>
  <si>
    <t>305 pages : illustrations ; 21 cm</t>
  </si>
  <si>
    <t>A privilege for few : German-speaking migration to Canada under the shadow of the National Socialism</t>
  </si>
  <si>
    <t>Thesis (Ph. D.) -- Universität Trier, 2000; available online: http://ubt.opus.hbz-nrw.de/volltexte/2004/205/; URL retrieves copy of dissertation with slight differences in formatting from the hard copy available at the VHEC Library; alternate title is author's own translation from English abstract</t>
  </si>
  <si>
    <t>Germany &gt; Emigration and immigration &gt; History &gt; 1933-1945; Germans &gt; Canada</t>
  </si>
  <si>
    <t>3049900002834</t>
  </si>
  <si>
    <t>RBSC 971.004924 P97p</t>
  </si>
  <si>
    <t>Annette Puckhaber.</t>
  </si>
  <si>
    <t>"Between  1933  and  1945  the  right  to  asylum  did  not  exist.  The  decisive  factor  for  a  successful escape from the National Socialism was finding a country offering refuge. Although Canada had a long history of immigration from German-speaking regions to look back on, it generally kept its doors closed to these refugees. This  thesis  focuses  on  the  German-speaking  refugees  who  did  find  refuge  in  Canada; some  Jews,  about  1000  Social  Democrats  from  the  Sudetenland  and  those  refugees  deported from  Britain  in  1940.  Annette  Puckhaber  addresses  the  question  of  the  circumstances  under which they came and settled in Canada. Three  biographical  accounts  illustrate  the  experience  of  the  flight  from  a  subjective viewpoint. As a contrast, the author discusses the reasons for the Canadian immigration policies which  led  to  the  admittance  of  the  refugees:  They  extend  from  economical  considerations  to protection of its international reputation. In summary, for the refugees, acceptance into the country was a matter of survival. The government   in   Ottawa   however   considered   immigration   to   Canada -- regardless   of its circumstances -- as a privilege in itself: a privilege extended to the few." --Author's translation of abstract (available at: http://ubt.opus.hbz-nrw.de/volltexte/2004/205/pdf/abstract.pdf)</t>
  </si>
  <si>
    <t>Stadtarchiv Ulm</t>
  </si>
  <si>
    <t>Zeugnisse zur Geschichte der Juden in Ulm : Erinnerungen und Dokumente</t>
  </si>
  <si>
    <t>[Ulm] : Stadtarchiv Ulm</t>
  </si>
  <si>
    <t>©1991</t>
  </si>
  <si>
    <t>271 pages : illustrations (some colour) ; 25 cm</t>
  </si>
  <si>
    <t>Includes bibliographical references (page 271)</t>
  </si>
  <si>
    <t>Jews &gt; Germany &gt; Ulm &gt; History; Holocaust, Jewish (1939-1945) &gt; Germany &gt; Ulm &gt; Personal narratives; Ulm (Germany) &gt; Ethnic relations</t>
  </si>
  <si>
    <t>3049900002855</t>
  </si>
  <si>
    <t>RBSC MEM 943.086 U43z</t>
  </si>
  <si>
    <t>herausgegeben vom Stadtarchiv Ulm.</t>
  </si>
  <si>
    <t>Klein, Harry</t>
  </si>
  <si>
    <t>Czenstochov : our legacy</t>
  </si>
  <si>
    <t>Montreal : Harry Klein</t>
  </si>
  <si>
    <t>xxiv, 360, 117 pages : illustrations ; 26 cm</t>
  </si>
  <si>
    <t>"Sources": page 360</t>
  </si>
  <si>
    <t>English, Yiddish with some sections translated from the Yiddish.</t>
  </si>
  <si>
    <t>3049900002858</t>
  </si>
  <si>
    <t>RBSC MEM 943.8053 C99c</t>
  </si>
  <si>
    <t>edited and published by Harry Klein ; co-editor, Ruth Klein Tatner ; consulting editor, Prof. Menachem Rotstein.</t>
  </si>
  <si>
    <t>Ṭshensṭokhoṿ : arṭiḳlen un bilder fun alṭe tsayṭn; The story of the first and second generations of Holocaust survivors from the Czenstochover Jewish Community in the United States of America and Canada</t>
  </si>
  <si>
    <t>Kazdan, Ḥayyim Solomon</t>
  </si>
  <si>
    <t>1883-1979</t>
  </si>
  <si>
    <t>Lerer yizkor-bukh : di umgeḳumene lerer fun Tsisho shuln in Poyln</t>
  </si>
  <si>
    <t>Lerer-Jiskor-Buk, teacher memorial book; Teacher memorial book</t>
  </si>
  <si>
    <t>Nyu-Yorḳ, Ḳomiṭeṭ zu fareybiḳn dem ondenḳ fun di umgeḳumene lerer fun di Tsisho shuln in Poyln</t>
  </si>
  <si>
    <t>1952-1954</t>
  </si>
  <si>
    <t>566 pages : illustrations, portraits ; 26 cm</t>
  </si>
  <si>
    <t>VHEC accession # 98.017.012</t>
  </si>
  <si>
    <t>redaḳṭor, Ḥ. Sh. Ḳazdan.</t>
  </si>
  <si>
    <t>RBSC MEM 943.8053 L615</t>
  </si>
  <si>
    <t>3049900002859</t>
  </si>
  <si>
    <t>Żydowska Centralna Organizacja Szkolna</t>
  </si>
  <si>
    <t>Orenstein, Benjamin</t>
  </si>
  <si>
    <t>Ṭshensṭokhoṿer landsmanshafṭ in Monṭreal</t>
  </si>
  <si>
    <t>Czenstochover landsmanshaft of Montreal</t>
  </si>
  <si>
    <t>Montreal : Oysgabe fun der Tshenstokhover Landsmanshaft un Laydis Okzileri in Montreal</t>
  </si>
  <si>
    <t>349 pages : illustrations, portraits ; 27 cm</t>
  </si>
  <si>
    <t>VHEC accession # 96.029.003; available online: http://yizkor.nypl.org/index.php?id=1889</t>
  </si>
  <si>
    <t>Czenstochover Landsmanshaft of Montreal</t>
  </si>
  <si>
    <t>3049900002860</t>
  </si>
  <si>
    <t>RBSC MEM 943.8053 C99t</t>
  </si>
  <si>
    <t>[edited by Benjamin Orenstein].</t>
  </si>
  <si>
    <t>Shatzky, Jacob</t>
  </si>
  <si>
    <t>Pinḳes Mlaṿe</t>
  </si>
  <si>
    <t>Nyu Yorḳ : Ṿelṭ-Farband-Mlaṿer-Yidn</t>
  </si>
  <si>
    <t>710/[1950]</t>
  </si>
  <si>
    <t>483 pages, 62 pages of plates : illustrations, map, portraits ; 26 cm</t>
  </si>
  <si>
    <t>3049900002861</t>
  </si>
  <si>
    <t>RBSC MEM 943.8053 M68p</t>
  </si>
  <si>
    <t>[redaḳṭor, Yaʻaḳov Shatsḳi].</t>
  </si>
  <si>
    <t>VHEC accession # 98.017.002; Includes index; Shatzky dates: d. 1956; available online: http://yizkor.nypl.org/index.php?id=2467</t>
  </si>
  <si>
    <t>Krisch, Sandra; Lipsky, Dorothy Kerzner; Landau, Jerrold; Weingarten, Alex</t>
  </si>
  <si>
    <t>JewishGen, Inc.</t>
  </si>
  <si>
    <t>The community of Sierpc : memorial book (Sierpc, Poland)</t>
  </si>
  <si>
    <t>Kehilat Sherpts [English]; Memorial book of Sierpc, Poland</t>
  </si>
  <si>
    <t>New York : JewishGen</t>
  </si>
  <si>
    <t>©2014</t>
  </si>
  <si>
    <t>xi, 782 pages : portraits, maps ; 29 cm</t>
  </si>
  <si>
    <t>9781939561244</t>
  </si>
  <si>
    <t>Original memorial book in Yiddish &amp; Hebrew was edited by E. Talmi (Wloka) and published in Tel Aviv, 1959; "Translation of Kehilat Sierpc: sefer zikaron" --Title page verso</t>
  </si>
  <si>
    <t>3049900002541</t>
  </si>
  <si>
    <t>RBSC MEM 943.8053 S57m</t>
  </si>
  <si>
    <t>English edition translation coordinated and edited by Sandra Krisch, Dorothy Kerzner Lipsky ; translated from the Yiddish by Jerrold Landau ; translated from the Hebrew by Alex Weingarten.</t>
  </si>
  <si>
    <t>Aibeshits, Yehoshuʻa; Ḳlushiner, Avraham; Zelḳoṿiṭsh, Yosef</t>
  </si>
  <si>
    <t>Ṿirushov : sefer yizkor</t>
  </si>
  <si>
    <t>[Tel Aviv] : [Publisher not identified]</t>
  </si>
  <si>
    <t>967 pages : illustrations, facsimiles, map, portraits ; 24 cm</t>
  </si>
  <si>
    <t>VHEC accession # 96.031.001; available online: http://yizkor.nypl.org/index.php?id=2803</t>
  </si>
  <si>
    <t>3049900002862</t>
  </si>
  <si>
    <t>RBSC MEM 943.8053 W64v</t>
  </si>
  <si>
    <t>Yehoshuʻa Aybeshits ʻorekh...ha-ḥeleḳ ha-ʻIvri...Avraham Ḳloshiner...ʻal ha-ḥeleḳ be-Idish, Yosef Zelḳovits...kol ʻinyene ha-sefer.</t>
  </si>
  <si>
    <t>Sofer, Alex</t>
  </si>
  <si>
    <t>Krinik in ḥurban : (memuarn)</t>
  </si>
  <si>
    <t>Krinki en ruinas</t>
  </si>
  <si>
    <t>Montevideo, aroysgegebn durkh Di Krinker Hilfs-Faraynen fun Urugvay un Argentine</t>
  </si>
  <si>
    <t>269 pages : illustrations, portraits ; 20 cm</t>
  </si>
  <si>
    <t>VHEC accession # 2003.006.001 (preservation issues: poor condition)</t>
  </si>
  <si>
    <t>3049900002864</t>
  </si>
  <si>
    <t>RBSC MEM 943.8053 K94k</t>
  </si>
  <si>
    <t>[Alex Sofer].</t>
  </si>
  <si>
    <t>World War, 1939-1945 &gt; Jewish resistance &gt; Poland &gt; Warsaw; Holocaust, Jewish (1939-1945) &gt; Poland &gt; Warsaw; Warsaw (Poland) &gt; History &gt; Warsaw Ghetto Uprising, 1943; Warsaw (Poland) &gt; Ethnic relations</t>
  </si>
  <si>
    <t>Ringelblum, Emanuel, 1900-1944 &gt; Diaries; Jews &gt; Persecutions &gt; Poland &gt; Warsaw; Holocaust, Jewish (1939-1945) &gt; Poland &gt; Warsaw &gt; Personal narratives; Jewish ghettos &gt; Poland &gt; Warsaw; Warsaw (Poland) &gt; History</t>
  </si>
  <si>
    <t>Jews &gt; Poland &gt; History &gt; 20th century; World War, 1939-1945 &gt; Jews &gt; Poland; Poland &gt; Ethnic relations</t>
  </si>
  <si>
    <t>Rubinowicz, Dawid, 1927-1942; Jewish children in the Holocaust &gt; Poland &gt; Personal narratives; Holocaust, Jewish (1939-1945) &gt; Poland &gt; Kielce &gt; Personal narratives; Holocaust, Jewish (1939-1945) &gt; Poland &gt; Bodzentyn &gt; Personal narratives</t>
  </si>
  <si>
    <t>Jews &gt; Poland &gt; Warsaw; World War, 1939-1945 &gt; Poland &gt; Warsaw; Holocaust, Jewish (1939-1945) &gt; Poland &gt; Warsaw; Warsaw (Poland) &gt; History &gt; Warsaw Ghetto Uprising, 1943; Poland &gt; History &gt; Occupation, 1939-1945</t>
  </si>
  <si>
    <t>Shiber, Etta; World War, 1939-1945 &gt; Personal narratives, American; World War, 1939-1945 &gt; Prisoners and prisons, German; World War, 1939-1945 &gt; France &gt; Paris</t>
  </si>
  <si>
    <t>Sutzkever, Abraham, 1913-2010; Jews &gt; Lithuania &gt; Vilnius; Holocaust, Jewish (1939-1945) &gt; Lithuania &gt; Vilnius &gt; Personal narratives; Vilnius (Lithuania) &gt; Ethnic relations; Jews &gt; Persecutions &gt; Lithuania &gt; Vilnius</t>
  </si>
  <si>
    <t>Holocaust survivors &gt; Canada &gt; Biography; Holocaust survivors &gt; United States &gt; Biography; Holocaust, Jewish (1939-1945) &gt; Poland &gt; Częstochowa; Jews &gt; Poland &gt; Częstochowa; Częstochowa (Poland) &gt; Ethnic relations; Memorial books (Holocaust)</t>
  </si>
  <si>
    <t>Żydowska Centralna Organizacja Szkolna; Jewish teachers &gt; Poland &gt; Biography; Jewish teachers &gt; Poland &gt; Registers; Jews &gt; Education &gt; Poland</t>
  </si>
  <si>
    <t>Czenstochover Landsmanshaft of Montreal; Jews &gt; Poland &gt; Częstochowa &gt; History; Holocaust, Jewish (1939-1945) &gt; Poland &gt; Częstochowa; Jews &gt; Québec (Province) &gt; Montréal &gt; Societies, etc.; Częstochowa (Poland) &gt; Ethnic relations; Memorial books (Holocaust)</t>
  </si>
  <si>
    <t>Holocaust, Jewish (1939-1945) &gt; Poland &gt; Mława; Jews &gt; Poland &gt; Mława &gt; History; Mława (Poland) &gt; Ethnic relations; Memorial books (Holocaust)</t>
  </si>
  <si>
    <t>Jews &gt; Poland &gt; Sierpc (Powiat) &gt; History; Holocaust, Jewish (1939-1945) &gt; Poland &gt; Sierpc (Powiat); Jews &gt; Persecutions &gt; Poland &gt; Sierpc (Powiat); Sierpc (Poland : Powiat) &gt; Ethnic relations; Memorial books (Holocaust)</t>
  </si>
  <si>
    <t>Jews &gt; Poland &gt; Wieruszów; Wieruszów (Poland) &gt; Ethnic relations; Memorial books (Holocaust)</t>
  </si>
  <si>
    <t>Jews &gt; Poland &gt; Krynki; World War, 1939-1945 &gt; Jews; Holocaust</t>
  </si>
  <si>
    <t>Klarsfeld, Serge</t>
  </si>
  <si>
    <t>1935-</t>
  </si>
  <si>
    <t>Memorial to the Jews deported from France, 1942-1944 : documentation of the deportation of the victims of the Final Solution in France</t>
  </si>
  <si>
    <t>New York : Beate Klarsfeld Foundation</t>
  </si>
  <si>
    <t>©1983</t>
  </si>
  <si>
    <t>xxxix, 663 pages : illustrations, map, portraits ; 28 cm</t>
  </si>
  <si>
    <t>3049900002863</t>
  </si>
  <si>
    <t>RBSC MEM 944.0816 K63m</t>
  </si>
  <si>
    <t>by Serge Klarsfeld.</t>
  </si>
  <si>
    <t>Le mémorial des enfants juifs déportés de France</t>
  </si>
  <si>
    <t>Beate Klarsfeld Foundation; Fils et filles des déportés juifs de France</t>
  </si>
  <si>
    <t>Paris : Les fils et filles des déportés juifs de France ; The Beate Klarsfeld Foundation</t>
  </si>
  <si>
    <t>©1995</t>
  </si>
  <si>
    <t>1735 pages : illustrations, maps, portraits ; 25 cm</t>
  </si>
  <si>
    <t>Volume issued in 1995 is updated by subsequently issued numbered supplements ("additifs"), which are not held in the VHEC Library collection; Includes index; VHEC Library also has English edition</t>
  </si>
  <si>
    <t>3049900002915</t>
  </si>
  <si>
    <t>RBSC MEM 944.0816 K63me French</t>
  </si>
  <si>
    <t>par Serge Klarsfeld.</t>
  </si>
  <si>
    <t>French children of the Holocaust : a memorial</t>
  </si>
  <si>
    <t>Mémorial des enfants juifs déportés de France [English]</t>
  </si>
  <si>
    <t>New York : New York University Press</t>
  </si>
  <si>
    <t>©1996</t>
  </si>
  <si>
    <t>xxi, 1881 pages : illustrations, maps, portraits ; 25 cm</t>
  </si>
  <si>
    <t>Includes index; Translation of: Le mémorial des enfants juifs déportés de France</t>
  </si>
  <si>
    <t>Klarsfeld, Serge; Cohen, Susan Sarah; Epstein, Howard M.; Depondt, Glorianne</t>
  </si>
  <si>
    <t>3049900002916</t>
  </si>
  <si>
    <t>RBSC MEM 944.0816 K63me English</t>
  </si>
  <si>
    <t>Serge Klarsfeld ; edited by Susan Cohen, Howard M. Epstein, Serge Klarsfeld ; translated by Glorianne Depondt, Howard M. Epstein.</t>
  </si>
  <si>
    <t>Translation of: Le mémorial de la déportation des juifs de France; Bibliography: pages 659-663</t>
  </si>
  <si>
    <t>Mémorial de la déportation des juifs de France [English]</t>
  </si>
  <si>
    <t>Abramovitch, Raphael R.; Vishniac, Roman</t>
  </si>
  <si>
    <t>Di farshṿundene ṿelṭ = The vanished world</t>
  </si>
  <si>
    <t>The vanished world</t>
  </si>
  <si>
    <t>New York : Forward Association</t>
  </si>
  <si>
    <t>575 pages : chiefly illustrations, maps ; 20 x 27 cm</t>
  </si>
  <si>
    <t>"The 530 photographs in this book were selected from several thousand that we managed to discover and examine. The backbone of the collection was the photographs sent in by Forward correspondents for that paper's Rotogravure section. Among them were the remarkable documents by Alter Kacyzna, M. Kipnis and others who have perished ... A valuable contribution to our collection were the photos by R. Vishniak." --Introduction</t>
  </si>
  <si>
    <t>Yiddish, English</t>
  </si>
  <si>
    <t>Jews &gt; Europe, Eastern &gt; Social life and customs &gt; Pictorial works</t>
  </si>
  <si>
    <t>3049900002865</t>
  </si>
  <si>
    <t>RBSC MEM 947.004 A16f</t>
  </si>
  <si>
    <t>redaḳṭirṭ fun R. Abramoṿiṭsh = edited by Raphael Abramovitch.</t>
  </si>
  <si>
    <t>Losh, L.</t>
  </si>
  <si>
    <t>Sefer Dombrovitsah = Dombrovitser andenḳ-bukh</t>
  </si>
  <si>
    <t>Dombrovitsah; Dombroṿitser andenḳ-bukh</t>
  </si>
  <si>
    <t>Tel-Aviv : Irgun yotsʾe Dombrovitsah be-Yiśraʾel</t>
  </si>
  <si>
    <t>928 pages : illustrations, map, portraits ; 25 cm</t>
  </si>
  <si>
    <t>Includes index; available online: https://digitalcollections.nypl.org/items/19b79490-6c60-0133-2d1d-00505686d14e</t>
  </si>
  <si>
    <t>Hebrew, Yiddish</t>
  </si>
  <si>
    <t>3049900002551</t>
  </si>
  <si>
    <t>RBSC MEM 947.0842 D81s</t>
  </si>
  <si>
    <t>[ha-ʻorekh L. Losh].</t>
  </si>
  <si>
    <t>Rabin, Chaim</t>
  </si>
  <si>
    <t>Ṿishnivits : sefer-zikaron li-ḳedoshe Ṿishnivits she-nispu be-shoʼat ha-natsim</t>
  </si>
  <si>
    <t>[Tel-Aviv] : Irgun ʻole Ṿishnivits</t>
  </si>
  <si>
    <t>540 pages : illustrations, map, portraits ; 25 cm</t>
  </si>
  <si>
    <t>Sefer Ṿishnivits; Ṿishniṿits : a bukh - a matseveh</t>
  </si>
  <si>
    <t>Cover title: Sefer Ṿishnivits; The Yiddish section (pages [285]-540) has special title page: Ṿishniṿits : a bukh - a matseveh; map on lining paper; available online: https://digitalcollections.nypl.org/items/881daa00-2e3b-0133-2ff8-58d385a7bbd0; VHEC accession # 2000.001.001</t>
  </si>
  <si>
    <t>3049900002550</t>
  </si>
  <si>
    <t>RBSC MEM 947.0842 V82v</t>
  </si>
  <si>
    <t>ha-ʻorekh Ḥayim Rabin.</t>
  </si>
  <si>
    <t>Zaslavskiĭ, I. A.</t>
  </si>
  <si>
    <t>Kniga pami︠a︡ti : posvi︠a︡shchaetsi︠a︡ zhertvam Babʹego I︠A︡ra</t>
  </si>
  <si>
    <t>Kiev : MIP "Oberih"</t>
  </si>
  <si>
    <t>134 pages, 86 unnumbered pages of plates : illustrations, portraits ; 22 cm</t>
  </si>
  <si>
    <t>Russian, Hebrew</t>
  </si>
  <si>
    <t>3049900002870</t>
  </si>
  <si>
    <t>RBSC MEM 947.0842 B11k</t>
  </si>
  <si>
    <t>[sostavitelʹ I.A. Zaslavskiĭ].</t>
  </si>
  <si>
    <t>unṭer der redaḳtsye fun B. Hofman (Tsivyon).</t>
  </si>
  <si>
    <t>1874-1954</t>
  </si>
  <si>
    <t>Ṭoyznṭ yor Pinsḳ : geshikhṭe fun der shṭoṭ : der Yidisher yishev, insṭiṭutsyes, sotsyale baṿegungen, perzenlekhḳayṭn, gezelshafṭlekhe ṭuer, Pinsḳ iber der ṿelṭ</t>
  </si>
  <si>
    <t>Nyu-Yorḳ : [Pinsḳer brenṭsh 210 Arbeṭer-ring]</t>
  </si>
  <si>
    <t>xv, 500 pages : illustrations, portraits, maps ; 29 cm</t>
  </si>
  <si>
    <t>Includes bibliographical references and index; available online: https://digitalcollections.nypl.org/items/0eff3600-4ff2-0133-14cc-00505686d14e</t>
  </si>
  <si>
    <t>3049900002873</t>
  </si>
  <si>
    <t>RBSC MEM 947.8 P65t</t>
  </si>
  <si>
    <t>Hoffman, Benzion</t>
  </si>
  <si>
    <t>Ayalon, Benzion H.</t>
  </si>
  <si>
    <t>Memorial book of the Molchad (Maytchet) Jewish community</t>
  </si>
  <si>
    <t xml:space="preserve"> Sefer-zikaron li-ḳehilat Meyṭshʻeṭ [English]; Memorial book to the community of Maytchet</t>
  </si>
  <si>
    <t>©2015</t>
  </si>
  <si>
    <t>xxxii, 690 pages : illustrations, portraits, maps ; 29 cm</t>
  </si>
  <si>
    <t>Originally published in Tel Aviv by Meytshet Societies in Israel and abroad, 1973; Translation from Hebrew of: Sefer-zikaron li-ḳehilat Meyṭsheṭ; available online: http://www.jewishgen.org/yizkor/Molchadz/Molchadz.html</t>
  </si>
  <si>
    <t>3049900002542</t>
  </si>
  <si>
    <t>RBSC MEM 947.8 M71m</t>
  </si>
  <si>
    <t>edited by Benzion H. Ayalon.</t>
  </si>
  <si>
    <t>Ḳarlin, Aharon; Reisen, Abraham</t>
  </si>
  <si>
    <t>Ḳoydenoṿ : zamlbukh tsum ondenḳ fun di Ḳoydenoṿer ḳedoyshim …</t>
  </si>
  <si>
    <t>Nyu Yorḳ : Fareyniḳṭe Ḳoydenoṿer asosieyshon</t>
  </si>
  <si>
    <t>261, 42 unnumbered, 207 pages : illustrations, portraits ; 24 cm</t>
  </si>
  <si>
    <t>3049900002874</t>
  </si>
  <si>
    <t>redaḳṭirṭ fun Avraham Reyzen ; oysgeendiḳṭ un tsuzamengeshṭelṭ fun Aharon Ḳarlin.</t>
  </si>
  <si>
    <t>Part 1. Koidenov -- Part 2. Haymishe Geshtaltn</t>
  </si>
  <si>
    <t>Karlin dates: 1887-; Reisen dates: 1876-1953; Contains memorials in English, Yiddish and Hebrew which are not arranged in alphabetical order by name (begins page [264]); Titles from separate title pages; With: Heymishe geshṭalṭn / Avraham Reisen. Nyu Yorḳ, 1955</t>
  </si>
  <si>
    <t>Heymishe geshṭalṭn</t>
  </si>
  <si>
    <t>RBSC MEM 947.8 D99k</t>
  </si>
  <si>
    <t>Sefer zikaron Ṿolḳovisḳ = The Volkovysk memorial book</t>
  </si>
  <si>
    <t>Berger, Jacob Solomon; Einhorn, Moses; Lashovits, Katriʼel</t>
  </si>
  <si>
    <t>Committee of Volkovisk Émigrés (Tel Aviv, Israel)</t>
  </si>
  <si>
    <t>Einhorn dates: 1896-1966</t>
  </si>
  <si>
    <t>Ḥurban Ṿolḳovisḳ [English]; Wolkovisker Yizkor Book; Ṿolḳovisḳ; Volkovysk : the trilogy; Volkovysk memorial book</t>
  </si>
  <si>
    <t>Mahwah, NJ : Jacob Solomon Berger</t>
  </si>
  <si>
    <t>xv, 480, 82, vi, 176 pages : map ; 28 cm</t>
  </si>
  <si>
    <t>"A trilogy comprised of Wolkovisker Yizkor book / edited by Dr. Moses Einhorn, New York, 1949; Hurban Volkovysk / Published by the Committee of Volkovisk Émigrés, Tel-Aviv, 1946; Volkovysk / published by Katriel Lashowitz, Tel Aviv, 1988."</t>
  </si>
  <si>
    <t>3049900002549</t>
  </si>
  <si>
    <t>English translation prepared and published by Jacob Solomon Berger.</t>
  </si>
  <si>
    <t>RBSC MEM 947.8 V37s</t>
  </si>
  <si>
    <t>Kaczerginski, Szmerke</t>
  </si>
  <si>
    <t>1908-1954</t>
  </si>
  <si>
    <t>Ḥurbn Ṿilne : umḳum fun di Yidn in Ṿilne un Ṿilner gegnṭ der harigeh-ṭol ponar : perzenlekhe iberlebungen zamlung fun eydus̀ : baṿayzn oder doḳumenṭn</t>
  </si>
  <si>
    <t>Destruction of Jewish Vilna; Khurbn Vilne</t>
  </si>
  <si>
    <t>Nyu Yorḳ : Aroysgegebn fun dem fareyniḳṭn Ṿilner hilfs-ḳomiṭeṭ in Nyu-Yorḳ durkh Tsiḳo bikher-farlag</t>
  </si>
  <si>
    <t>xvi, 342 pages : illustrations, portraits ; 24 cm</t>
  </si>
  <si>
    <t>On verso of title page: Destruction of Jewish Vilna</t>
  </si>
  <si>
    <t>Jews &gt; Lithuania &gt; Vilnius; World War, 1939-1945 &gt; Jews; World War, 1939-1945 &gt; Atrocities; World War, 1939-1945 &gt; Personal narratives, Jewish</t>
  </si>
  <si>
    <t>3049900002876</t>
  </si>
  <si>
    <t>RBSC MEM 947.93 V76h</t>
  </si>
  <si>
    <t>1897-1944</t>
  </si>
  <si>
    <t>Ṭogbukh fun Ṿilner geṭo</t>
  </si>
  <si>
    <t>Diary of the Vilna ghetto</t>
  </si>
  <si>
    <t>Nyu-Yorḳ : Yidisher Visnshafṭlekher Insṭiṭuṭ-Yiṿo</t>
  </si>
  <si>
    <t>xlv, 620 pages : illustrations, portrait, facsimiles ; 24 cm</t>
  </si>
  <si>
    <t>Memuarn-serie ; nr. 1</t>
  </si>
  <si>
    <t>Includes bibliographical references and index; VHEC accession # 96.027.003</t>
  </si>
  <si>
    <t>Kruk, Herman, 1897-1944; Holocaust, Jewish, 1939-1945) &gt; Lithuania &gt; Vilnius; Jews &gt; Lithuania &gt; Vilnius; Vilnius (Lithuania) &gt; Ethnic relations</t>
  </si>
  <si>
    <t>3049900002877</t>
  </si>
  <si>
    <t>oysṭayshungen un heores̀ fun Mordekhai Ṿ. Bernshṭayn.</t>
  </si>
  <si>
    <t>Kruk, Herman</t>
  </si>
  <si>
    <t>RBSC 947.93 K94t</t>
  </si>
  <si>
    <t>Sh. Katsherginski.</t>
  </si>
  <si>
    <t>Levite, Alter; Porat, Dina; Stauber, Roni</t>
  </si>
  <si>
    <t>A Yizkor book to Riteve : a Jewish shtetl in Lithuania</t>
  </si>
  <si>
    <t>Cape Town : Kaplan-Kushlick Foundation</t>
  </si>
  <si>
    <t>0625252233</t>
  </si>
  <si>
    <t>207 pages : illustrations ; 26 cm</t>
  </si>
  <si>
    <t>The Ritavas community; Riteve : a Jewish shtetl in Lithuania</t>
  </si>
  <si>
    <t>3049900002878</t>
  </si>
  <si>
    <t>A revised, expanded edition of The Ritavas community; Includes bibliographical references (pages 192-199) and index; errata slip inserted</t>
  </si>
  <si>
    <t>RBSC MEM 947.93 R56y</t>
  </si>
  <si>
    <t>edited by Alter Levite ; revised edition edited by Dina Porat and Roni Stauber.</t>
  </si>
  <si>
    <t>Burstein, Itzchak; Noy, Shimeon</t>
  </si>
  <si>
    <t>Sefer Yanovah : le-hantsaḥat zikhram shel Yehude ha-ʻayarah she-neḥerevah ba-Shoʾah</t>
  </si>
  <si>
    <t>Tel Aviv : Irgun yotsʾe Yanovah be-Yiśraʾel</t>
  </si>
  <si>
    <t>xvi, 429, 35 pages : illustrations ; 29 cm</t>
  </si>
  <si>
    <t>Yanoṿe oyf di breges fun Ṿilye; Yizkor book in memory of the Jewish community of Yanova; Yanovah ʻal gedot ha-Ṿilyah</t>
  </si>
  <si>
    <t>Added t.p.: Yanoṿe oyf di breges fun Ṿilye; Added t.p.: Yizkor book in memory of the Jewish community of Yanova; Cover title: Yanovah ʻal gedot ha-Ṿilyah; English section: 35 p. at end; Yiddish section: p. [287]-409; VHEC accession # 96.007.001; available online: https://digitalcollections.nypl.org/items/4c6cbb20-79ac-0133-819d-00505686a51c</t>
  </si>
  <si>
    <t>3049900002879</t>
  </si>
  <si>
    <t>[isuf ha-homer: Yitsḥaḳ Burshṭayn] ; [ʻarikhah: Shimʻon Noi].</t>
  </si>
  <si>
    <t>RBSC MEM 947.93 J76s</t>
  </si>
  <si>
    <t>Hebrew, Yiddish, English</t>
  </si>
  <si>
    <t>Yiddish, summary in English.</t>
  </si>
  <si>
    <t xml:space="preserve"> Liṭa; Lite Lithuania; Lithuania</t>
  </si>
  <si>
    <t>Liṭe. Volume one</t>
  </si>
  <si>
    <t>Nyu York : Ḳulṭur-Gezelshafṭ fun Liṭṿishe Yidn</t>
  </si>
  <si>
    <t>Sudarsky, Mendel; Katzenelenbogen, Uriah; Kissin, I.
Kagan, Berl.</t>
  </si>
  <si>
    <t>2008 pages : illustrations, portraits ; 29 cm</t>
  </si>
  <si>
    <t>Sudarsky dates: 1885-1951; Katzenelenbogen dates: 1885-1980; Kissin dates: 1886-1950; VHEC accession # 96.007.002; Added title and table of contents in English: Lite. Lithuania / edited by Mendel Sudarsky, Uriah Katzenelenbogen, J. Kissin. The secton "Destruction ..." co-edited by Berl Kagan.; Includes bibliographical references; available online: https://digitalcollections.nypl.org/items/296f4950-9313-0134-b26c-00505686a51c</t>
  </si>
  <si>
    <t>3049900002880</t>
  </si>
  <si>
    <t>RBSC MEM 947.93 L77L</t>
  </si>
  <si>
    <t>Anders, Edward; Dubrovskis, Juris</t>
  </si>
  <si>
    <t>Jews in Liepāja, Latvia, 1941-45 : a memorial book</t>
  </si>
  <si>
    <t>Burlingame, Calif. : Anders Press</t>
  </si>
  <si>
    <t>xi, 199 pages : illustrations ; 29 cm</t>
  </si>
  <si>
    <t>Anders dates: 1926-; "There is much more information in our database than we were able to include in this book ... at http://www.ej-anders.com"--Page viii; Includes bibliographical references</t>
  </si>
  <si>
    <t>In English, also with Russian preface and introduction.</t>
  </si>
  <si>
    <t>3049900002881</t>
  </si>
  <si>
    <t>RBSC MEM 947.96 L71j</t>
  </si>
  <si>
    <t>Edward Anders, Juris Dubrovskis.</t>
  </si>
  <si>
    <t>redagirṭ fun Mendl Sudarsḳi, Uriyah Ḳatsenelnbogn, Y. Ḳisin.</t>
  </si>
  <si>
    <t>Bloemendal, Hans (Hans Joseef ben Michael)</t>
  </si>
  <si>
    <t>In Memoriam = [Le-zekher]</t>
  </si>
  <si>
    <t>Le-zekher</t>
  </si>
  <si>
    <t>Den Haag : Sdu Uitgeverij Koninginnegracht</t>
  </si>
  <si>
    <t>xv, 858 pages : illustrations ; 25 cm</t>
  </si>
  <si>
    <t>3049900002882</t>
  </si>
  <si>
    <t>RBSC MEM 949.2071 N46i</t>
  </si>
  <si>
    <t>[preface by Hans Bloemendal].</t>
  </si>
  <si>
    <t>Communauté Israélite de Thessalonique</t>
  </si>
  <si>
    <t>Molho, Michael; Nehama, Joseph</t>
  </si>
  <si>
    <t>Seconde édition revue et augmentée</t>
  </si>
  <si>
    <t>Thessalonique : [Publisher not identified]</t>
  </si>
  <si>
    <t>429 pages : illustrations ; 25 cm</t>
  </si>
  <si>
    <t>3049900002883</t>
  </si>
  <si>
    <t>publié sous la direction de Michael Molho ; seconde édition revue et augmentée par Joseph Nehama.</t>
  </si>
  <si>
    <t>In memoriam : hommage aux victime juives des Nazis en Grèce</t>
  </si>
  <si>
    <t>At head of title : Communauté Israélite de Thessalonique</t>
  </si>
  <si>
    <t>RBSC MEM 949.5 G79i</t>
  </si>
  <si>
    <t>Zara, Alfred A.</t>
  </si>
  <si>
    <t>[Vancouver?] : Alfred A. Zara</t>
  </si>
  <si>
    <t>[Date of publication not identified]</t>
  </si>
  <si>
    <t>11 pages ; 29 cm</t>
  </si>
  <si>
    <t>Draft English translations of the preface, introduction and chapter summaries of In memoriam : hommage aux victime juives des Nazis en Grèce / Michael Molho.</t>
  </si>
  <si>
    <t>Jews &gt; Greece; Holocaust, Jewish (1939-1945) &gt; Greece</t>
  </si>
  <si>
    <t>3049900002884</t>
  </si>
  <si>
    <t>RBSC MEM 949.5 G79i trans.</t>
  </si>
  <si>
    <t>translated by A.A. Zara.</t>
  </si>
  <si>
    <t>In memoriam : homage to the Jewish victims of the Nazis in Greece [draft translation notes]</t>
  </si>
  <si>
    <t>Sefer Marmarosh : meʼah ṿe-shishim ḳehilot ḳedoshot be-yishuvan uve-ḥurbanan</t>
  </si>
  <si>
    <t>The Marmaros book : in memory of a hundred and sixty Jewish communities</t>
  </si>
  <si>
    <t>Tel Aviv : Bet Marmarosh</t>
  </si>
  <si>
    <t>743/[1983]</t>
  </si>
  <si>
    <t>151, 436, 58 pages, 2 unnumbered leaves of plates : illustrations, facsimiles, map, portraits ; 31 cm</t>
  </si>
  <si>
    <t>Title on added t.p.: Marmaros book…; Includes bibliographies</t>
  </si>
  <si>
    <t>English, Hebrew, Yiddish</t>
  </si>
  <si>
    <t>3049900002932</t>
  </si>
  <si>
    <t>RBSC MEM 949.802 M29s</t>
  </si>
  <si>
    <t>ba-ʻarikhat Sh. Y. Gros, Y. Yosef Kohen.</t>
  </si>
  <si>
    <t>Gross, S. Y.; Kohen, Yitsḥaḳ Yosef</t>
  </si>
  <si>
    <t>Jews &gt; France &gt; Registers; Holocaust, Jewish (1939-1945) &gt; Registers of dead &gt; France; World War, 1939-1945 &gt; Deportations from France; France &gt; Ethnic relations</t>
  </si>
  <si>
    <t>Holocaust, Jewish (1939-1945) &gt; Registers of dead &gt; France; Jewish children &gt; France; Jewish children &gt; France &gt; Photographs; World War, 1939-1945 &gt; Deportations from France; France &gt; Ethnic relations</t>
  </si>
  <si>
    <t>Babi Yar Massacre, Ukraine, 1941; World War, 1939-1945 &gt; Jews; World War, 1939-1945 &gt; Atrocities; World War, 1939-1945 &gt; Registers of dead &gt; Ukraine</t>
  </si>
  <si>
    <t>Holocaust, Jewish (1939-1945) &gt; Ukraine &gt; Dubrovitsa; Jews &gt; Ukraine &gt; Dubrovitsa &gt; History; Dubrovitsa (Ukraine) &gt; Ethnic relations; Memorial books (Holocaust)</t>
  </si>
  <si>
    <t xml:space="preserve">Holocaust, Jewish (1939-1945) &gt; Ukraine &gt; Vyshnivet͡sʹ; Jews &gt; Ukraine &gt; Vyshnivet͡sʹ; Vyshnivet͡sʹ (Ukraine); Memorial books (Holocaust)
    Holocaust, Jewish (1939-1945) &gt; Ukraine &gt; Vishnevetz.
    Vishnevetz (Ukraine) </t>
  </si>
  <si>
    <t>Holocaust, Jewish (1939-1945) &gt; Belarus &gt; Dzi︠a︡rzhynsk; Jews &gt; Belarus &gt; Dzi︠a︡rzhynsk; Dzi︠a︡rzhynsk (Belarus) &gt; Ethnic relations; Memorial books (Holocaust)</t>
  </si>
  <si>
    <t>Jews &gt; Belarus &gt; Moŭchadzʹ &gt; History; Holocaust, Jewish (1939-1945) &gt; Belarus &gt; Moŭchadzʹ; Moŭchadzʹ (Belarus) &gt; Ethnic relations; Memorial books (Holocaust)</t>
  </si>
  <si>
    <t xml:space="preserve">Jews &gt; Belarus &gt; Pinsk &gt; History; Pinsk (Belarus) &gt; Ethnic relations; Pinsk (Belarus) &gt; History; Memorial books (Holocaust) </t>
  </si>
  <si>
    <t>Holocaust, Jewish (1939-1945) &gt; Belarus &gt; Vaŭkavysk; Jews &gt; Belarus &gt; Vaŭkavysk &gt; History; Vaŭkavysk (Belarus) &gt; Ethnic relations; Memorial books (Holocaust)</t>
  </si>
  <si>
    <t>Holocaust, Jewish (1939-1945) &gt; Lithuania &gt; Jonava; Jews &gt; Lithuania &gt; Jonava; Jonava (Lithuania) &gt; Ethnic relations; Memorial books (Holocaust)</t>
  </si>
  <si>
    <t>Jews &gt; Lithuania &gt; History; Lithuania &gt; Ethnic relations; Memorial books (Holocaust)</t>
  </si>
  <si>
    <t>Holocaust, Jewish (1939-1945) &gt; Lithuania &gt; Rietavas; Jews &gt; Lithuania &gt; Rietavas; Rietavas (Lithuania) &gt; Ethnic relations; Memorial books (Holocaust)</t>
  </si>
  <si>
    <t>Jews &gt; Latvia &gt; Liepāja &gt; Registers; Holocaust, Jewish (1939-1945) &gt; Latvia &gt; Liepāja</t>
  </si>
  <si>
    <t>Holocaust, Jewish (1939-1945) &gt; Registers of dead &gt; Netherlands; Jews &gt; Netherlands &gt; Registers</t>
  </si>
  <si>
    <t>Holocaust, Jewish (1939-1945) &gt; Romania &gt; Maramureș; Jews &gt; Romania &gt; Maramureș; Maramureș (Romania) &gt; Ethnic relations; Memorial books (Holocaust)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</si>
</sst>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5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49" fontId="0" fillId="0" borderId="0" xfId="0" applyNumberFormat="1"/>
    <xf numFmtId="0" fontId="0" fillId="0" borderId="0" xfId="0" applyAlignment="1">
      <alignment horizontal="right"/>
    </xf>
    <xf numFmtId="0" fontId="0" fillId="0" borderId="0" xfId="0" applyAlignment="1"/>
    <xf numFmtId="0" fontId="3" fillId="0" borderId="0" xfId="0" applyFont="1"/>
    <xf numFmtId="0" fontId="0" fillId="0" borderId="0" xfId="0" quotePrefix="1"/>
  </cellXfs>
  <cellStyles count="5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69"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Normal" xfId="0" builtinId="0"/>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225"/>
  <sheetViews>
    <sheetView tabSelected="1" workbookViewId="0">
      <pane xSplit="6" ySplit="1" topLeftCell="O213" activePane="bottomRight" state="frozen"/>
      <selection pane="topRight" activeCell="G1" sqref="G1"/>
      <selection pane="bottomLeft" activeCell="A2" sqref="A2"/>
      <selection pane="bottomRight" activeCell="C226" sqref="C226"/>
    </sheetView>
  </sheetViews>
  <sheetFormatPr baseColWidth="10" defaultRowHeight="15" x14ac:dyDescent="0"/>
  <cols>
    <col min="1" max="1" width="14.6640625" style="1" customWidth="1"/>
    <col min="10" max="12" width="10.83203125" style="2"/>
    <col min="28" max="31" width="10.83203125" style="1"/>
  </cols>
  <sheetData>
    <row r="2" spans="3:32">
      <c r="C2" t="s">
        <v>1</v>
      </c>
      <c r="D2" t="s">
        <v>0</v>
      </c>
      <c r="F2" t="s">
        <v>2</v>
      </c>
      <c r="I2" t="s">
        <v>4</v>
      </c>
      <c r="J2" s="2">
        <v>1942</v>
      </c>
      <c r="L2" s="2">
        <v>1942</v>
      </c>
      <c r="M2" t="s">
        <v>3</v>
      </c>
      <c r="T2" t="s">
        <v>5</v>
      </c>
      <c r="AA2" t="s">
        <v>6</v>
      </c>
      <c r="AB2" s="1" t="s">
        <v>7</v>
      </c>
      <c r="AC2" s="1" t="s">
        <v>8</v>
      </c>
      <c r="AD2" s="1" t="s">
        <v>9</v>
      </c>
      <c r="AF2" t="s">
        <v>10</v>
      </c>
    </row>
    <row r="3" spans="3:32">
      <c r="C3" t="s">
        <v>11</v>
      </c>
      <c r="D3" t="s">
        <v>12</v>
      </c>
      <c r="F3" t="s">
        <v>13</v>
      </c>
      <c r="G3" t="s">
        <v>17</v>
      </c>
      <c r="I3" t="s">
        <v>14</v>
      </c>
      <c r="J3" s="2">
        <v>1922</v>
      </c>
      <c r="L3" s="2">
        <v>1922</v>
      </c>
      <c r="M3" t="s">
        <v>15</v>
      </c>
      <c r="N3" t="s">
        <v>18</v>
      </c>
      <c r="O3" t="s">
        <v>41</v>
      </c>
      <c r="T3" t="s">
        <v>16</v>
      </c>
      <c r="AA3" t="s">
        <v>6</v>
      </c>
      <c r="AB3" s="1" t="s">
        <v>7</v>
      </c>
      <c r="AC3" s="1" t="s">
        <v>19</v>
      </c>
      <c r="AD3" s="1" t="s">
        <v>20</v>
      </c>
      <c r="AF3" t="s">
        <v>21</v>
      </c>
    </row>
    <row r="4" spans="3:32">
      <c r="C4" t="s">
        <v>76</v>
      </c>
      <c r="F4" t="s">
        <v>22</v>
      </c>
      <c r="I4" t="s">
        <v>28</v>
      </c>
      <c r="J4" s="2" t="s">
        <v>23</v>
      </c>
      <c r="L4" s="2" t="s">
        <v>57</v>
      </c>
      <c r="M4" t="s">
        <v>24</v>
      </c>
      <c r="T4" t="s">
        <v>25</v>
      </c>
      <c r="AA4" t="s">
        <v>6</v>
      </c>
      <c r="AB4" s="1" t="s">
        <v>7</v>
      </c>
      <c r="AC4" s="1" t="s">
        <v>26</v>
      </c>
      <c r="AD4" s="1" t="s">
        <v>27</v>
      </c>
      <c r="AF4" t="s">
        <v>29</v>
      </c>
    </row>
    <row r="5" spans="3:32">
      <c r="C5" t="s">
        <v>176</v>
      </c>
      <c r="D5" t="s">
        <v>177</v>
      </c>
      <c r="F5" t="s">
        <v>178</v>
      </c>
      <c r="G5" t="s">
        <v>186</v>
      </c>
      <c r="I5" t="s">
        <v>179</v>
      </c>
      <c r="J5" s="2" t="s">
        <v>180</v>
      </c>
      <c r="L5" s="2">
        <v>1948</v>
      </c>
      <c r="M5" t="s">
        <v>181</v>
      </c>
      <c r="O5" t="s">
        <v>185</v>
      </c>
      <c r="T5" t="s">
        <v>187</v>
      </c>
      <c r="AA5" t="s">
        <v>6</v>
      </c>
      <c r="AB5" s="1" t="s">
        <v>7</v>
      </c>
      <c r="AC5" s="1" t="s">
        <v>184</v>
      </c>
      <c r="AD5" s="1" t="s">
        <v>183</v>
      </c>
      <c r="AF5" t="s">
        <v>182</v>
      </c>
    </row>
    <row r="6" spans="3:32">
      <c r="C6" t="s">
        <v>31</v>
      </c>
      <c r="F6" t="s">
        <v>30</v>
      </c>
      <c r="I6" t="s">
        <v>32</v>
      </c>
      <c r="J6" s="2">
        <v>1935</v>
      </c>
      <c r="K6" s="2" t="s">
        <v>33</v>
      </c>
      <c r="L6" s="2">
        <v>1935</v>
      </c>
      <c r="M6" t="s">
        <v>34</v>
      </c>
      <c r="N6" t="s">
        <v>35</v>
      </c>
      <c r="O6" t="s">
        <v>42</v>
      </c>
      <c r="T6" t="s">
        <v>36</v>
      </c>
      <c r="AA6" t="s">
        <v>37</v>
      </c>
      <c r="AB6" s="1" t="s">
        <v>7</v>
      </c>
      <c r="AC6" s="1" t="s">
        <v>38</v>
      </c>
      <c r="AD6" s="1" t="s">
        <v>39</v>
      </c>
      <c r="AF6" t="s">
        <v>40</v>
      </c>
    </row>
    <row r="7" spans="3:32">
      <c r="C7" t="s">
        <v>43</v>
      </c>
      <c r="D7" t="s">
        <v>44</v>
      </c>
      <c r="F7" t="s">
        <v>45</v>
      </c>
      <c r="I7" t="s">
        <v>46</v>
      </c>
      <c r="J7" s="2">
        <v>1939</v>
      </c>
      <c r="L7" s="2">
        <v>1939</v>
      </c>
      <c r="M7" t="s">
        <v>47</v>
      </c>
      <c r="O7" t="s">
        <v>48</v>
      </c>
      <c r="T7" t="s">
        <v>45</v>
      </c>
      <c r="AA7" t="s">
        <v>37</v>
      </c>
      <c r="AB7" s="1" t="s">
        <v>7</v>
      </c>
      <c r="AC7" s="1" t="s">
        <v>49</v>
      </c>
      <c r="AD7" s="1" t="s">
        <v>50</v>
      </c>
      <c r="AF7" t="s">
        <v>51</v>
      </c>
    </row>
    <row r="8" spans="3:32">
      <c r="C8" t="s">
        <v>52</v>
      </c>
      <c r="D8" t="s">
        <v>53</v>
      </c>
      <c r="F8" t="s">
        <v>54</v>
      </c>
      <c r="I8" t="s">
        <v>55</v>
      </c>
      <c r="K8" s="2" t="s">
        <v>56</v>
      </c>
      <c r="L8" s="2">
        <v>1940</v>
      </c>
      <c r="M8" t="s">
        <v>58</v>
      </c>
      <c r="O8" t="s">
        <v>59</v>
      </c>
      <c r="T8" t="s">
        <v>60</v>
      </c>
      <c r="AA8" t="s">
        <v>37</v>
      </c>
      <c r="AB8" s="1" t="s">
        <v>7</v>
      </c>
      <c r="AC8" s="1" t="s">
        <v>61</v>
      </c>
      <c r="AD8" s="1" t="s">
        <v>62</v>
      </c>
      <c r="AF8" t="s">
        <v>63</v>
      </c>
    </row>
    <row r="9" spans="3:32">
      <c r="C9" t="s">
        <v>65</v>
      </c>
      <c r="F9" t="s">
        <v>64</v>
      </c>
      <c r="G9" t="s">
        <v>66</v>
      </c>
      <c r="I9" t="s">
        <v>67</v>
      </c>
      <c r="J9" s="2">
        <v>1947</v>
      </c>
      <c r="K9" s="2" t="s">
        <v>68</v>
      </c>
      <c r="L9" s="2">
        <v>1947</v>
      </c>
      <c r="M9" t="s">
        <v>69</v>
      </c>
      <c r="O9" t="s">
        <v>70</v>
      </c>
      <c r="T9" t="s">
        <v>71</v>
      </c>
      <c r="AA9" t="s">
        <v>37</v>
      </c>
      <c r="AB9" s="1" t="s">
        <v>7</v>
      </c>
      <c r="AC9" s="1" t="s">
        <v>72</v>
      </c>
      <c r="AD9" s="1" t="s">
        <v>73</v>
      </c>
      <c r="AF9" t="s">
        <v>74</v>
      </c>
    </row>
    <row r="10" spans="3:32">
      <c r="C10" t="s">
        <v>75</v>
      </c>
      <c r="D10" t="s">
        <v>78</v>
      </c>
      <c r="F10" t="s">
        <v>77</v>
      </c>
      <c r="I10" t="s">
        <v>79</v>
      </c>
      <c r="J10" s="2">
        <v>1937</v>
      </c>
      <c r="K10" s="2" t="s">
        <v>80</v>
      </c>
      <c r="L10" s="2">
        <v>1937</v>
      </c>
      <c r="M10" t="s">
        <v>81</v>
      </c>
      <c r="O10" t="s">
        <v>82</v>
      </c>
      <c r="T10" t="s">
        <v>83</v>
      </c>
      <c r="AA10" t="s">
        <v>37</v>
      </c>
      <c r="AB10" s="1" t="s">
        <v>7</v>
      </c>
      <c r="AC10" s="1" t="s">
        <v>84</v>
      </c>
      <c r="AD10" s="1" t="s">
        <v>85</v>
      </c>
      <c r="AF10" t="s">
        <v>86</v>
      </c>
    </row>
    <row r="11" spans="3:32">
      <c r="C11" t="s">
        <v>87</v>
      </c>
      <c r="D11" t="s">
        <v>88</v>
      </c>
      <c r="F11" t="s">
        <v>89</v>
      </c>
      <c r="I11" t="s">
        <v>90</v>
      </c>
      <c r="J11" s="2">
        <v>1935</v>
      </c>
      <c r="K11" s="2" t="s">
        <v>33</v>
      </c>
      <c r="L11" s="2">
        <v>1935</v>
      </c>
      <c r="M11" t="s">
        <v>91</v>
      </c>
      <c r="T11" s="3" t="s">
        <v>92</v>
      </c>
      <c r="AA11" t="s">
        <v>37</v>
      </c>
      <c r="AB11" s="1" t="s">
        <v>7</v>
      </c>
      <c r="AC11" s="1" t="s">
        <v>93</v>
      </c>
      <c r="AD11" s="1" t="s">
        <v>94</v>
      </c>
      <c r="AF11" t="s">
        <v>95</v>
      </c>
    </row>
    <row r="12" spans="3:32">
      <c r="C12" t="s">
        <v>107</v>
      </c>
      <c r="D12" t="s">
        <v>108</v>
      </c>
      <c r="F12" t="s">
        <v>109</v>
      </c>
      <c r="I12" t="s">
        <v>110</v>
      </c>
      <c r="K12" s="2" t="s">
        <v>111</v>
      </c>
      <c r="L12" s="2">
        <v>1948</v>
      </c>
      <c r="M12" t="s">
        <v>112</v>
      </c>
      <c r="O12" t="s">
        <v>113</v>
      </c>
      <c r="T12" s="3" t="s">
        <v>114</v>
      </c>
      <c r="AA12" t="s">
        <v>37</v>
      </c>
      <c r="AB12" s="1" t="s">
        <v>7</v>
      </c>
      <c r="AC12" s="1" t="s">
        <v>115</v>
      </c>
      <c r="AD12" s="1" t="s">
        <v>116</v>
      </c>
      <c r="AF12" t="s">
        <v>117</v>
      </c>
    </row>
    <row r="13" spans="3:32">
      <c r="C13" t="s">
        <v>118</v>
      </c>
      <c r="D13" t="s">
        <v>119</v>
      </c>
      <c r="F13" t="s">
        <v>120</v>
      </c>
      <c r="I13" t="s">
        <v>121</v>
      </c>
      <c r="J13" s="2">
        <v>1944</v>
      </c>
      <c r="K13" s="2" t="s">
        <v>122</v>
      </c>
      <c r="L13" s="2">
        <v>1944</v>
      </c>
      <c r="M13" t="s">
        <v>123</v>
      </c>
      <c r="T13" s="3" t="s">
        <v>124</v>
      </c>
      <c r="AA13" t="s">
        <v>6</v>
      </c>
      <c r="AB13" s="1" t="s">
        <v>7</v>
      </c>
      <c r="AC13" s="1" t="s">
        <v>125</v>
      </c>
      <c r="AD13" s="1" t="s">
        <v>126</v>
      </c>
      <c r="AF13" t="s">
        <v>127</v>
      </c>
    </row>
    <row r="14" spans="3:32">
      <c r="C14" t="s">
        <v>128</v>
      </c>
      <c r="F14" t="s">
        <v>129</v>
      </c>
      <c r="I14" t="s">
        <v>130</v>
      </c>
      <c r="J14" s="2">
        <v>1941</v>
      </c>
      <c r="K14" s="2" t="s">
        <v>131</v>
      </c>
      <c r="L14" s="2">
        <v>1941</v>
      </c>
      <c r="M14" t="s">
        <v>132</v>
      </c>
      <c r="T14" s="3" t="s">
        <v>133</v>
      </c>
      <c r="AA14" t="s">
        <v>37</v>
      </c>
      <c r="AB14" s="1" t="s">
        <v>7</v>
      </c>
      <c r="AC14" s="1" t="s">
        <v>134</v>
      </c>
      <c r="AD14" s="1" t="s">
        <v>135</v>
      </c>
      <c r="AF14" t="s">
        <v>136</v>
      </c>
    </row>
    <row r="15" spans="3:32">
      <c r="C15" t="s">
        <v>137</v>
      </c>
      <c r="F15" t="s">
        <v>138</v>
      </c>
      <c r="I15" t="s">
        <v>139</v>
      </c>
      <c r="J15" s="2">
        <v>1955</v>
      </c>
      <c r="L15" s="2">
        <v>1955</v>
      </c>
      <c r="M15" t="s">
        <v>140</v>
      </c>
      <c r="T15" s="3" t="s">
        <v>150</v>
      </c>
      <c r="AA15" t="s">
        <v>6</v>
      </c>
      <c r="AB15" s="1" t="s">
        <v>7</v>
      </c>
      <c r="AC15" s="1" t="s">
        <v>141</v>
      </c>
      <c r="AD15" s="1" t="s">
        <v>142</v>
      </c>
      <c r="AF15" t="s">
        <v>143</v>
      </c>
    </row>
    <row r="16" spans="3:32">
      <c r="C16" t="s">
        <v>144</v>
      </c>
      <c r="D16" t="s">
        <v>145</v>
      </c>
      <c r="F16" t="s">
        <v>146</v>
      </c>
      <c r="I16" t="s">
        <v>147</v>
      </c>
      <c r="K16" s="2" t="s">
        <v>148</v>
      </c>
      <c r="L16" s="2">
        <v>1933</v>
      </c>
      <c r="M16" t="s">
        <v>69</v>
      </c>
      <c r="T16" s="3" t="s">
        <v>149</v>
      </c>
      <c r="AA16" t="s">
        <v>37</v>
      </c>
      <c r="AB16" s="1" t="s">
        <v>7</v>
      </c>
      <c r="AC16" s="1" t="s">
        <v>151</v>
      </c>
      <c r="AD16" s="1" t="s">
        <v>152</v>
      </c>
      <c r="AF16" t="s">
        <v>153</v>
      </c>
    </row>
    <row r="17" spans="1:32">
      <c r="E17" t="s">
        <v>154</v>
      </c>
      <c r="F17" t="s">
        <v>155</v>
      </c>
      <c r="G17" t="s">
        <v>156</v>
      </c>
      <c r="I17" t="s">
        <v>157</v>
      </c>
      <c r="J17" s="2" t="s">
        <v>159</v>
      </c>
      <c r="L17" s="2">
        <v>1965</v>
      </c>
      <c r="M17" t="s">
        <v>158</v>
      </c>
      <c r="O17" t="s">
        <v>160</v>
      </c>
      <c r="T17" s="3" t="s">
        <v>161</v>
      </c>
      <c r="AA17" t="s">
        <v>37</v>
      </c>
      <c r="AB17" s="1" t="s">
        <v>7</v>
      </c>
      <c r="AC17" s="1" t="s">
        <v>162</v>
      </c>
      <c r="AD17" s="1" t="s">
        <v>163</v>
      </c>
    </row>
    <row r="18" spans="1:32">
      <c r="C18" t="s">
        <v>164</v>
      </c>
      <c r="D18" t="s">
        <v>165</v>
      </c>
      <c r="E18" t="s">
        <v>175</v>
      </c>
      <c r="F18" t="s">
        <v>166</v>
      </c>
      <c r="H18" t="s">
        <v>168</v>
      </c>
      <c r="I18" t="s">
        <v>167</v>
      </c>
      <c r="J18" s="2">
        <v>1947</v>
      </c>
      <c r="K18" s="2" t="s">
        <v>68</v>
      </c>
      <c r="L18" s="2">
        <v>1947</v>
      </c>
      <c r="M18" t="s">
        <v>169</v>
      </c>
      <c r="O18" t="s">
        <v>171</v>
      </c>
      <c r="P18" t="s">
        <v>170</v>
      </c>
      <c r="T18" s="3" t="s">
        <v>172</v>
      </c>
      <c r="AA18" t="s">
        <v>37</v>
      </c>
      <c r="AB18" s="1" t="s">
        <v>7</v>
      </c>
      <c r="AC18" s="1" t="s">
        <v>173</v>
      </c>
      <c r="AD18" s="1" t="s">
        <v>174</v>
      </c>
    </row>
    <row r="19" spans="1:32">
      <c r="C19" t="s">
        <v>188</v>
      </c>
      <c r="F19" t="s">
        <v>189</v>
      </c>
      <c r="G19" t="s">
        <v>190</v>
      </c>
      <c r="I19" t="s">
        <v>191</v>
      </c>
      <c r="J19" s="2" t="s">
        <v>192</v>
      </c>
      <c r="L19" s="2">
        <v>1961</v>
      </c>
      <c r="M19" t="s">
        <v>193</v>
      </c>
      <c r="O19" t="s">
        <v>194</v>
      </c>
      <c r="T19" s="3" t="s">
        <v>195</v>
      </c>
      <c r="U19" t="s">
        <v>235</v>
      </c>
      <c r="V19" t="s">
        <v>236</v>
      </c>
      <c r="AA19" t="s">
        <v>196</v>
      </c>
      <c r="AB19" s="1" t="s">
        <v>7</v>
      </c>
      <c r="AC19" s="1" t="s">
        <v>197</v>
      </c>
      <c r="AD19" s="1" t="s">
        <v>198</v>
      </c>
      <c r="AF19" t="s">
        <v>199</v>
      </c>
    </row>
    <row r="20" spans="1:32">
      <c r="C20" t="s">
        <v>200</v>
      </c>
      <c r="F20" t="s">
        <v>201</v>
      </c>
      <c r="I20" t="s">
        <v>202</v>
      </c>
      <c r="J20" s="2">
        <v>1949</v>
      </c>
      <c r="L20" s="2">
        <v>1949</v>
      </c>
      <c r="M20" t="s">
        <v>203</v>
      </c>
      <c r="N20" t="s">
        <v>205</v>
      </c>
      <c r="O20" t="s">
        <v>204</v>
      </c>
      <c r="T20" s="3" t="s">
        <v>172</v>
      </c>
      <c r="AA20" t="s">
        <v>196</v>
      </c>
      <c r="AB20" s="1" t="s">
        <v>7</v>
      </c>
      <c r="AC20" s="1" t="s">
        <v>206</v>
      </c>
      <c r="AD20" s="1" t="s">
        <v>207</v>
      </c>
      <c r="AF20" t="s">
        <v>208</v>
      </c>
    </row>
    <row r="21" spans="1:32">
      <c r="E21" t="s">
        <v>214</v>
      </c>
      <c r="F21" t="s">
        <v>209</v>
      </c>
      <c r="I21" t="s">
        <v>211</v>
      </c>
      <c r="J21" s="2">
        <v>1947</v>
      </c>
      <c r="L21" s="2">
        <v>1947</v>
      </c>
      <c r="M21" t="s">
        <v>212</v>
      </c>
      <c r="O21" t="s">
        <v>213</v>
      </c>
      <c r="T21" s="3" t="s">
        <v>215</v>
      </c>
      <c r="AA21" t="s">
        <v>196</v>
      </c>
      <c r="AB21" s="1" t="s">
        <v>7</v>
      </c>
      <c r="AC21" s="1" t="s">
        <v>216</v>
      </c>
      <c r="AD21" s="1" t="s">
        <v>217</v>
      </c>
      <c r="AF21" t="s">
        <v>210</v>
      </c>
    </row>
    <row r="22" spans="1:32">
      <c r="E22" t="s">
        <v>218</v>
      </c>
      <c r="F22" t="s">
        <v>219</v>
      </c>
      <c r="G22" t="s">
        <v>222</v>
      </c>
      <c r="I22" t="s">
        <v>220</v>
      </c>
      <c r="J22" s="2">
        <v>1975</v>
      </c>
      <c r="L22" s="2">
        <v>1975</v>
      </c>
      <c r="M22" t="s">
        <v>221</v>
      </c>
      <c r="O22" t="s">
        <v>59</v>
      </c>
      <c r="T22" s="3" t="s">
        <v>223</v>
      </c>
      <c r="AA22" t="s">
        <v>6</v>
      </c>
      <c r="AB22" s="1" t="s">
        <v>7</v>
      </c>
      <c r="AC22" s="1" t="s">
        <v>224</v>
      </c>
      <c r="AD22" s="1" t="s">
        <v>225</v>
      </c>
      <c r="AF22" t="s">
        <v>226</v>
      </c>
    </row>
    <row r="23" spans="1:32">
      <c r="C23" t="s">
        <v>228</v>
      </c>
      <c r="F23" t="s">
        <v>227</v>
      </c>
      <c r="I23" t="s">
        <v>79</v>
      </c>
      <c r="J23" s="2">
        <v>1960</v>
      </c>
      <c r="K23" s="2" t="s">
        <v>230</v>
      </c>
      <c r="L23" s="2">
        <v>1960</v>
      </c>
      <c r="M23" t="s">
        <v>231</v>
      </c>
      <c r="O23" t="s">
        <v>229</v>
      </c>
      <c r="T23" s="3" t="s">
        <v>232</v>
      </c>
      <c r="U23" t="s">
        <v>233</v>
      </c>
      <c r="V23" t="s">
        <v>234</v>
      </c>
      <c r="AA23" t="s">
        <v>196</v>
      </c>
      <c r="AB23" s="1" t="s">
        <v>7</v>
      </c>
      <c r="AC23" s="1" t="s">
        <v>237</v>
      </c>
      <c r="AD23" s="1" t="s">
        <v>238</v>
      </c>
      <c r="AF23" t="s">
        <v>239</v>
      </c>
    </row>
    <row r="24" spans="1:32">
      <c r="C24" t="s">
        <v>245</v>
      </c>
      <c r="F24" t="s">
        <v>240</v>
      </c>
      <c r="G24" t="s">
        <v>243</v>
      </c>
      <c r="I24" t="s">
        <v>241</v>
      </c>
      <c r="K24" s="2" t="s">
        <v>242</v>
      </c>
      <c r="L24" s="2">
        <v>1938</v>
      </c>
      <c r="M24" t="s">
        <v>244</v>
      </c>
      <c r="O24" t="s">
        <v>250</v>
      </c>
      <c r="T24" s="3" t="s">
        <v>246</v>
      </c>
      <c r="AA24" t="s">
        <v>196</v>
      </c>
      <c r="AB24" s="1" t="s">
        <v>7</v>
      </c>
      <c r="AC24" s="1" t="s">
        <v>247</v>
      </c>
      <c r="AD24" s="1" t="s">
        <v>248</v>
      </c>
      <c r="AF24" t="s">
        <v>249</v>
      </c>
    </row>
    <row r="25" spans="1:32">
      <c r="C25" t="s">
        <v>251</v>
      </c>
      <c r="D25" t="s">
        <v>252</v>
      </c>
      <c r="F25" t="s">
        <v>253</v>
      </c>
      <c r="H25" t="s">
        <v>257</v>
      </c>
      <c r="I25" t="s">
        <v>254</v>
      </c>
      <c r="K25" s="2" t="s">
        <v>255</v>
      </c>
      <c r="L25" s="2">
        <v>1942</v>
      </c>
      <c r="M25" t="s">
        <v>256</v>
      </c>
      <c r="O25" t="s">
        <v>258</v>
      </c>
      <c r="T25" s="3" t="s">
        <v>259</v>
      </c>
      <c r="AA25" t="s">
        <v>196</v>
      </c>
      <c r="AB25" s="1" t="s">
        <v>7</v>
      </c>
      <c r="AC25" s="1" t="s">
        <v>260</v>
      </c>
      <c r="AD25" s="1" t="s">
        <v>261</v>
      </c>
      <c r="AF25" t="s">
        <v>262</v>
      </c>
    </row>
    <row r="26" spans="1:32">
      <c r="C26" t="s">
        <v>274</v>
      </c>
      <c r="D26" t="s">
        <v>275</v>
      </c>
      <c r="F26" t="s">
        <v>263</v>
      </c>
      <c r="G26" t="s">
        <v>264</v>
      </c>
      <c r="H26" t="s">
        <v>266</v>
      </c>
      <c r="I26" t="s">
        <v>265</v>
      </c>
      <c r="J26" s="2">
        <v>2008</v>
      </c>
      <c r="L26" s="2">
        <v>2008</v>
      </c>
      <c r="M26" t="s">
        <v>267</v>
      </c>
      <c r="Q26" t="s">
        <v>273</v>
      </c>
      <c r="S26" t="s">
        <v>268</v>
      </c>
      <c r="T26" s="3" t="s">
        <v>269</v>
      </c>
      <c r="U26" t="s">
        <v>274</v>
      </c>
      <c r="V26" t="s">
        <v>275</v>
      </c>
      <c r="AA26" t="s">
        <v>6</v>
      </c>
      <c r="AB26" s="1" t="s">
        <v>7</v>
      </c>
      <c r="AC26" s="1" t="s">
        <v>270</v>
      </c>
      <c r="AD26" s="1" t="s">
        <v>272</v>
      </c>
      <c r="AF26" t="s">
        <v>271</v>
      </c>
    </row>
    <row r="27" spans="1:32">
      <c r="E27" t="s">
        <v>276</v>
      </c>
      <c r="F27" t="s">
        <v>277</v>
      </c>
      <c r="I27" t="s">
        <v>279</v>
      </c>
      <c r="J27" s="2" t="s">
        <v>278</v>
      </c>
      <c r="L27" s="2">
        <v>1959</v>
      </c>
      <c r="M27" t="s">
        <v>280</v>
      </c>
      <c r="S27" t="s">
        <v>281</v>
      </c>
      <c r="T27" s="3" t="s">
        <v>282</v>
      </c>
      <c r="AA27" t="s">
        <v>6</v>
      </c>
      <c r="AB27" s="1" t="s">
        <v>7</v>
      </c>
      <c r="AC27" s="1" t="s">
        <v>283</v>
      </c>
      <c r="AD27" s="1" t="s">
        <v>284</v>
      </c>
      <c r="AF27" t="s">
        <v>285</v>
      </c>
    </row>
    <row r="28" spans="1:32">
      <c r="A28" s="1" t="s">
        <v>292</v>
      </c>
      <c r="C28" t="s">
        <v>287</v>
      </c>
      <c r="E28" t="s">
        <v>286</v>
      </c>
      <c r="F28" t="s">
        <v>288</v>
      </c>
      <c r="G28" t="s">
        <v>289</v>
      </c>
      <c r="I28" t="s">
        <v>290</v>
      </c>
      <c r="J28" s="2">
        <v>1989</v>
      </c>
      <c r="K28" s="2" t="s">
        <v>291</v>
      </c>
      <c r="L28" s="2">
        <v>1989</v>
      </c>
      <c r="M28" t="s">
        <v>293</v>
      </c>
      <c r="O28" t="s">
        <v>346</v>
      </c>
      <c r="Q28" t="s">
        <v>298</v>
      </c>
      <c r="S28" t="s">
        <v>345</v>
      </c>
      <c r="T28" s="3" t="s">
        <v>294</v>
      </c>
      <c r="AA28" t="s">
        <v>6</v>
      </c>
      <c r="AB28" s="1" t="s">
        <v>7</v>
      </c>
      <c r="AC28" s="1" t="s">
        <v>295</v>
      </c>
      <c r="AD28" s="1" t="s">
        <v>296</v>
      </c>
      <c r="AF28" t="s">
        <v>297</v>
      </c>
    </row>
    <row r="29" spans="1:32">
      <c r="C29" t="s">
        <v>1671</v>
      </c>
      <c r="D29" t="s">
        <v>1672</v>
      </c>
      <c r="F29" t="s">
        <v>1673</v>
      </c>
      <c r="G29" t="s">
        <v>1676</v>
      </c>
      <c r="I29" t="s">
        <v>1674</v>
      </c>
      <c r="J29" s="2">
        <v>1987</v>
      </c>
      <c r="L29" s="2">
        <v>1987</v>
      </c>
      <c r="M29" t="s">
        <v>1675</v>
      </c>
      <c r="O29" s="3" t="s">
        <v>1677</v>
      </c>
      <c r="S29" t="s">
        <v>1678</v>
      </c>
      <c r="T29" s="3" t="s">
        <v>1679</v>
      </c>
      <c r="U29" t="s">
        <v>1671</v>
      </c>
      <c r="V29" t="s">
        <v>1672</v>
      </c>
      <c r="AA29" t="s">
        <v>6</v>
      </c>
      <c r="AB29" s="1" t="s">
        <v>7</v>
      </c>
      <c r="AC29" s="1" t="s">
        <v>1680</v>
      </c>
      <c r="AD29" s="1" t="s">
        <v>1681</v>
      </c>
      <c r="AF29" t="s">
        <v>1682</v>
      </c>
    </row>
    <row r="30" spans="1:32">
      <c r="C30" t="s">
        <v>299</v>
      </c>
      <c r="F30" t="s">
        <v>300</v>
      </c>
      <c r="I30" t="s">
        <v>301</v>
      </c>
      <c r="J30" s="2">
        <v>1946</v>
      </c>
      <c r="L30" s="2">
        <v>1946</v>
      </c>
      <c r="M30" t="s">
        <v>302</v>
      </c>
      <c r="N30" t="s">
        <v>304</v>
      </c>
      <c r="S30" t="s">
        <v>303</v>
      </c>
      <c r="T30" s="3" t="s">
        <v>305</v>
      </c>
      <c r="AA30" t="s">
        <v>37</v>
      </c>
      <c r="AB30" s="1" t="s">
        <v>7</v>
      </c>
      <c r="AC30" s="1" t="s">
        <v>306</v>
      </c>
      <c r="AD30" s="1" t="s">
        <v>307</v>
      </c>
      <c r="AF30" t="s">
        <v>308</v>
      </c>
    </row>
    <row r="31" spans="1:32">
      <c r="C31" t="s">
        <v>310</v>
      </c>
      <c r="F31" t="s">
        <v>309</v>
      </c>
      <c r="I31" t="s">
        <v>316</v>
      </c>
      <c r="J31" s="2">
        <v>1972</v>
      </c>
      <c r="L31" s="2">
        <v>1972</v>
      </c>
      <c r="M31" t="s">
        <v>311</v>
      </c>
      <c r="O31" t="s">
        <v>312</v>
      </c>
      <c r="T31" s="3" t="s">
        <v>313</v>
      </c>
      <c r="AA31" t="s">
        <v>6</v>
      </c>
      <c r="AB31" s="1" t="s">
        <v>7</v>
      </c>
      <c r="AC31" s="1" t="s">
        <v>314</v>
      </c>
      <c r="AD31" s="1" t="s">
        <v>317</v>
      </c>
      <c r="AF31" t="s">
        <v>315</v>
      </c>
    </row>
    <row r="32" spans="1:32">
      <c r="C32" t="s">
        <v>318</v>
      </c>
      <c r="F32" t="s">
        <v>319</v>
      </c>
      <c r="I32" t="s">
        <v>320</v>
      </c>
      <c r="J32" s="2">
        <v>1939</v>
      </c>
      <c r="L32" s="2">
        <v>1939</v>
      </c>
      <c r="M32" t="s">
        <v>321</v>
      </c>
      <c r="O32" t="s">
        <v>322</v>
      </c>
      <c r="Q32" t="s">
        <v>323</v>
      </c>
      <c r="T32" s="3" t="s">
        <v>363</v>
      </c>
      <c r="AA32" t="s">
        <v>6</v>
      </c>
      <c r="AB32" s="1" t="s">
        <v>7</v>
      </c>
      <c r="AC32" s="1" t="s">
        <v>324</v>
      </c>
      <c r="AD32" s="1" t="s">
        <v>325</v>
      </c>
      <c r="AF32" t="s">
        <v>326</v>
      </c>
    </row>
    <row r="33" spans="1:32">
      <c r="C33" t="s">
        <v>334</v>
      </c>
      <c r="F33" t="s">
        <v>327</v>
      </c>
      <c r="I33" t="s">
        <v>328</v>
      </c>
      <c r="J33" s="2">
        <v>1933</v>
      </c>
      <c r="L33" s="2">
        <v>1933</v>
      </c>
      <c r="M33" t="s">
        <v>329</v>
      </c>
      <c r="O33" t="s">
        <v>330</v>
      </c>
      <c r="T33" s="3" t="s">
        <v>332</v>
      </c>
      <c r="AA33" t="s">
        <v>6</v>
      </c>
      <c r="AB33" s="1" t="s">
        <v>7</v>
      </c>
      <c r="AC33" s="1" t="s">
        <v>331</v>
      </c>
      <c r="AD33" s="1" t="s">
        <v>1370</v>
      </c>
      <c r="AF33" t="s">
        <v>333</v>
      </c>
    </row>
    <row r="34" spans="1:32">
      <c r="C34" t="s">
        <v>1362</v>
      </c>
      <c r="D34" t="s">
        <v>1363</v>
      </c>
      <c r="F34" t="s">
        <v>1364</v>
      </c>
      <c r="I34" t="s">
        <v>1365</v>
      </c>
      <c r="K34" s="2" t="s">
        <v>56</v>
      </c>
      <c r="L34" s="2">
        <v>1940</v>
      </c>
      <c r="M34" t="s">
        <v>1366</v>
      </c>
      <c r="S34" s="4" t="s">
        <v>1367</v>
      </c>
      <c r="T34" t="s">
        <v>1368</v>
      </c>
      <c r="AA34" t="s">
        <v>37</v>
      </c>
      <c r="AB34" s="1" t="s">
        <v>7</v>
      </c>
      <c r="AC34" s="1" t="s">
        <v>1369</v>
      </c>
      <c r="AD34" s="1" t="s">
        <v>1371</v>
      </c>
      <c r="AF34" t="s">
        <v>1372</v>
      </c>
    </row>
    <row r="35" spans="1:32">
      <c r="C35" t="s">
        <v>335</v>
      </c>
      <c r="D35" t="s">
        <v>336</v>
      </c>
      <c r="F35" t="s">
        <v>337</v>
      </c>
      <c r="G35" t="s">
        <v>377</v>
      </c>
      <c r="I35" t="s">
        <v>339</v>
      </c>
      <c r="J35" s="2">
        <v>1963</v>
      </c>
      <c r="L35" s="2">
        <v>1963</v>
      </c>
      <c r="M35" t="s">
        <v>338</v>
      </c>
      <c r="Q35" t="s">
        <v>340</v>
      </c>
      <c r="S35" t="s">
        <v>344</v>
      </c>
      <c r="T35" s="3" t="s">
        <v>341</v>
      </c>
      <c r="AA35" t="s">
        <v>6</v>
      </c>
      <c r="AB35" s="1" t="s">
        <v>7</v>
      </c>
      <c r="AC35" s="1" t="s">
        <v>342</v>
      </c>
      <c r="AD35" s="1" t="s">
        <v>382</v>
      </c>
      <c r="AF35" t="s">
        <v>343</v>
      </c>
    </row>
    <row r="36" spans="1:32">
      <c r="C36" t="s">
        <v>354</v>
      </c>
      <c r="F36" t="s">
        <v>347</v>
      </c>
      <c r="G36" t="s">
        <v>348</v>
      </c>
      <c r="I36" t="s">
        <v>179</v>
      </c>
      <c r="J36" s="2">
        <v>1948</v>
      </c>
      <c r="K36" s="2" t="s">
        <v>111</v>
      </c>
      <c r="L36" s="2">
        <v>1948</v>
      </c>
      <c r="M36" t="s">
        <v>349</v>
      </c>
      <c r="O36" t="s">
        <v>356</v>
      </c>
      <c r="S36" t="s">
        <v>350</v>
      </c>
      <c r="T36" s="3" t="s">
        <v>351</v>
      </c>
      <c r="AA36" t="s">
        <v>6</v>
      </c>
      <c r="AB36" s="1" t="s">
        <v>7</v>
      </c>
      <c r="AC36" s="1" t="s">
        <v>352</v>
      </c>
      <c r="AD36" s="1" t="s">
        <v>353</v>
      </c>
      <c r="AF36" t="s">
        <v>355</v>
      </c>
    </row>
    <row r="37" spans="1:32">
      <c r="C37" t="s">
        <v>335</v>
      </c>
      <c r="D37" t="s">
        <v>336</v>
      </c>
      <c r="F37" t="s">
        <v>357</v>
      </c>
      <c r="G37" t="s">
        <v>377</v>
      </c>
      <c r="I37" t="s">
        <v>358</v>
      </c>
      <c r="K37" s="2" t="s">
        <v>359</v>
      </c>
      <c r="L37" s="2">
        <v>1964</v>
      </c>
      <c r="M37" t="s">
        <v>360</v>
      </c>
      <c r="Q37" t="s">
        <v>361</v>
      </c>
      <c r="S37" t="s">
        <v>344</v>
      </c>
      <c r="T37" s="3" t="s">
        <v>362</v>
      </c>
      <c r="U37" s="3" t="s">
        <v>364</v>
      </c>
      <c r="V37" s="3" t="s">
        <v>365</v>
      </c>
      <c r="AA37" t="s">
        <v>6</v>
      </c>
      <c r="AB37" s="1" t="s">
        <v>7</v>
      </c>
      <c r="AC37" s="1" t="s">
        <v>366</v>
      </c>
      <c r="AD37" s="1" t="s">
        <v>381</v>
      </c>
      <c r="AF37" t="s">
        <v>367</v>
      </c>
    </row>
    <row r="38" spans="1:32">
      <c r="A38" s="1" t="s">
        <v>370</v>
      </c>
      <c r="C38" t="s">
        <v>368</v>
      </c>
      <c r="F38" t="s">
        <v>372</v>
      </c>
      <c r="G38" t="s">
        <v>378</v>
      </c>
      <c r="I38" t="s">
        <v>373</v>
      </c>
      <c r="J38" s="2">
        <v>1986</v>
      </c>
      <c r="K38" s="2" t="s">
        <v>369</v>
      </c>
      <c r="L38" s="2">
        <v>1986</v>
      </c>
      <c r="M38" t="s">
        <v>374</v>
      </c>
      <c r="S38" t="s">
        <v>376</v>
      </c>
      <c r="T38" s="3" t="s">
        <v>375</v>
      </c>
      <c r="AA38" t="s">
        <v>6</v>
      </c>
      <c r="AB38" s="1" t="s">
        <v>7</v>
      </c>
      <c r="AC38" s="1" t="s">
        <v>371</v>
      </c>
      <c r="AD38" s="1" t="s">
        <v>380</v>
      </c>
      <c r="AF38" t="s">
        <v>379</v>
      </c>
    </row>
    <row r="39" spans="1:32">
      <c r="C39" t="s">
        <v>383</v>
      </c>
      <c r="F39" t="s">
        <v>384</v>
      </c>
      <c r="G39" t="s">
        <v>385</v>
      </c>
      <c r="I39" t="s">
        <v>386</v>
      </c>
      <c r="J39" s="2">
        <v>1955</v>
      </c>
      <c r="L39" s="2">
        <v>1955</v>
      </c>
      <c r="M39" t="s">
        <v>387</v>
      </c>
      <c r="O39" t="s">
        <v>392</v>
      </c>
      <c r="S39" t="s">
        <v>344</v>
      </c>
      <c r="T39" s="3" t="s">
        <v>388</v>
      </c>
      <c r="AA39" t="s">
        <v>6</v>
      </c>
      <c r="AB39" s="1" t="s">
        <v>7</v>
      </c>
      <c r="AC39" s="1" t="s">
        <v>389</v>
      </c>
      <c r="AD39" s="1" t="s">
        <v>390</v>
      </c>
      <c r="AF39" t="s">
        <v>391</v>
      </c>
    </row>
    <row r="40" spans="1:32">
      <c r="C40" t="s">
        <v>393</v>
      </c>
      <c r="F40" t="s">
        <v>394</v>
      </c>
      <c r="I40" t="s">
        <v>339</v>
      </c>
      <c r="J40" s="2">
        <v>1951</v>
      </c>
      <c r="L40" s="2">
        <v>1951</v>
      </c>
      <c r="M40" t="s">
        <v>395</v>
      </c>
      <c r="O40" t="s">
        <v>396</v>
      </c>
      <c r="S40" t="s">
        <v>344</v>
      </c>
      <c r="T40" s="3" t="s">
        <v>397</v>
      </c>
      <c r="AA40" t="s">
        <v>6</v>
      </c>
      <c r="AB40" s="1" t="s">
        <v>7</v>
      </c>
      <c r="AC40" s="1" t="s">
        <v>398</v>
      </c>
      <c r="AD40" s="1" t="s">
        <v>399</v>
      </c>
      <c r="AF40" t="s">
        <v>400</v>
      </c>
    </row>
    <row r="41" spans="1:32">
      <c r="C41" t="s">
        <v>411</v>
      </c>
      <c r="F41" t="s">
        <v>402</v>
      </c>
      <c r="I41" t="s">
        <v>403</v>
      </c>
      <c r="J41" s="2">
        <v>1946</v>
      </c>
      <c r="L41" s="2">
        <v>1946</v>
      </c>
      <c r="M41" t="s">
        <v>404</v>
      </c>
      <c r="O41" t="s">
        <v>405</v>
      </c>
      <c r="S41" t="s">
        <v>344</v>
      </c>
      <c r="T41" s="3" t="s">
        <v>406</v>
      </c>
      <c r="U41" t="s">
        <v>401</v>
      </c>
      <c r="V41" t="s">
        <v>407</v>
      </c>
      <c r="AA41" t="s">
        <v>6</v>
      </c>
      <c r="AB41" s="1" t="s">
        <v>7</v>
      </c>
      <c r="AC41" s="1" t="s">
        <v>408</v>
      </c>
      <c r="AD41" s="1" t="s">
        <v>409</v>
      </c>
      <c r="AF41" t="s">
        <v>410</v>
      </c>
    </row>
    <row r="42" spans="1:32">
      <c r="C42" t="s">
        <v>412</v>
      </c>
      <c r="F42" t="s">
        <v>413</v>
      </c>
      <c r="G42" t="s">
        <v>414</v>
      </c>
      <c r="I42" t="s">
        <v>386</v>
      </c>
      <c r="J42" s="2">
        <v>1954</v>
      </c>
      <c r="L42" s="2">
        <v>1954</v>
      </c>
      <c r="M42" t="s">
        <v>415</v>
      </c>
      <c r="N42" t="s">
        <v>416</v>
      </c>
      <c r="O42" t="s">
        <v>421</v>
      </c>
      <c r="S42" t="s">
        <v>344</v>
      </c>
      <c r="T42" s="3" t="s">
        <v>417</v>
      </c>
      <c r="AA42" t="s">
        <v>6</v>
      </c>
      <c r="AB42" s="1" t="s">
        <v>7</v>
      </c>
      <c r="AC42" s="1" t="s">
        <v>418</v>
      </c>
      <c r="AD42" s="1" t="s">
        <v>419</v>
      </c>
      <c r="AF42" t="s">
        <v>420</v>
      </c>
    </row>
    <row r="43" spans="1:32">
      <c r="C43" t="s">
        <v>422</v>
      </c>
      <c r="F43" t="s">
        <v>423</v>
      </c>
      <c r="I43" t="s">
        <v>424</v>
      </c>
      <c r="K43" s="2" t="s">
        <v>56</v>
      </c>
      <c r="L43" s="2">
        <v>1940</v>
      </c>
      <c r="M43" t="s">
        <v>425</v>
      </c>
      <c r="O43" t="s">
        <v>426</v>
      </c>
      <c r="T43" s="3" t="s">
        <v>427</v>
      </c>
      <c r="AA43" t="s">
        <v>6</v>
      </c>
      <c r="AB43" s="1" t="s">
        <v>7</v>
      </c>
      <c r="AC43" s="1" t="s">
        <v>428</v>
      </c>
      <c r="AD43" s="1" t="s">
        <v>429</v>
      </c>
      <c r="AF43" t="s">
        <v>430</v>
      </c>
    </row>
    <row r="44" spans="1:32">
      <c r="C44" t="s">
        <v>431</v>
      </c>
      <c r="F44" t="s">
        <v>432</v>
      </c>
      <c r="I44" t="s">
        <v>433</v>
      </c>
      <c r="K44" s="2" t="s">
        <v>242</v>
      </c>
      <c r="L44" s="2">
        <v>1938</v>
      </c>
      <c r="M44" t="s">
        <v>434</v>
      </c>
      <c r="T44" s="3" t="s">
        <v>435</v>
      </c>
      <c r="U44" t="s">
        <v>431</v>
      </c>
      <c r="AA44" t="s">
        <v>6</v>
      </c>
      <c r="AB44" s="1" t="s">
        <v>7</v>
      </c>
      <c r="AC44" s="1" t="s">
        <v>436</v>
      </c>
      <c r="AD44" s="1" t="s">
        <v>437</v>
      </c>
      <c r="AF44" t="s">
        <v>438</v>
      </c>
    </row>
    <row r="45" spans="1:32">
      <c r="C45" t="s">
        <v>448</v>
      </c>
      <c r="F45" t="s">
        <v>439</v>
      </c>
      <c r="G45" t="s">
        <v>447</v>
      </c>
      <c r="H45" t="s">
        <v>168</v>
      </c>
      <c r="I45" t="s">
        <v>167</v>
      </c>
      <c r="J45" s="2">
        <v>1938</v>
      </c>
      <c r="K45" s="2" t="s">
        <v>242</v>
      </c>
      <c r="L45" s="2">
        <v>1938</v>
      </c>
      <c r="M45" t="s">
        <v>440</v>
      </c>
      <c r="Q45" t="s">
        <v>441</v>
      </c>
      <c r="S45" t="s">
        <v>442</v>
      </c>
      <c r="T45" s="3" t="s">
        <v>443</v>
      </c>
      <c r="AA45" t="s">
        <v>6</v>
      </c>
      <c r="AB45" s="1" t="s">
        <v>7</v>
      </c>
      <c r="AC45" s="1" t="s">
        <v>444</v>
      </c>
      <c r="AD45" s="1" t="s">
        <v>445</v>
      </c>
      <c r="AF45" t="s">
        <v>446</v>
      </c>
    </row>
    <row r="46" spans="1:32">
      <c r="C46" t="s">
        <v>453</v>
      </c>
      <c r="F46" t="s">
        <v>449</v>
      </c>
      <c r="I46" t="s">
        <v>450</v>
      </c>
      <c r="K46" s="2" t="s">
        <v>451</v>
      </c>
      <c r="L46" s="2">
        <v>1939</v>
      </c>
      <c r="M46" t="s">
        <v>452</v>
      </c>
      <c r="O46" t="s">
        <v>458</v>
      </c>
      <c r="T46" s="3" t="s">
        <v>454</v>
      </c>
      <c r="AA46" t="s">
        <v>6</v>
      </c>
      <c r="AB46" s="1" t="s">
        <v>7</v>
      </c>
      <c r="AC46" s="1" t="s">
        <v>455</v>
      </c>
      <c r="AD46" s="1" t="s">
        <v>456</v>
      </c>
      <c r="AF46" t="s">
        <v>457</v>
      </c>
    </row>
    <row r="47" spans="1:32">
      <c r="C47" t="s">
        <v>459</v>
      </c>
      <c r="F47" t="s">
        <v>460</v>
      </c>
      <c r="I47" t="s">
        <v>461</v>
      </c>
      <c r="J47" s="2">
        <v>1945</v>
      </c>
      <c r="L47" s="2">
        <v>1945</v>
      </c>
      <c r="M47" t="s">
        <v>462</v>
      </c>
      <c r="N47" t="s">
        <v>463</v>
      </c>
      <c r="O47" t="s">
        <v>464</v>
      </c>
      <c r="T47" s="3" t="s">
        <v>465</v>
      </c>
      <c r="AA47" t="s">
        <v>6</v>
      </c>
      <c r="AB47" s="1" t="s">
        <v>7</v>
      </c>
      <c r="AC47" s="1" t="s">
        <v>466</v>
      </c>
      <c r="AD47" s="1" t="s">
        <v>467</v>
      </c>
      <c r="AF47" t="s">
        <v>468</v>
      </c>
    </row>
    <row r="48" spans="1:32">
      <c r="C48" t="s">
        <v>474</v>
      </c>
      <c r="D48" t="s">
        <v>475</v>
      </c>
      <c r="F48" t="s">
        <v>469</v>
      </c>
      <c r="I48" t="s">
        <v>167</v>
      </c>
      <c r="J48" s="2">
        <v>1941</v>
      </c>
      <c r="K48" s="2" t="s">
        <v>56</v>
      </c>
      <c r="L48" s="2">
        <v>1941</v>
      </c>
      <c r="M48" t="s">
        <v>476</v>
      </c>
      <c r="T48" s="3" t="s">
        <v>470</v>
      </c>
      <c r="AA48" t="s">
        <v>6</v>
      </c>
      <c r="AB48" s="1" t="s">
        <v>7</v>
      </c>
      <c r="AC48" s="1" t="s">
        <v>471</v>
      </c>
      <c r="AD48" s="1" t="s">
        <v>472</v>
      </c>
      <c r="AF48" t="s">
        <v>473</v>
      </c>
    </row>
    <row r="49" spans="1:32">
      <c r="C49" t="s">
        <v>477</v>
      </c>
      <c r="F49" t="s">
        <v>478</v>
      </c>
      <c r="G49" t="s">
        <v>479</v>
      </c>
      <c r="I49" t="s">
        <v>480</v>
      </c>
      <c r="J49" s="2">
        <v>1973</v>
      </c>
      <c r="L49" s="2">
        <v>1973</v>
      </c>
      <c r="M49" t="s">
        <v>481</v>
      </c>
      <c r="O49" t="s">
        <v>59</v>
      </c>
      <c r="P49" t="s">
        <v>482</v>
      </c>
      <c r="S49" t="s">
        <v>483</v>
      </c>
      <c r="T49" s="3" t="s">
        <v>484</v>
      </c>
      <c r="AA49" t="s">
        <v>37</v>
      </c>
      <c r="AB49" s="1" t="s">
        <v>7</v>
      </c>
      <c r="AC49" s="1" t="s">
        <v>485</v>
      </c>
      <c r="AD49" s="1" t="s">
        <v>486</v>
      </c>
      <c r="AF49" t="s">
        <v>487</v>
      </c>
    </row>
    <row r="50" spans="1:32">
      <c r="C50" t="s">
        <v>488</v>
      </c>
      <c r="D50" t="s">
        <v>493</v>
      </c>
      <c r="F50" t="s">
        <v>489</v>
      </c>
      <c r="I50" t="s">
        <v>490</v>
      </c>
      <c r="J50" s="2">
        <v>1966</v>
      </c>
      <c r="K50" s="2" t="s">
        <v>491</v>
      </c>
      <c r="L50" s="2">
        <v>1966</v>
      </c>
      <c r="M50" t="s">
        <v>492</v>
      </c>
      <c r="T50" s="3" t="s">
        <v>494</v>
      </c>
      <c r="AA50" t="s">
        <v>37</v>
      </c>
      <c r="AB50" s="1" t="s">
        <v>7</v>
      </c>
      <c r="AC50" s="1" t="s">
        <v>495</v>
      </c>
      <c r="AD50" s="1" t="s">
        <v>496</v>
      </c>
      <c r="AF50" t="s">
        <v>497</v>
      </c>
    </row>
    <row r="51" spans="1:32">
      <c r="C51" t="s">
        <v>498</v>
      </c>
      <c r="D51" t="s">
        <v>499</v>
      </c>
      <c r="F51" t="s">
        <v>500</v>
      </c>
      <c r="I51" t="s">
        <v>501</v>
      </c>
      <c r="J51" s="2">
        <v>1946</v>
      </c>
      <c r="K51" s="2" t="s">
        <v>502</v>
      </c>
      <c r="L51" s="2">
        <v>1946</v>
      </c>
      <c r="M51" t="s">
        <v>503</v>
      </c>
      <c r="T51" s="3" t="s">
        <v>504</v>
      </c>
      <c r="U51" t="s">
        <v>498</v>
      </c>
      <c r="V51" t="s">
        <v>499</v>
      </c>
      <c r="AA51" t="s">
        <v>37</v>
      </c>
      <c r="AB51" s="1" t="s">
        <v>7</v>
      </c>
      <c r="AC51" s="1" t="s">
        <v>505</v>
      </c>
      <c r="AD51" s="1" t="s">
        <v>506</v>
      </c>
      <c r="AF51" t="s">
        <v>507</v>
      </c>
    </row>
    <row r="52" spans="1:32">
      <c r="C52" t="s">
        <v>498</v>
      </c>
      <c r="D52" t="s">
        <v>499</v>
      </c>
      <c r="F52" t="s">
        <v>508</v>
      </c>
      <c r="H52" t="s">
        <v>511</v>
      </c>
      <c r="I52" t="s">
        <v>509</v>
      </c>
      <c r="J52" s="2">
        <v>1943</v>
      </c>
      <c r="K52" s="2" t="s">
        <v>510</v>
      </c>
      <c r="L52" s="2">
        <v>1943</v>
      </c>
      <c r="M52" t="s">
        <v>512</v>
      </c>
      <c r="O52" t="s">
        <v>513</v>
      </c>
      <c r="T52" s="3" t="s">
        <v>514</v>
      </c>
      <c r="AA52" t="s">
        <v>37</v>
      </c>
      <c r="AB52" s="1" t="s">
        <v>7</v>
      </c>
      <c r="AC52" s="1" t="s">
        <v>515</v>
      </c>
      <c r="AD52" s="1" t="s">
        <v>516</v>
      </c>
      <c r="AF52" t="s">
        <v>517</v>
      </c>
    </row>
    <row r="53" spans="1:32">
      <c r="C53" s="3" t="s">
        <v>518</v>
      </c>
      <c r="F53" t="s">
        <v>519</v>
      </c>
      <c r="G53" t="s">
        <v>520</v>
      </c>
      <c r="I53" t="s">
        <v>521</v>
      </c>
      <c r="J53" s="2">
        <v>1949</v>
      </c>
      <c r="L53" s="2">
        <v>1949</v>
      </c>
      <c r="M53" t="s">
        <v>522</v>
      </c>
      <c r="O53" t="s">
        <v>523</v>
      </c>
      <c r="S53" t="s">
        <v>344</v>
      </c>
      <c r="T53" s="3" t="s">
        <v>524</v>
      </c>
      <c r="U53" t="s">
        <v>518</v>
      </c>
      <c r="AA53" t="s">
        <v>6</v>
      </c>
      <c r="AB53" s="1" t="s">
        <v>7</v>
      </c>
      <c r="AC53" s="1" t="s">
        <v>525</v>
      </c>
      <c r="AD53" s="1" t="s">
        <v>526</v>
      </c>
      <c r="AF53" t="s">
        <v>527</v>
      </c>
    </row>
    <row r="54" spans="1:32">
      <c r="C54" s="3" t="s">
        <v>528</v>
      </c>
      <c r="F54" t="s">
        <v>529</v>
      </c>
      <c r="I54" t="s">
        <v>530</v>
      </c>
      <c r="K54" s="2" t="s">
        <v>531</v>
      </c>
      <c r="L54" s="2">
        <v>1959</v>
      </c>
      <c r="M54" t="s">
        <v>532</v>
      </c>
      <c r="T54" s="3" t="s">
        <v>533</v>
      </c>
      <c r="U54" t="s">
        <v>528</v>
      </c>
      <c r="AA54" t="s">
        <v>37</v>
      </c>
      <c r="AB54" s="1" t="s">
        <v>7</v>
      </c>
      <c r="AC54" s="1" t="s">
        <v>534</v>
      </c>
      <c r="AD54" s="1" t="s">
        <v>535</v>
      </c>
      <c r="AF54" t="s">
        <v>536</v>
      </c>
    </row>
    <row r="55" spans="1:32">
      <c r="C55" s="3" t="s">
        <v>537</v>
      </c>
      <c r="D55" t="s">
        <v>538</v>
      </c>
      <c r="F55" t="s">
        <v>539</v>
      </c>
      <c r="H55" t="s">
        <v>546</v>
      </c>
      <c r="I55" t="s">
        <v>540</v>
      </c>
      <c r="J55" s="2">
        <v>1945</v>
      </c>
      <c r="L55" s="2">
        <v>1945</v>
      </c>
      <c r="M55" t="s">
        <v>541</v>
      </c>
      <c r="O55" t="s">
        <v>542</v>
      </c>
      <c r="S55" t="s">
        <v>281</v>
      </c>
      <c r="T55" s="3" t="s">
        <v>543</v>
      </c>
      <c r="AA55" t="s">
        <v>6</v>
      </c>
      <c r="AB55" s="1" t="s">
        <v>7</v>
      </c>
      <c r="AC55" s="1" t="s">
        <v>544</v>
      </c>
      <c r="AD55" s="1" t="s">
        <v>545</v>
      </c>
      <c r="AF55" t="s">
        <v>547</v>
      </c>
    </row>
    <row r="56" spans="1:32">
      <c r="C56" s="3" t="s">
        <v>548</v>
      </c>
      <c r="D56" t="s">
        <v>549</v>
      </c>
      <c r="F56" t="s">
        <v>550</v>
      </c>
      <c r="I56" t="s">
        <v>551</v>
      </c>
      <c r="J56" s="2">
        <v>1947</v>
      </c>
      <c r="L56" s="2">
        <v>1947</v>
      </c>
      <c r="M56" t="s">
        <v>552</v>
      </c>
      <c r="T56" s="3" t="s">
        <v>553</v>
      </c>
      <c r="U56" t="s">
        <v>548</v>
      </c>
      <c r="V56" t="s">
        <v>549</v>
      </c>
      <c r="AA56" t="s">
        <v>37</v>
      </c>
      <c r="AB56" s="1" t="s">
        <v>7</v>
      </c>
      <c r="AC56" s="1" t="s">
        <v>554</v>
      </c>
      <c r="AD56" s="1" t="s">
        <v>555</v>
      </c>
      <c r="AF56" t="s">
        <v>556</v>
      </c>
    </row>
    <row r="57" spans="1:32">
      <c r="C57" s="3" t="s">
        <v>557</v>
      </c>
      <c r="D57" t="s">
        <v>558</v>
      </c>
      <c r="F57" t="s">
        <v>559</v>
      </c>
      <c r="I57" t="s">
        <v>560</v>
      </c>
      <c r="K57" s="2" t="s">
        <v>561</v>
      </c>
      <c r="L57" s="2">
        <v>1949</v>
      </c>
      <c r="M57" t="s">
        <v>562</v>
      </c>
      <c r="T57" s="3" t="s">
        <v>563</v>
      </c>
      <c r="AA57" t="s">
        <v>37</v>
      </c>
      <c r="AB57" s="1" t="s">
        <v>7</v>
      </c>
      <c r="AC57" s="1" t="s">
        <v>564</v>
      </c>
      <c r="AD57" s="1" t="s">
        <v>565</v>
      </c>
      <c r="AF57" t="s">
        <v>566</v>
      </c>
    </row>
    <row r="58" spans="1:32">
      <c r="C58" s="3" t="s">
        <v>567</v>
      </c>
      <c r="F58" t="s">
        <v>568</v>
      </c>
      <c r="I58" t="s">
        <v>569</v>
      </c>
      <c r="J58" s="2">
        <v>1960</v>
      </c>
      <c r="K58" s="2" t="s">
        <v>230</v>
      </c>
      <c r="L58" s="2">
        <v>1960</v>
      </c>
      <c r="M58" t="s">
        <v>570</v>
      </c>
      <c r="O58" t="s">
        <v>573</v>
      </c>
      <c r="T58" s="3" t="s">
        <v>571</v>
      </c>
      <c r="U58" t="s">
        <v>572</v>
      </c>
      <c r="AA58" t="s">
        <v>37</v>
      </c>
      <c r="AB58" s="1" t="s">
        <v>7</v>
      </c>
      <c r="AC58" s="1" t="s">
        <v>574</v>
      </c>
      <c r="AD58" s="1" t="s">
        <v>575</v>
      </c>
      <c r="AF58" t="s">
        <v>576</v>
      </c>
    </row>
    <row r="59" spans="1:32">
      <c r="C59" s="3" t="s">
        <v>577</v>
      </c>
      <c r="D59" t="s">
        <v>578</v>
      </c>
      <c r="F59" t="s">
        <v>579</v>
      </c>
      <c r="I59" t="s">
        <v>99</v>
      </c>
      <c r="J59" s="2">
        <v>1942</v>
      </c>
      <c r="L59" s="2">
        <v>1942</v>
      </c>
      <c r="M59" t="s">
        <v>580</v>
      </c>
      <c r="O59" t="s">
        <v>581</v>
      </c>
      <c r="T59" s="3" t="s">
        <v>582</v>
      </c>
      <c r="AA59" t="s">
        <v>6</v>
      </c>
      <c r="AB59" s="1" t="s">
        <v>7</v>
      </c>
      <c r="AC59" s="1" t="s">
        <v>583</v>
      </c>
      <c r="AD59" s="1" t="s">
        <v>584</v>
      </c>
      <c r="AF59" t="s">
        <v>585</v>
      </c>
    </row>
    <row r="60" spans="1:32">
      <c r="C60" s="3" t="s">
        <v>586</v>
      </c>
      <c r="D60" t="s">
        <v>587</v>
      </c>
      <c r="F60" t="s">
        <v>588</v>
      </c>
      <c r="I60" t="s">
        <v>595</v>
      </c>
      <c r="K60" s="2" t="s">
        <v>510</v>
      </c>
      <c r="L60" s="2">
        <v>1943</v>
      </c>
      <c r="M60" t="s">
        <v>589</v>
      </c>
      <c r="O60" t="s">
        <v>594</v>
      </c>
      <c r="T60" s="3" t="s">
        <v>590</v>
      </c>
      <c r="AA60" t="s">
        <v>37</v>
      </c>
      <c r="AB60" s="1" t="s">
        <v>7</v>
      </c>
      <c r="AC60" s="1" t="s">
        <v>591</v>
      </c>
      <c r="AD60" s="1" t="s">
        <v>592</v>
      </c>
      <c r="AF60" t="s">
        <v>593</v>
      </c>
    </row>
    <row r="61" spans="1:32">
      <c r="C61" s="3" t="s">
        <v>596</v>
      </c>
      <c r="F61" t="s">
        <v>597</v>
      </c>
      <c r="G61" t="s">
        <v>600</v>
      </c>
      <c r="I61" t="s">
        <v>598</v>
      </c>
      <c r="J61" s="2">
        <v>1947</v>
      </c>
      <c r="L61" s="2">
        <v>1947</v>
      </c>
      <c r="M61" t="s">
        <v>599</v>
      </c>
      <c r="T61" s="3" t="s">
        <v>601</v>
      </c>
      <c r="U61" t="s">
        <v>596</v>
      </c>
      <c r="AA61" t="s">
        <v>37</v>
      </c>
      <c r="AB61" s="1" t="s">
        <v>7</v>
      </c>
      <c r="AC61" s="1" t="s">
        <v>602</v>
      </c>
      <c r="AD61" s="1" t="s">
        <v>603</v>
      </c>
      <c r="AF61" t="s">
        <v>604</v>
      </c>
    </row>
    <row r="62" spans="1:32">
      <c r="C62" s="3" t="s">
        <v>605</v>
      </c>
      <c r="D62" t="s">
        <v>606</v>
      </c>
      <c r="F62" t="s">
        <v>607</v>
      </c>
      <c r="G62" t="s">
        <v>611</v>
      </c>
      <c r="I62" t="s">
        <v>608</v>
      </c>
      <c r="J62" s="2">
        <v>1965</v>
      </c>
      <c r="L62" s="2">
        <v>1965</v>
      </c>
      <c r="M62" t="s">
        <v>609</v>
      </c>
      <c r="O62" t="s">
        <v>610</v>
      </c>
      <c r="T62" s="3" t="s">
        <v>612</v>
      </c>
      <c r="U62" t="s">
        <v>605</v>
      </c>
      <c r="V62" t="s">
        <v>606</v>
      </c>
      <c r="AA62" t="s">
        <v>6</v>
      </c>
      <c r="AB62" s="1" t="s">
        <v>7</v>
      </c>
      <c r="AC62" s="1" t="s">
        <v>613</v>
      </c>
      <c r="AD62" s="1" t="s">
        <v>614</v>
      </c>
      <c r="AF62" t="s">
        <v>615</v>
      </c>
    </row>
    <row r="63" spans="1:32">
      <c r="C63" s="3" t="s">
        <v>616</v>
      </c>
      <c r="F63" t="s">
        <v>617</v>
      </c>
      <c r="I63" t="s">
        <v>618</v>
      </c>
      <c r="K63" s="2" t="s">
        <v>619</v>
      </c>
      <c r="L63" s="2">
        <v>1963</v>
      </c>
      <c r="M63" t="s">
        <v>620</v>
      </c>
      <c r="O63" t="s">
        <v>621</v>
      </c>
      <c r="T63" s="3" t="s">
        <v>622</v>
      </c>
      <c r="AA63" t="s">
        <v>37</v>
      </c>
      <c r="AB63" s="1" t="s">
        <v>7</v>
      </c>
      <c r="AC63" s="1" t="s">
        <v>623</v>
      </c>
      <c r="AD63" s="1" t="s">
        <v>624</v>
      </c>
      <c r="AF63" t="s">
        <v>625</v>
      </c>
    </row>
    <row r="64" spans="1:32">
      <c r="A64" s="1" t="s">
        <v>636</v>
      </c>
      <c r="C64" s="3" t="s">
        <v>632</v>
      </c>
      <c r="F64" t="s">
        <v>626</v>
      </c>
      <c r="H64" t="s">
        <v>628</v>
      </c>
      <c r="I64" t="s">
        <v>627</v>
      </c>
      <c r="J64" s="2">
        <v>1987</v>
      </c>
      <c r="L64" s="2">
        <v>1987</v>
      </c>
      <c r="M64" t="s">
        <v>630</v>
      </c>
      <c r="O64" t="s">
        <v>631</v>
      </c>
      <c r="S64" t="s">
        <v>303</v>
      </c>
      <c r="T64" s="3" t="s">
        <v>629</v>
      </c>
      <c r="AA64" t="s">
        <v>6</v>
      </c>
      <c r="AB64" s="1" t="s">
        <v>7</v>
      </c>
      <c r="AC64" s="1" t="s">
        <v>633</v>
      </c>
      <c r="AD64" s="1" t="s">
        <v>634</v>
      </c>
      <c r="AF64" t="s">
        <v>635</v>
      </c>
    </row>
    <row r="65" spans="3:32">
      <c r="C65" s="3" t="s">
        <v>1273</v>
      </c>
      <c r="F65" t="s">
        <v>637</v>
      </c>
      <c r="G65" t="s">
        <v>638</v>
      </c>
      <c r="I65" t="s">
        <v>639</v>
      </c>
      <c r="J65" s="2">
        <v>1972</v>
      </c>
      <c r="L65" s="2">
        <v>1972</v>
      </c>
      <c r="M65" t="s">
        <v>640</v>
      </c>
      <c r="O65" t="s">
        <v>1274</v>
      </c>
      <c r="P65" t="s">
        <v>641</v>
      </c>
      <c r="T65" s="3" t="s">
        <v>1268</v>
      </c>
      <c r="U65" t="s">
        <v>642</v>
      </c>
      <c r="AA65" t="s">
        <v>37</v>
      </c>
      <c r="AB65" s="1" t="s">
        <v>7</v>
      </c>
      <c r="AC65" s="1" t="s">
        <v>643</v>
      </c>
      <c r="AD65" s="1" t="s">
        <v>1271</v>
      </c>
      <c r="AF65" t="s">
        <v>644</v>
      </c>
    </row>
    <row r="66" spans="3:32">
      <c r="C66" s="3" t="s">
        <v>1273</v>
      </c>
      <c r="F66" t="s">
        <v>1264</v>
      </c>
      <c r="I66" t="s">
        <v>1265</v>
      </c>
      <c r="J66" s="2">
        <v>1976</v>
      </c>
      <c r="L66" s="2">
        <v>1976</v>
      </c>
      <c r="M66" t="s">
        <v>1266</v>
      </c>
      <c r="O66" t="s">
        <v>1275</v>
      </c>
      <c r="P66" t="s">
        <v>1267</v>
      </c>
      <c r="S66" t="s">
        <v>303</v>
      </c>
      <c r="T66" s="3" t="s">
        <v>1268</v>
      </c>
      <c r="U66" t="s">
        <v>642</v>
      </c>
      <c r="AA66" t="s">
        <v>37</v>
      </c>
      <c r="AB66" s="1" t="s">
        <v>7</v>
      </c>
      <c r="AC66" s="1" t="s">
        <v>1269</v>
      </c>
      <c r="AD66" s="1" t="s">
        <v>1272</v>
      </c>
      <c r="AF66" t="s">
        <v>1270</v>
      </c>
    </row>
    <row r="67" spans="3:32">
      <c r="C67" s="3" t="s">
        <v>645</v>
      </c>
      <c r="F67" t="s">
        <v>656</v>
      </c>
      <c r="I67" t="s">
        <v>657</v>
      </c>
      <c r="J67" s="2">
        <v>1957</v>
      </c>
      <c r="L67" s="2">
        <v>1957</v>
      </c>
      <c r="M67" t="s">
        <v>658</v>
      </c>
      <c r="O67" t="s">
        <v>659</v>
      </c>
      <c r="S67" t="s">
        <v>281</v>
      </c>
      <c r="T67" s="3" t="s">
        <v>651</v>
      </c>
      <c r="AA67" t="s">
        <v>6</v>
      </c>
      <c r="AB67" s="1" t="s">
        <v>7</v>
      </c>
      <c r="AC67" s="1" t="s">
        <v>660</v>
      </c>
      <c r="AD67" s="1" t="s">
        <v>661</v>
      </c>
      <c r="AF67" t="s">
        <v>662</v>
      </c>
    </row>
    <row r="68" spans="3:32">
      <c r="C68" s="3" t="s">
        <v>645</v>
      </c>
      <c r="F68" t="s">
        <v>646</v>
      </c>
      <c r="G68" t="s">
        <v>650</v>
      </c>
      <c r="H68" t="s">
        <v>168</v>
      </c>
      <c r="I68" t="s">
        <v>647</v>
      </c>
      <c r="J68" s="2">
        <v>1966</v>
      </c>
      <c r="K68" s="2" t="s">
        <v>491</v>
      </c>
      <c r="L68" s="2">
        <v>1966</v>
      </c>
      <c r="M68" t="s">
        <v>648</v>
      </c>
      <c r="O68" t="s">
        <v>654</v>
      </c>
      <c r="P68" t="s">
        <v>649</v>
      </c>
      <c r="T68" s="3" t="s">
        <v>651</v>
      </c>
      <c r="AA68" t="s">
        <v>37</v>
      </c>
      <c r="AB68" s="1" t="s">
        <v>7</v>
      </c>
      <c r="AC68" s="1" t="s">
        <v>652</v>
      </c>
      <c r="AD68" s="1" t="s">
        <v>655</v>
      </c>
      <c r="AF68" t="s">
        <v>653</v>
      </c>
    </row>
    <row r="69" spans="3:32">
      <c r="C69" s="3" t="s">
        <v>671</v>
      </c>
      <c r="E69" t="s">
        <v>670</v>
      </c>
      <c r="F69" t="s">
        <v>663</v>
      </c>
      <c r="G69" t="s">
        <v>664</v>
      </c>
      <c r="H69" t="s">
        <v>266</v>
      </c>
      <c r="I69" t="s">
        <v>665</v>
      </c>
      <c r="J69" s="2">
        <v>1961</v>
      </c>
      <c r="L69" s="2">
        <v>1961</v>
      </c>
      <c r="M69" t="s">
        <v>666</v>
      </c>
      <c r="O69" t="s">
        <v>667</v>
      </c>
      <c r="P69" t="s">
        <v>668</v>
      </c>
      <c r="T69" s="3" t="s">
        <v>669</v>
      </c>
      <c r="AA69" t="s">
        <v>37</v>
      </c>
      <c r="AB69" s="1" t="s">
        <v>7</v>
      </c>
      <c r="AC69" s="1" t="s">
        <v>672</v>
      </c>
      <c r="AD69" s="1" t="s">
        <v>673</v>
      </c>
      <c r="AF69" t="s">
        <v>674</v>
      </c>
    </row>
    <row r="70" spans="3:32">
      <c r="C70" s="3" t="s">
        <v>682</v>
      </c>
      <c r="F70" t="s">
        <v>675</v>
      </c>
      <c r="G70" t="s">
        <v>676</v>
      </c>
      <c r="I70" t="s">
        <v>677</v>
      </c>
      <c r="J70" s="2">
        <v>1965</v>
      </c>
      <c r="L70" s="2">
        <v>1965</v>
      </c>
      <c r="M70" t="s">
        <v>678</v>
      </c>
      <c r="S70" t="s">
        <v>345</v>
      </c>
      <c r="T70" s="3" t="s">
        <v>669</v>
      </c>
      <c r="AA70" t="s">
        <v>6</v>
      </c>
      <c r="AB70" s="1" t="s">
        <v>7</v>
      </c>
      <c r="AC70" s="1" t="s">
        <v>679</v>
      </c>
      <c r="AD70" s="1" t="s">
        <v>680</v>
      </c>
      <c r="AF70" t="s">
        <v>681</v>
      </c>
    </row>
    <row r="71" spans="3:32">
      <c r="C71" s="3" t="s">
        <v>684</v>
      </c>
      <c r="F71" t="s">
        <v>683</v>
      </c>
      <c r="I71" t="s">
        <v>685</v>
      </c>
      <c r="J71" s="2">
        <v>1963</v>
      </c>
      <c r="L71" s="2">
        <v>1963</v>
      </c>
      <c r="M71" t="s">
        <v>686</v>
      </c>
      <c r="P71" t="s">
        <v>687</v>
      </c>
      <c r="T71" s="3" t="s">
        <v>688</v>
      </c>
      <c r="AA71" t="s">
        <v>37</v>
      </c>
      <c r="AB71" s="1" t="s">
        <v>7</v>
      </c>
      <c r="AC71" s="1" t="s">
        <v>689</v>
      </c>
      <c r="AD71" s="1" t="s">
        <v>690</v>
      </c>
      <c r="AF71" t="s">
        <v>691</v>
      </c>
    </row>
    <row r="72" spans="3:32">
      <c r="E72" t="s">
        <v>692</v>
      </c>
      <c r="F72" t="s">
        <v>693</v>
      </c>
      <c r="G72" t="s">
        <v>695</v>
      </c>
      <c r="I72" t="s">
        <v>696</v>
      </c>
      <c r="J72" s="2" t="s">
        <v>697</v>
      </c>
      <c r="L72" s="2">
        <v>1946</v>
      </c>
      <c r="M72" t="s">
        <v>698</v>
      </c>
      <c r="N72" t="s">
        <v>694</v>
      </c>
      <c r="O72" t="s">
        <v>699</v>
      </c>
      <c r="S72" t="s">
        <v>732</v>
      </c>
      <c r="T72" s="3" t="s">
        <v>700</v>
      </c>
      <c r="AA72" t="s">
        <v>6</v>
      </c>
      <c r="AB72" s="1" t="s">
        <v>7</v>
      </c>
      <c r="AC72" s="1" t="s">
        <v>701</v>
      </c>
      <c r="AD72" s="1" t="s">
        <v>702</v>
      </c>
      <c r="AF72" t="s">
        <v>703</v>
      </c>
    </row>
    <row r="73" spans="3:32">
      <c r="C73" t="s">
        <v>704</v>
      </c>
      <c r="F73" t="s">
        <v>705</v>
      </c>
      <c r="I73" t="s">
        <v>706</v>
      </c>
      <c r="J73" s="2">
        <v>1964</v>
      </c>
      <c r="L73" s="2">
        <v>1964</v>
      </c>
      <c r="M73" t="s">
        <v>707</v>
      </c>
      <c r="S73" t="s">
        <v>708</v>
      </c>
      <c r="T73" s="3" t="s">
        <v>709</v>
      </c>
      <c r="AA73" t="s">
        <v>37</v>
      </c>
      <c r="AB73" s="1" t="s">
        <v>7</v>
      </c>
      <c r="AC73" s="1" t="s">
        <v>710</v>
      </c>
      <c r="AD73" s="1" t="s">
        <v>711</v>
      </c>
      <c r="AF73" t="s">
        <v>712</v>
      </c>
    </row>
    <row r="74" spans="3:32">
      <c r="C74" t="s">
        <v>714</v>
      </c>
      <c r="F74" t="s">
        <v>713</v>
      </c>
      <c r="G74" t="s">
        <v>717</v>
      </c>
      <c r="I74" t="s">
        <v>715</v>
      </c>
      <c r="J74" s="2">
        <v>1962</v>
      </c>
      <c r="L74" s="2">
        <v>1962</v>
      </c>
      <c r="M74" t="s">
        <v>716</v>
      </c>
      <c r="S74" t="s">
        <v>303</v>
      </c>
      <c r="T74" s="3" t="s">
        <v>718</v>
      </c>
      <c r="AA74" t="s">
        <v>37</v>
      </c>
      <c r="AB74" s="1" t="s">
        <v>7</v>
      </c>
      <c r="AC74" s="1" t="s">
        <v>719</v>
      </c>
      <c r="AD74" s="1" t="s">
        <v>720</v>
      </c>
      <c r="AF74" t="s">
        <v>721</v>
      </c>
    </row>
    <row r="75" spans="3:32">
      <c r="C75" t="s">
        <v>722</v>
      </c>
      <c r="F75" t="s">
        <v>723</v>
      </c>
      <c r="I75" t="s">
        <v>724</v>
      </c>
      <c r="J75" s="2" t="s">
        <v>725</v>
      </c>
      <c r="L75" s="2">
        <v>1945</v>
      </c>
      <c r="M75" t="s">
        <v>726</v>
      </c>
      <c r="O75" t="s">
        <v>733</v>
      </c>
      <c r="S75" t="s">
        <v>727</v>
      </c>
      <c r="T75" s="3" t="s">
        <v>728</v>
      </c>
      <c r="AA75" t="s">
        <v>6</v>
      </c>
      <c r="AB75" s="1" t="s">
        <v>7</v>
      </c>
      <c r="AC75" s="1" t="s">
        <v>729</v>
      </c>
      <c r="AD75" s="1" t="s">
        <v>730</v>
      </c>
      <c r="AF75" t="s">
        <v>731</v>
      </c>
    </row>
    <row r="76" spans="3:32">
      <c r="C76" t="s">
        <v>734</v>
      </c>
      <c r="D76" t="s">
        <v>735</v>
      </c>
      <c r="F76" t="s">
        <v>736</v>
      </c>
      <c r="I76" t="s">
        <v>737</v>
      </c>
      <c r="K76" s="2" t="s">
        <v>502</v>
      </c>
      <c r="L76" s="2">
        <v>1946</v>
      </c>
      <c r="M76" t="s">
        <v>738</v>
      </c>
      <c r="O76" t="s">
        <v>739</v>
      </c>
      <c r="S76" t="s">
        <v>732</v>
      </c>
      <c r="T76" s="3" t="s">
        <v>740</v>
      </c>
      <c r="AA76" t="s">
        <v>6</v>
      </c>
      <c r="AB76" s="1" t="s">
        <v>7</v>
      </c>
      <c r="AC76" s="1" t="s">
        <v>741</v>
      </c>
      <c r="AD76" s="1" t="s">
        <v>742</v>
      </c>
      <c r="AF76" t="s">
        <v>743</v>
      </c>
    </row>
    <row r="77" spans="3:32">
      <c r="C77" t="s">
        <v>744</v>
      </c>
      <c r="E77" t="s">
        <v>745</v>
      </c>
      <c r="F77" t="s">
        <v>746</v>
      </c>
      <c r="I77" t="s">
        <v>747</v>
      </c>
      <c r="J77" s="2">
        <v>1965</v>
      </c>
      <c r="L77" s="2">
        <v>1965</v>
      </c>
      <c r="M77" t="s">
        <v>748</v>
      </c>
      <c r="O77" t="s">
        <v>749</v>
      </c>
      <c r="S77" t="s">
        <v>750</v>
      </c>
      <c r="T77" s="3" t="s">
        <v>751</v>
      </c>
      <c r="AA77" t="s">
        <v>6</v>
      </c>
      <c r="AB77" s="1" t="s">
        <v>7</v>
      </c>
      <c r="AC77" s="1" t="s">
        <v>752</v>
      </c>
      <c r="AD77" s="1" t="s">
        <v>753</v>
      </c>
      <c r="AF77" t="s">
        <v>754</v>
      </c>
    </row>
    <row r="78" spans="3:32">
      <c r="C78" t="s">
        <v>756</v>
      </c>
      <c r="F78" t="s">
        <v>755</v>
      </c>
      <c r="I78" t="s">
        <v>757</v>
      </c>
      <c r="K78" s="2" t="s">
        <v>758</v>
      </c>
      <c r="L78" s="2">
        <v>1962</v>
      </c>
      <c r="M78" t="s">
        <v>759</v>
      </c>
      <c r="O78" t="s">
        <v>760</v>
      </c>
      <c r="S78" t="s">
        <v>268</v>
      </c>
      <c r="T78" s="3" t="s">
        <v>761</v>
      </c>
      <c r="AA78" t="s">
        <v>6</v>
      </c>
      <c r="AB78" s="1" t="s">
        <v>7</v>
      </c>
      <c r="AC78" s="1" t="s">
        <v>762</v>
      </c>
      <c r="AD78" s="1" t="s">
        <v>763</v>
      </c>
      <c r="AF78" t="s">
        <v>764</v>
      </c>
    </row>
    <row r="79" spans="3:32">
      <c r="C79" t="s">
        <v>774</v>
      </c>
      <c r="F79" t="s">
        <v>1258</v>
      </c>
      <c r="G79" t="s">
        <v>1259</v>
      </c>
      <c r="I79" t="s">
        <v>1260</v>
      </c>
      <c r="J79" s="2">
        <v>1965</v>
      </c>
      <c r="L79" s="2">
        <v>1965</v>
      </c>
      <c r="M79" t="s">
        <v>1261</v>
      </c>
      <c r="S79" t="s">
        <v>344</v>
      </c>
      <c r="T79" s="3" t="s">
        <v>1262</v>
      </c>
      <c r="AA79" t="s">
        <v>6</v>
      </c>
      <c r="AB79" s="1" t="s">
        <v>7</v>
      </c>
      <c r="AC79" s="1" t="s">
        <v>773</v>
      </c>
      <c r="AD79" s="1" t="s">
        <v>1263</v>
      </c>
      <c r="AF79" t="s">
        <v>1257</v>
      </c>
    </row>
    <row r="80" spans="3:32">
      <c r="E80" t="s">
        <v>775</v>
      </c>
      <c r="F80" t="s">
        <v>776</v>
      </c>
      <c r="I80" t="s">
        <v>777</v>
      </c>
      <c r="J80" s="2">
        <v>1964</v>
      </c>
      <c r="L80" s="2">
        <v>1964</v>
      </c>
      <c r="M80" t="s">
        <v>778</v>
      </c>
      <c r="T80" s="3" t="s">
        <v>779</v>
      </c>
      <c r="AA80" t="s">
        <v>6</v>
      </c>
      <c r="AB80" s="1" t="s">
        <v>7</v>
      </c>
      <c r="AC80" s="1" t="s">
        <v>780</v>
      </c>
      <c r="AD80" s="1" t="s">
        <v>781</v>
      </c>
      <c r="AF80" t="s">
        <v>782</v>
      </c>
    </row>
    <row r="81" spans="3:32">
      <c r="C81" t="s">
        <v>783</v>
      </c>
      <c r="F81" t="s">
        <v>784</v>
      </c>
      <c r="I81" t="s">
        <v>785</v>
      </c>
      <c r="J81" s="2" t="s">
        <v>786</v>
      </c>
      <c r="L81" s="2">
        <v>1970</v>
      </c>
      <c r="M81" t="s">
        <v>787</v>
      </c>
      <c r="O81" t="s">
        <v>792</v>
      </c>
      <c r="T81" s="3" t="s">
        <v>788</v>
      </c>
      <c r="AA81" t="s">
        <v>6</v>
      </c>
      <c r="AB81" s="1" t="s">
        <v>7</v>
      </c>
      <c r="AC81" s="1" t="s">
        <v>789</v>
      </c>
      <c r="AD81" s="1" t="s">
        <v>790</v>
      </c>
      <c r="AF81" t="s">
        <v>791</v>
      </c>
    </row>
    <row r="82" spans="3:32">
      <c r="E82" t="s">
        <v>793</v>
      </c>
      <c r="F82" t="s">
        <v>794</v>
      </c>
      <c r="I82" t="s">
        <v>795</v>
      </c>
      <c r="J82" s="2">
        <v>1935</v>
      </c>
      <c r="L82" s="2">
        <v>1935</v>
      </c>
      <c r="M82" t="s">
        <v>796</v>
      </c>
      <c r="O82" t="s">
        <v>800</v>
      </c>
      <c r="T82" s="3" t="s">
        <v>801</v>
      </c>
      <c r="AA82" t="s">
        <v>37</v>
      </c>
      <c r="AB82" s="1" t="s">
        <v>7</v>
      </c>
      <c r="AC82" s="1" t="s">
        <v>797</v>
      </c>
      <c r="AD82" s="1" t="s">
        <v>798</v>
      </c>
      <c r="AF82" t="s">
        <v>799</v>
      </c>
    </row>
    <row r="83" spans="3:32">
      <c r="C83" t="s">
        <v>810</v>
      </c>
      <c r="E83" t="s">
        <v>802</v>
      </c>
      <c r="F83" t="s">
        <v>803</v>
      </c>
      <c r="I83" t="s">
        <v>804</v>
      </c>
      <c r="J83" s="2">
        <v>1958</v>
      </c>
      <c r="L83" s="2">
        <v>1958</v>
      </c>
      <c r="M83" t="s">
        <v>805</v>
      </c>
      <c r="O83" t="s">
        <v>811</v>
      </c>
      <c r="P83" t="s">
        <v>806</v>
      </c>
      <c r="T83" s="3" t="s">
        <v>807</v>
      </c>
      <c r="AA83" t="s">
        <v>6</v>
      </c>
      <c r="AB83" s="1" t="s">
        <v>7</v>
      </c>
      <c r="AC83" s="1" t="s">
        <v>808</v>
      </c>
      <c r="AD83" s="1" t="s">
        <v>812</v>
      </c>
      <c r="AF83" t="s">
        <v>809</v>
      </c>
    </row>
    <row r="84" spans="3:32">
      <c r="C84" t="s">
        <v>813</v>
      </c>
      <c r="F84" t="s">
        <v>814</v>
      </c>
      <c r="I84" t="s">
        <v>815</v>
      </c>
      <c r="J84" s="2">
        <v>1962</v>
      </c>
      <c r="L84" s="2">
        <v>1962</v>
      </c>
      <c r="M84" t="s">
        <v>816</v>
      </c>
      <c r="N84" t="s">
        <v>818</v>
      </c>
      <c r="P84" t="s">
        <v>817</v>
      </c>
      <c r="S84" t="s">
        <v>303</v>
      </c>
      <c r="T84" s="3" t="s">
        <v>819</v>
      </c>
      <c r="AA84" t="s">
        <v>6</v>
      </c>
      <c r="AB84" s="1" t="s">
        <v>7</v>
      </c>
      <c r="AC84" s="1" t="s">
        <v>820</v>
      </c>
      <c r="AD84" s="1" t="s">
        <v>821</v>
      </c>
      <c r="AF84" t="s">
        <v>822</v>
      </c>
    </row>
    <row r="85" spans="3:32">
      <c r="C85" t="s">
        <v>824</v>
      </c>
      <c r="E85" t="s">
        <v>825</v>
      </c>
      <c r="F85" t="s">
        <v>823</v>
      </c>
      <c r="I85" t="s">
        <v>827</v>
      </c>
      <c r="J85" s="2" t="s">
        <v>826</v>
      </c>
      <c r="L85" s="2">
        <v>1948</v>
      </c>
      <c r="M85" t="s">
        <v>828</v>
      </c>
      <c r="T85" s="3" t="s">
        <v>829</v>
      </c>
      <c r="AA85" t="s">
        <v>6</v>
      </c>
      <c r="AB85" s="1" t="s">
        <v>7</v>
      </c>
      <c r="AC85" s="1" t="s">
        <v>830</v>
      </c>
      <c r="AD85" s="1" t="s">
        <v>831</v>
      </c>
      <c r="AF85" t="s">
        <v>832</v>
      </c>
    </row>
    <row r="86" spans="3:32">
      <c r="C86" t="s">
        <v>833</v>
      </c>
      <c r="F86" t="s">
        <v>834</v>
      </c>
      <c r="I86" t="s">
        <v>835</v>
      </c>
      <c r="J86" s="2">
        <v>1949</v>
      </c>
      <c r="L86" s="2">
        <v>1949</v>
      </c>
      <c r="M86" t="s">
        <v>836</v>
      </c>
      <c r="O86" t="s">
        <v>837</v>
      </c>
      <c r="T86" s="3" t="s">
        <v>838</v>
      </c>
      <c r="AA86" t="s">
        <v>6</v>
      </c>
      <c r="AB86" s="1" t="s">
        <v>7</v>
      </c>
      <c r="AC86" s="1" t="s">
        <v>839</v>
      </c>
      <c r="AD86" s="1" t="s">
        <v>840</v>
      </c>
      <c r="AF86" t="s">
        <v>841</v>
      </c>
    </row>
    <row r="87" spans="3:32">
      <c r="C87" t="s">
        <v>842</v>
      </c>
      <c r="F87" t="s">
        <v>843</v>
      </c>
      <c r="I87" t="s">
        <v>844</v>
      </c>
      <c r="J87" s="2">
        <v>1951</v>
      </c>
      <c r="L87" s="2">
        <v>1951</v>
      </c>
      <c r="M87" t="s">
        <v>845</v>
      </c>
      <c r="O87" t="s">
        <v>846</v>
      </c>
      <c r="P87" t="s">
        <v>847</v>
      </c>
      <c r="T87" s="3" t="s">
        <v>848</v>
      </c>
      <c r="AA87" t="s">
        <v>37</v>
      </c>
      <c r="AB87" s="1" t="s">
        <v>7</v>
      </c>
      <c r="AC87" s="1" t="s">
        <v>849</v>
      </c>
      <c r="AD87" s="1" t="s">
        <v>850</v>
      </c>
      <c r="AF87" t="s">
        <v>851</v>
      </c>
    </row>
    <row r="88" spans="3:32">
      <c r="C88" t="s">
        <v>852</v>
      </c>
      <c r="D88" t="s">
        <v>853</v>
      </c>
      <c r="F88" t="s">
        <v>855</v>
      </c>
      <c r="I88" t="s">
        <v>854</v>
      </c>
      <c r="J88" s="2">
        <v>1929</v>
      </c>
      <c r="K88" s="2" t="s">
        <v>856</v>
      </c>
      <c r="L88" s="2">
        <v>1929</v>
      </c>
      <c r="M88" t="s">
        <v>857</v>
      </c>
      <c r="O88" t="s">
        <v>858</v>
      </c>
      <c r="T88" s="3" t="s">
        <v>859</v>
      </c>
      <c r="U88" t="s">
        <v>852</v>
      </c>
      <c r="V88" t="s">
        <v>853</v>
      </c>
      <c r="AA88" t="s">
        <v>6</v>
      </c>
      <c r="AB88" s="1" t="s">
        <v>7</v>
      </c>
      <c r="AC88" s="1" t="s">
        <v>860</v>
      </c>
      <c r="AD88" s="1" t="s">
        <v>861</v>
      </c>
      <c r="AF88" t="s">
        <v>862</v>
      </c>
    </row>
    <row r="89" spans="3:32">
      <c r="C89" t="s">
        <v>863</v>
      </c>
      <c r="D89" t="s">
        <v>864</v>
      </c>
      <c r="F89" t="s">
        <v>865</v>
      </c>
      <c r="I89" t="s">
        <v>866</v>
      </c>
      <c r="J89" s="2">
        <v>1933</v>
      </c>
      <c r="L89" s="2">
        <v>1933</v>
      </c>
      <c r="M89" t="s">
        <v>867</v>
      </c>
      <c r="T89" s="3" t="s">
        <v>868</v>
      </c>
      <c r="AA89" t="s">
        <v>6</v>
      </c>
      <c r="AB89" s="1" t="s">
        <v>7</v>
      </c>
      <c r="AC89" s="1" t="s">
        <v>869</v>
      </c>
      <c r="AD89" s="1" t="s">
        <v>870</v>
      </c>
      <c r="AF89" t="s">
        <v>871</v>
      </c>
    </row>
    <row r="90" spans="3:32">
      <c r="C90" t="s">
        <v>872</v>
      </c>
      <c r="D90" t="s">
        <v>873</v>
      </c>
      <c r="F90" t="s">
        <v>874</v>
      </c>
      <c r="I90" t="s">
        <v>875</v>
      </c>
      <c r="J90" s="2">
        <v>1933</v>
      </c>
      <c r="L90" s="2">
        <v>1933</v>
      </c>
      <c r="M90" t="s">
        <v>876</v>
      </c>
      <c r="T90" s="3" t="s">
        <v>877</v>
      </c>
      <c r="AA90" t="s">
        <v>37</v>
      </c>
      <c r="AB90" s="1" t="s">
        <v>7</v>
      </c>
      <c r="AC90" s="1" t="s">
        <v>878</v>
      </c>
      <c r="AD90" s="1" t="s">
        <v>879</v>
      </c>
      <c r="AF90" t="s">
        <v>880</v>
      </c>
    </row>
    <row r="91" spans="3:32">
      <c r="C91" t="s">
        <v>892</v>
      </c>
      <c r="F91" t="s">
        <v>893</v>
      </c>
      <c r="I91" t="s">
        <v>894</v>
      </c>
      <c r="J91" s="2">
        <v>1927</v>
      </c>
      <c r="K91" s="2" t="s">
        <v>895</v>
      </c>
      <c r="L91" s="2">
        <v>1927</v>
      </c>
      <c r="M91" t="s">
        <v>896</v>
      </c>
      <c r="O91" t="s">
        <v>897</v>
      </c>
      <c r="S91" t="s">
        <v>898</v>
      </c>
      <c r="T91" s="3" t="s">
        <v>899</v>
      </c>
      <c r="AA91" t="s">
        <v>6</v>
      </c>
      <c r="AB91" s="1" t="s">
        <v>7</v>
      </c>
      <c r="AC91" s="1" t="s">
        <v>900</v>
      </c>
      <c r="AD91" s="1" t="s">
        <v>901</v>
      </c>
      <c r="AF91" t="s">
        <v>902</v>
      </c>
    </row>
    <row r="92" spans="3:32">
      <c r="C92" t="s">
        <v>904</v>
      </c>
      <c r="D92" t="s">
        <v>903</v>
      </c>
      <c r="F92" t="s">
        <v>905</v>
      </c>
      <c r="I92" t="s">
        <v>906</v>
      </c>
      <c r="J92" s="2">
        <v>1934</v>
      </c>
      <c r="L92" s="2">
        <v>1934</v>
      </c>
      <c r="M92" t="s">
        <v>907</v>
      </c>
      <c r="O92" t="s">
        <v>858</v>
      </c>
      <c r="T92" s="3" t="s">
        <v>908</v>
      </c>
      <c r="AA92" t="s">
        <v>37</v>
      </c>
      <c r="AB92" s="1" t="s">
        <v>7</v>
      </c>
      <c r="AC92" s="1" t="s">
        <v>909</v>
      </c>
      <c r="AD92" s="1" t="s">
        <v>911</v>
      </c>
      <c r="AF92" t="s">
        <v>910</v>
      </c>
    </row>
    <row r="93" spans="3:32">
      <c r="C93" t="s">
        <v>912</v>
      </c>
      <c r="D93" t="s">
        <v>913</v>
      </c>
      <c r="F93" t="s">
        <v>914</v>
      </c>
      <c r="I93" t="s">
        <v>915</v>
      </c>
      <c r="J93" s="2" t="s">
        <v>916</v>
      </c>
      <c r="L93" s="2">
        <v>1942</v>
      </c>
      <c r="M93" t="s">
        <v>917</v>
      </c>
      <c r="O93" t="s">
        <v>918</v>
      </c>
      <c r="P93" t="s">
        <v>919</v>
      </c>
      <c r="T93" s="3" t="s">
        <v>920</v>
      </c>
      <c r="AA93" t="s">
        <v>37</v>
      </c>
      <c r="AB93" s="1" t="s">
        <v>7</v>
      </c>
      <c r="AC93" s="1" t="s">
        <v>921</v>
      </c>
      <c r="AD93" s="1" t="s">
        <v>922</v>
      </c>
      <c r="AF93" t="s">
        <v>923</v>
      </c>
    </row>
    <row r="94" spans="3:32">
      <c r="C94" t="s">
        <v>881</v>
      </c>
      <c r="D94" t="s">
        <v>882</v>
      </c>
      <c r="F94" t="s">
        <v>883</v>
      </c>
      <c r="G94" t="s">
        <v>887</v>
      </c>
      <c r="I94" t="s">
        <v>884</v>
      </c>
      <c r="K94" s="2" t="s">
        <v>33</v>
      </c>
      <c r="L94" s="2">
        <v>1935</v>
      </c>
      <c r="M94" t="s">
        <v>885</v>
      </c>
      <c r="O94" t="s">
        <v>886</v>
      </c>
      <c r="T94" s="3" t="s">
        <v>888</v>
      </c>
      <c r="U94" t="s">
        <v>881</v>
      </c>
      <c r="V94" t="s">
        <v>882</v>
      </c>
      <c r="AA94" t="s">
        <v>37</v>
      </c>
      <c r="AB94" s="1" t="s">
        <v>7</v>
      </c>
      <c r="AC94" s="1" t="s">
        <v>889</v>
      </c>
      <c r="AD94" s="1" t="s">
        <v>890</v>
      </c>
      <c r="AF94" t="s">
        <v>891</v>
      </c>
    </row>
    <row r="95" spans="3:32">
      <c r="C95" t="s">
        <v>924</v>
      </c>
      <c r="F95" t="s">
        <v>925</v>
      </c>
      <c r="I95" t="s">
        <v>926</v>
      </c>
      <c r="K95" s="2" t="s">
        <v>927</v>
      </c>
      <c r="L95" s="2">
        <v>1932</v>
      </c>
      <c r="M95" t="s">
        <v>928</v>
      </c>
      <c r="S95" t="s">
        <v>898</v>
      </c>
      <c r="T95" s="3" t="s">
        <v>929</v>
      </c>
      <c r="AA95" t="s">
        <v>6</v>
      </c>
      <c r="AB95" s="1" t="s">
        <v>7</v>
      </c>
      <c r="AC95" s="1" t="s">
        <v>930</v>
      </c>
      <c r="AD95" s="1" t="s">
        <v>931</v>
      </c>
      <c r="AF95" t="s">
        <v>932</v>
      </c>
    </row>
    <row r="96" spans="3:32">
      <c r="C96" t="s">
        <v>933</v>
      </c>
      <c r="F96" t="s">
        <v>934</v>
      </c>
      <c r="I96" t="s">
        <v>935</v>
      </c>
      <c r="K96" s="2" t="s">
        <v>936</v>
      </c>
      <c r="L96" s="2">
        <v>1931</v>
      </c>
      <c r="M96" t="s">
        <v>937</v>
      </c>
      <c r="O96" t="s">
        <v>938</v>
      </c>
      <c r="S96" t="s">
        <v>898</v>
      </c>
      <c r="T96" s="3" t="s">
        <v>942</v>
      </c>
      <c r="AA96" t="s">
        <v>6</v>
      </c>
      <c r="AB96" s="1" t="s">
        <v>7</v>
      </c>
      <c r="AC96" s="1" t="s">
        <v>939</v>
      </c>
      <c r="AD96" s="1" t="s">
        <v>940</v>
      </c>
      <c r="AF96" t="s">
        <v>941</v>
      </c>
    </row>
    <row r="97" spans="1:32">
      <c r="C97" t="s">
        <v>943</v>
      </c>
      <c r="D97" t="s">
        <v>945</v>
      </c>
      <c r="E97" t="s">
        <v>944</v>
      </c>
      <c r="F97" t="s">
        <v>946</v>
      </c>
      <c r="G97" t="s">
        <v>947</v>
      </c>
      <c r="I97" t="s">
        <v>875</v>
      </c>
      <c r="J97" s="2">
        <v>1933</v>
      </c>
      <c r="L97" s="2">
        <v>1933</v>
      </c>
      <c r="M97" t="s">
        <v>948</v>
      </c>
      <c r="O97" t="s">
        <v>949</v>
      </c>
      <c r="T97" s="3" t="s">
        <v>950</v>
      </c>
      <c r="AA97" t="s">
        <v>37</v>
      </c>
      <c r="AB97" s="1" t="s">
        <v>7</v>
      </c>
      <c r="AC97" s="1" t="s">
        <v>951</v>
      </c>
      <c r="AD97" s="1" t="s">
        <v>952</v>
      </c>
      <c r="AF97" t="s">
        <v>953</v>
      </c>
    </row>
    <row r="98" spans="1:32">
      <c r="C98" t="s">
        <v>954</v>
      </c>
      <c r="F98" t="s">
        <v>955</v>
      </c>
      <c r="I98" t="s">
        <v>956</v>
      </c>
      <c r="K98" s="2" t="s">
        <v>33</v>
      </c>
      <c r="L98" s="2">
        <v>1935</v>
      </c>
      <c r="M98" t="s">
        <v>957</v>
      </c>
      <c r="N98" t="s">
        <v>959</v>
      </c>
      <c r="S98" t="s">
        <v>898</v>
      </c>
      <c r="T98" s="3" t="s">
        <v>958</v>
      </c>
      <c r="AA98" t="s">
        <v>6</v>
      </c>
      <c r="AB98" s="1" t="s">
        <v>7</v>
      </c>
      <c r="AC98" s="1" t="s">
        <v>960</v>
      </c>
      <c r="AD98" s="1" t="s">
        <v>961</v>
      </c>
      <c r="AF98" t="s">
        <v>962</v>
      </c>
    </row>
    <row r="99" spans="1:32">
      <c r="C99" t="s">
        <v>963</v>
      </c>
      <c r="F99" t="s">
        <v>964</v>
      </c>
      <c r="I99" t="s">
        <v>965</v>
      </c>
      <c r="J99" s="2">
        <v>1937</v>
      </c>
      <c r="L99" s="2">
        <v>1937</v>
      </c>
      <c r="M99" t="s">
        <v>966</v>
      </c>
      <c r="S99" t="s">
        <v>898</v>
      </c>
      <c r="T99" s="3" t="s">
        <v>967</v>
      </c>
      <c r="AA99" t="s">
        <v>6</v>
      </c>
      <c r="AB99" s="1" t="s">
        <v>7</v>
      </c>
      <c r="AC99" s="1" t="s">
        <v>968</v>
      </c>
      <c r="AD99" s="1" t="s">
        <v>969</v>
      </c>
      <c r="AF99" t="s">
        <v>970</v>
      </c>
    </row>
    <row r="100" spans="1:32">
      <c r="C100" t="s">
        <v>971</v>
      </c>
      <c r="D100" t="s">
        <v>972</v>
      </c>
      <c r="F100" t="s">
        <v>973</v>
      </c>
      <c r="I100" t="s">
        <v>974</v>
      </c>
      <c r="J100" s="2">
        <v>1938</v>
      </c>
      <c r="K100" s="2" t="s">
        <v>148</v>
      </c>
      <c r="L100" s="2">
        <v>1938</v>
      </c>
      <c r="M100" t="s">
        <v>975</v>
      </c>
      <c r="S100" t="s">
        <v>898</v>
      </c>
      <c r="T100" s="3" t="s">
        <v>976</v>
      </c>
      <c r="U100" t="s">
        <v>977</v>
      </c>
      <c r="V100" t="s">
        <v>978</v>
      </c>
      <c r="AA100" t="s">
        <v>6</v>
      </c>
      <c r="AB100" s="1" t="s">
        <v>7</v>
      </c>
      <c r="AC100" s="1" t="s">
        <v>979</v>
      </c>
      <c r="AD100" s="1" t="s">
        <v>980</v>
      </c>
      <c r="AF100" t="s">
        <v>981</v>
      </c>
    </row>
    <row r="101" spans="1:32">
      <c r="A101" s="1" t="s">
        <v>986</v>
      </c>
      <c r="C101" t="s">
        <v>982</v>
      </c>
      <c r="F101" t="s">
        <v>983</v>
      </c>
      <c r="H101" t="s">
        <v>511</v>
      </c>
      <c r="I101" t="s">
        <v>984</v>
      </c>
      <c r="K101" s="2" t="s">
        <v>985</v>
      </c>
      <c r="L101" s="2">
        <v>1975</v>
      </c>
      <c r="M101" t="s">
        <v>987</v>
      </c>
      <c r="T101" s="3" t="s">
        <v>988</v>
      </c>
      <c r="AA101" t="s">
        <v>6</v>
      </c>
      <c r="AB101" s="1" t="s">
        <v>7</v>
      </c>
      <c r="AC101" s="1" t="s">
        <v>989</v>
      </c>
      <c r="AD101" s="1" t="s">
        <v>990</v>
      </c>
      <c r="AF101" t="s">
        <v>991</v>
      </c>
    </row>
    <row r="102" spans="1:32">
      <c r="C102" t="s">
        <v>992</v>
      </c>
      <c r="D102" t="s">
        <v>993</v>
      </c>
      <c r="F102" t="s">
        <v>994</v>
      </c>
      <c r="H102" t="s">
        <v>168</v>
      </c>
      <c r="I102" t="s">
        <v>995</v>
      </c>
      <c r="K102" s="2" t="s">
        <v>56</v>
      </c>
      <c r="L102" s="2">
        <v>1940</v>
      </c>
      <c r="M102" t="s">
        <v>996</v>
      </c>
      <c r="Q102" t="s">
        <v>997</v>
      </c>
      <c r="T102" s="3" t="s">
        <v>998</v>
      </c>
      <c r="U102" t="s">
        <v>977</v>
      </c>
      <c r="V102" t="s">
        <v>978</v>
      </c>
      <c r="AA102" t="s">
        <v>37</v>
      </c>
      <c r="AB102" s="1" t="s">
        <v>7</v>
      </c>
      <c r="AC102" s="1" t="s">
        <v>999</v>
      </c>
      <c r="AD102" s="1" t="s">
        <v>1000</v>
      </c>
      <c r="AF102" t="s">
        <v>1001</v>
      </c>
    </row>
    <row r="103" spans="1:32">
      <c r="C103" t="s">
        <v>1002</v>
      </c>
      <c r="D103" t="s">
        <v>1003</v>
      </c>
      <c r="F103" t="s">
        <v>1004</v>
      </c>
      <c r="G103" t="s">
        <v>1008</v>
      </c>
      <c r="I103" t="s">
        <v>1005</v>
      </c>
      <c r="J103" s="2">
        <v>1945</v>
      </c>
      <c r="L103" s="2">
        <v>1945</v>
      </c>
      <c r="M103" t="s">
        <v>1006</v>
      </c>
      <c r="O103" t="s">
        <v>1007</v>
      </c>
      <c r="S103" t="s">
        <v>1013</v>
      </c>
      <c r="T103" s="3" t="s">
        <v>1009</v>
      </c>
      <c r="AA103" t="s">
        <v>6</v>
      </c>
      <c r="AB103" s="1" t="s">
        <v>7</v>
      </c>
      <c r="AC103" s="1" t="s">
        <v>1010</v>
      </c>
      <c r="AD103" s="1" t="s">
        <v>1011</v>
      </c>
      <c r="AF103" t="s">
        <v>1012</v>
      </c>
    </row>
    <row r="104" spans="1:32">
      <c r="C104" t="s">
        <v>1014</v>
      </c>
      <c r="D104" t="s">
        <v>1025</v>
      </c>
      <c r="F104" t="s">
        <v>1015</v>
      </c>
      <c r="G104" t="s">
        <v>1020</v>
      </c>
      <c r="H104" t="s">
        <v>1019</v>
      </c>
      <c r="I104" t="s">
        <v>1016</v>
      </c>
      <c r="K104" s="2" t="s">
        <v>1017</v>
      </c>
      <c r="L104" s="2">
        <v>1961</v>
      </c>
      <c r="M104" t="s">
        <v>1018</v>
      </c>
      <c r="O104" t="s">
        <v>1026</v>
      </c>
      <c r="T104" s="3" t="s">
        <v>1021</v>
      </c>
      <c r="AA104" t="s">
        <v>6</v>
      </c>
      <c r="AB104" s="1" t="s">
        <v>7</v>
      </c>
      <c r="AC104" s="1" t="s">
        <v>1022</v>
      </c>
      <c r="AD104" s="1" t="s">
        <v>1023</v>
      </c>
      <c r="AF104" t="s">
        <v>1024</v>
      </c>
    </row>
    <row r="105" spans="1:32">
      <c r="C105" t="s">
        <v>1027</v>
      </c>
      <c r="F105" t="s">
        <v>1028</v>
      </c>
      <c r="H105" t="s">
        <v>257</v>
      </c>
      <c r="I105" t="s">
        <v>1029</v>
      </c>
      <c r="K105" s="2" t="s">
        <v>451</v>
      </c>
      <c r="L105" s="2">
        <v>1939</v>
      </c>
      <c r="M105" t="s">
        <v>1030</v>
      </c>
      <c r="O105" t="s">
        <v>1037</v>
      </c>
      <c r="T105" s="3" t="s">
        <v>1031</v>
      </c>
      <c r="U105" t="s">
        <v>1032</v>
      </c>
      <c r="V105" t="s">
        <v>1033</v>
      </c>
      <c r="AA105" t="s">
        <v>37</v>
      </c>
      <c r="AB105" s="1" t="s">
        <v>7</v>
      </c>
      <c r="AC105" s="1" t="s">
        <v>1034</v>
      </c>
      <c r="AD105" s="1" t="s">
        <v>1035</v>
      </c>
      <c r="AF105" t="s">
        <v>1036</v>
      </c>
    </row>
    <row r="106" spans="1:32">
      <c r="C106" t="s">
        <v>1038</v>
      </c>
      <c r="D106" t="s">
        <v>1039</v>
      </c>
      <c r="F106" t="s">
        <v>1040</v>
      </c>
      <c r="I106" t="s">
        <v>1041</v>
      </c>
      <c r="J106" s="2">
        <v>1944</v>
      </c>
      <c r="L106" s="2">
        <v>1944</v>
      </c>
      <c r="M106" t="s">
        <v>1042</v>
      </c>
      <c r="O106" t="s">
        <v>1043</v>
      </c>
      <c r="S106" t="s">
        <v>898</v>
      </c>
      <c r="T106" s="3" t="s">
        <v>1044</v>
      </c>
      <c r="AA106" t="s">
        <v>6</v>
      </c>
      <c r="AB106" s="1" t="s">
        <v>7</v>
      </c>
      <c r="AC106" s="1" t="s">
        <v>1045</v>
      </c>
      <c r="AD106" s="1" t="s">
        <v>1046</v>
      </c>
      <c r="AF106" t="s">
        <v>1047</v>
      </c>
    </row>
    <row r="107" spans="1:32">
      <c r="C107" t="s">
        <v>1048</v>
      </c>
      <c r="F107" t="s">
        <v>1049</v>
      </c>
      <c r="I107" t="s">
        <v>875</v>
      </c>
      <c r="J107" s="2">
        <v>1943</v>
      </c>
      <c r="L107" s="2">
        <v>1943</v>
      </c>
      <c r="M107" t="s">
        <v>1050</v>
      </c>
      <c r="O107" t="s">
        <v>1053</v>
      </c>
      <c r="T107" s="3" t="s">
        <v>1057</v>
      </c>
      <c r="U107" t="s">
        <v>1051</v>
      </c>
      <c r="V107" t="s">
        <v>1052</v>
      </c>
      <c r="AA107" t="s">
        <v>6</v>
      </c>
      <c r="AB107" s="1" t="s">
        <v>7</v>
      </c>
      <c r="AC107" s="1" t="s">
        <v>1054</v>
      </c>
      <c r="AD107" s="1" t="s">
        <v>1055</v>
      </c>
      <c r="AF107" t="s">
        <v>1056</v>
      </c>
    </row>
    <row r="108" spans="1:32">
      <c r="C108" t="s">
        <v>1058</v>
      </c>
      <c r="D108" t="s">
        <v>1059</v>
      </c>
      <c r="F108" t="s">
        <v>1060</v>
      </c>
      <c r="I108" t="s">
        <v>167</v>
      </c>
      <c r="J108" s="2">
        <v>1942</v>
      </c>
      <c r="K108" s="2" t="s">
        <v>255</v>
      </c>
      <c r="L108" s="2">
        <v>1942</v>
      </c>
      <c r="M108" t="s">
        <v>1061</v>
      </c>
      <c r="T108" s="3" t="s">
        <v>1062</v>
      </c>
      <c r="U108" t="s">
        <v>1058</v>
      </c>
      <c r="V108" t="s">
        <v>1059</v>
      </c>
      <c r="AA108" t="s">
        <v>6</v>
      </c>
      <c r="AB108" s="1" t="s">
        <v>7</v>
      </c>
      <c r="AC108" s="1" t="s">
        <v>1063</v>
      </c>
      <c r="AD108" s="1" t="s">
        <v>1064</v>
      </c>
      <c r="AF108" t="s">
        <v>1065</v>
      </c>
    </row>
    <row r="109" spans="1:32">
      <c r="C109" t="s">
        <v>1066</v>
      </c>
      <c r="E109" t="s">
        <v>1067</v>
      </c>
      <c r="F109" t="s">
        <v>1068</v>
      </c>
      <c r="G109" t="s">
        <v>1069</v>
      </c>
      <c r="I109" t="s">
        <v>1070</v>
      </c>
      <c r="J109" s="2">
        <v>1965</v>
      </c>
      <c r="L109" s="2">
        <v>1965</v>
      </c>
      <c r="M109" t="s">
        <v>1071</v>
      </c>
      <c r="O109" t="s">
        <v>1077</v>
      </c>
      <c r="S109" t="s">
        <v>1072</v>
      </c>
      <c r="T109" s="3" t="s">
        <v>1073</v>
      </c>
      <c r="AA109" t="s">
        <v>37</v>
      </c>
      <c r="AB109" s="1" t="s">
        <v>7</v>
      </c>
      <c r="AC109" s="1" t="s">
        <v>1074</v>
      </c>
      <c r="AD109" s="1" t="s">
        <v>1075</v>
      </c>
      <c r="AF109" t="s">
        <v>1076</v>
      </c>
    </row>
    <row r="110" spans="1:32">
      <c r="E110" t="s">
        <v>1078</v>
      </c>
      <c r="F110" t="s">
        <v>1079</v>
      </c>
      <c r="I110" t="s">
        <v>1080</v>
      </c>
      <c r="J110" s="2">
        <v>1960</v>
      </c>
      <c r="L110" s="2">
        <v>1960</v>
      </c>
      <c r="M110" t="s">
        <v>1082</v>
      </c>
      <c r="S110" t="s">
        <v>1084</v>
      </c>
      <c r="T110" s="3" t="s">
        <v>1083</v>
      </c>
      <c r="AA110" t="s">
        <v>6</v>
      </c>
      <c r="AB110" s="1" t="s">
        <v>7</v>
      </c>
      <c r="AC110" s="1" t="s">
        <v>1085</v>
      </c>
      <c r="AD110" s="1" t="s">
        <v>1086</v>
      </c>
      <c r="AF110" t="s">
        <v>1081</v>
      </c>
    </row>
    <row r="111" spans="1:32">
      <c r="F111" t="s">
        <v>1087</v>
      </c>
      <c r="G111" t="s">
        <v>1088</v>
      </c>
      <c r="I111" t="s">
        <v>1089</v>
      </c>
      <c r="J111" s="2">
        <v>1947</v>
      </c>
      <c r="L111" s="2">
        <v>1947</v>
      </c>
      <c r="M111" t="s">
        <v>1090</v>
      </c>
      <c r="O111" t="s">
        <v>1094</v>
      </c>
      <c r="P111" t="s">
        <v>1095</v>
      </c>
      <c r="S111" t="s">
        <v>344</v>
      </c>
      <c r="T111" s="3" t="s">
        <v>1091</v>
      </c>
      <c r="AA111" t="s">
        <v>6</v>
      </c>
      <c r="AB111" s="1" t="s">
        <v>7</v>
      </c>
      <c r="AC111" s="1" t="s">
        <v>1092</v>
      </c>
      <c r="AD111" s="1" t="s">
        <v>1093</v>
      </c>
    </row>
    <row r="112" spans="1:32">
      <c r="C112" t="s">
        <v>1096</v>
      </c>
      <c r="E112" t="s">
        <v>1097</v>
      </c>
      <c r="F112" t="s">
        <v>1098</v>
      </c>
      <c r="I112" t="s">
        <v>1099</v>
      </c>
      <c r="J112" s="2">
        <v>1980</v>
      </c>
      <c r="L112" s="2">
        <v>1980</v>
      </c>
      <c r="M112" t="s">
        <v>1100</v>
      </c>
      <c r="O112" t="s">
        <v>1101</v>
      </c>
      <c r="T112" s="3" t="s">
        <v>1102</v>
      </c>
      <c r="AA112" t="s">
        <v>6</v>
      </c>
      <c r="AB112" s="1" t="s">
        <v>7</v>
      </c>
      <c r="AC112" s="1" t="s">
        <v>1103</v>
      </c>
      <c r="AD112" s="1" t="s">
        <v>1104</v>
      </c>
      <c r="AF112" t="s">
        <v>1105</v>
      </c>
    </row>
    <row r="113" spans="3:32">
      <c r="C113" t="s">
        <v>1107</v>
      </c>
      <c r="E113" t="s">
        <v>1106</v>
      </c>
      <c r="F113" t="s">
        <v>1108</v>
      </c>
      <c r="I113" t="s">
        <v>1109</v>
      </c>
      <c r="J113" s="2" t="s">
        <v>1110</v>
      </c>
      <c r="L113" s="2">
        <v>1986</v>
      </c>
      <c r="M113" t="s">
        <v>1111</v>
      </c>
      <c r="O113" t="s">
        <v>1112</v>
      </c>
      <c r="T113" s="3" t="s">
        <v>1113</v>
      </c>
      <c r="AA113" t="s">
        <v>6</v>
      </c>
      <c r="AB113" s="1" t="s">
        <v>7</v>
      </c>
      <c r="AC113" s="1" t="s">
        <v>1114</v>
      </c>
      <c r="AD113" s="1" t="s">
        <v>1115</v>
      </c>
      <c r="AF113" t="s">
        <v>1116</v>
      </c>
    </row>
    <row r="114" spans="3:32">
      <c r="C114" t="s">
        <v>1126</v>
      </c>
      <c r="F114" t="s">
        <v>1117</v>
      </c>
      <c r="I114" t="s">
        <v>1118</v>
      </c>
      <c r="J114" s="2" t="s">
        <v>1119</v>
      </c>
      <c r="L114" s="2">
        <v>1945</v>
      </c>
      <c r="M114" t="s">
        <v>1120</v>
      </c>
      <c r="O114" s="3" t="s">
        <v>1127</v>
      </c>
      <c r="S114" t="s">
        <v>1121</v>
      </c>
      <c r="T114" s="3" t="s">
        <v>1122</v>
      </c>
      <c r="AA114" t="s">
        <v>6</v>
      </c>
      <c r="AB114" s="1" t="s">
        <v>7</v>
      </c>
      <c r="AC114" s="1" t="s">
        <v>1123</v>
      </c>
      <c r="AD114" s="1" t="s">
        <v>1124</v>
      </c>
      <c r="AF114" t="s">
        <v>1125</v>
      </c>
    </row>
    <row r="115" spans="3:32">
      <c r="C115" t="s">
        <v>1128</v>
      </c>
      <c r="F115" t="s">
        <v>1129</v>
      </c>
      <c r="I115" t="s">
        <v>1130</v>
      </c>
      <c r="K115" s="2" t="s">
        <v>502</v>
      </c>
      <c r="L115" s="2">
        <v>1946</v>
      </c>
      <c r="M115" t="s">
        <v>1131</v>
      </c>
      <c r="O115" s="3" t="s">
        <v>1132</v>
      </c>
      <c r="T115" s="3" t="s">
        <v>1133</v>
      </c>
      <c r="AA115" t="s">
        <v>6</v>
      </c>
      <c r="AB115" s="1" t="s">
        <v>7</v>
      </c>
      <c r="AC115" s="1" t="s">
        <v>1134</v>
      </c>
      <c r="AD115" s="1" t="s">
        <v>1135</v>
      </c>
      <c r="AF115" t="s">
        <v>1136</v>
      </c>
    </row>
    <row r="116" spans="3:32">
      <c r="C116" t="s">
        <v>1137</v>
      </c>
      <c r="E116" t="s">
        <v>1148</v>
      </c>
      <c r="F116" t="s">
        <v>1138</v>
      </c>
      <c r="G116" t="s">
        <v>1139</v>
      </c>
      <c r="I116" t="s">
        <v>1140</v>
      </c>
      <c r="K116" s="2" t="s">
        <v>1141</v>
      </c>
      <c r="L116" s="2">
        <v>1936</v>
      </c>
      <c r="M116" t="s">
        <v>1142</v>
      </c>
      <c r="O116" s="3" t="s">
        <v>1143</v>
      </c>
      <c r="S116" t="s">
        <v>898</v>
      </c>
      <c r="T116" s="3" t="s">
        <v>1144</v>
      </c>
      <c r="AA116" t="s">
        <v>6</v>
      </c>
      <c r="AB116" s="1" t="s">
        <v>7</v>
      </c>
      <c r="AC116" s="1" t="s">
        <v>1145</v>
      </c>
      <c r="AD116" s="1" t="s">
        <v>1146</v>
      </c>
      <c r="AF116" t="s">
        <v>1147</v>
      </c>
    </row>
    <row r="117" spans="3:32">
      <c r="E117" t="s">
        <v>1149</v>
      </c>
      <c r="F117" t="s">
        <v>1150</v>
      </c>
      <c r="G117" t="s">
        <v>1151</v>
      </c>
      <c r="I117" t="s">
        <v>1152</v>
      </c>
      <c r="J117" s="2" t="s">
        <v>725</v>
      </c>
      <c r="L117" s="2">
        <v>1945</v>
      </c>
      <c r="M117" t="s">
        <v>1153</v>
      </c>
      <c r="O117" s="3" t="s">
        <v>1154</v>
      </c>
      <c r="Q117" t="s">
        <v>1159</v>
      </c>
      <c r="S117" t="s">
        <v>898</v>
      </c>
      <c r="T117" s="3" t="s">
        <v>1158</v>
      </c>
      <c r="AA117" t="s">
        <v>6</v>
      </c>
      <c r="AB117" s="1" t="s">
        <v>7</v>
      </c>
      <c r="AC117" s="1" t="s">
        <v>1155</v>
      </c>
      <c r="AD117" s="1" t="s">
        <v>1156</v>
      </c>
      <c r="AF117" t="s">
        <v>1157</v>
      </c>
    </row>
    <row r="118" spans="3:32">
      <c r="C118" t="s">
        <v>1162</v>
      </c>
      <c r="E118" t="s">
        <v>1163</v>
      </c>
      <c r="F118" t="s">
        <v>1160</v>
      </c>
      <c r="I118" t="s">
        <v>1161</v>
      </c>
      <c r="J118" s="2" t="s">
        <v>697</v>
      </c>
      <c r="L118" s="2">
        <v>1946</v>
      </c>
      <c r="M118" t="s">
        <v>1166</v>
      </c>
      <c r="O118" s="3" t="s">
        <v>1164</v>
      </c>
      <c r="T118" s="3" t="s">
        <v>1165</v>
      </c>
      <c r="AA118" t="s">
        <v>6</v>
      </c>
      <c r="AB118" s="1" t="s">
        <v>7</v>
      </c>
      <c r="AC118" s="1" t="s">
        <v>1167</v>
      </c>
      <c r="AD118" s="1" t="s">
        <v>1168</v>
      </c>
      <c r="AF118" t="s">
        <v>1169</v>
      </c>
    </row>
    <row r="119" spans="3:32">
      <c r="E119" t="s">
        <v>1148</v>
      </c>
      <c r="F119" t="s">
        <v>1170</v>
      </c>
      <c r="I119" t="s">
        <v>1171</v>
      </c>
      <c r="K119" s="2" t="s">
        <v>1141</v>
      </c>
      <c r="L119" s="2">
        <v>1936</v>
      </c>
      <c r="M119" t="s">
        <v>1172</v>
      </c>
      <c r="O119" s="3" t="s">
        <v>1173</v>
      </c>
      <c r="T119" s="3" t="s">
        <v>976</v>
      </c>
      <c r="U119" t="s">
        <v>977</v>
      </c>
      <c r="V119" t="s">
        <v>978</v>
      </c>
      <c r="AA119" t="s">
        <v>6</v>
      </c>
      <c r="AB119" s="1" t="s">
        <v>7</v>
      </c>
      <c r="AC119" s="1" t="s">
        <v>1174</v>
      </c>
      <c r="AD119" s="1" t="s">
        <v>1175</v>
      </c>
      <c r="AF119" t="s">
        <v>1176</v>
      </c>
    </row>
    <row r="120" spans="3:32">
      <c r="E120" t="s">
        <v>1185</v>
      </c>
      <c r="F120" t="s">
        <v>1177</v>
      </c>
      <c r="G120" t="s">
        <v>1178</v>
      </c>
      <c r="I120" t="s">
        <v>1179</v>
      </c>
      <c r="J120" s="2" t="s">
        <v>1180</v>
      </c>
      <c r="L120" s="2">
        <v>1963</v>
      </c>
      <c r="M120" t="s">
        <v>1181</v>
      </c>
      <c r="O120" s="3" t="s">
        <v>1182</v>
      </c>
      <c r="S120" t="s">
        <v>1183</v>
      </c>
      <c r="T120" s="3" t="s">
        <v>1184</v>
      </c>
      <c r="U120" t="s">
        <v>771</v>
      </c>
      <c r="V120" t="s">
        <v>772</v>
      </c>
      <c r="AA120" t="s">
        <v>37</v>
      </c>
      <c r="AB120" s="1" t="s">
        <v>7</v>
      </c>
      <c r="AC120" s="1" t="s">
        <v>1186</v>
      </c>
      <c r="AD120" s="1" t="s">
        <v>1187</v>
      </c>
      <c r="AF120" t="s">
        <v>1188</v>
      </c>
    </row>
    <row r="121" spans="3:32">
      <c r="C121" t="s">
        <v>774</v>
      </c>
      <c r="F121" t="s">
        <v>765</v>
      </c>
      <c r="G121" t="s">
        <v>766</v>
      </c>
      <c r="I121" t="s">
        <v>767</v>
      </c>
      <c r="J121" s="2">
        <v>1963</v>
      </c>
      <c r="L121" s="2">
        <v>1963</v>
      </c>
      <c r="M121" t="s">
        <v>768</v>
      </c>
      <c r="S121" t="s">
        <v>769</v>
      </c>
      <c r="T121" s="3" t="s">
        <v>770</v>
      </c>
      <c r="U121" t="s">
        <v>771</v>
      </c>
      <c r="V121" t="s">
        <v>772</v>
      </c>
      <c r="AA121" t="s">
        <v>6</v>
      </c>
      <c r="AB121" s="1" t="s">
        <v>7</v>
      </c>
      <c r="AC121" s="1" t="s">
        <v>1255</v>
      </c>
      <c r="AD121" s="1" t="s">
        <v>1256</v>
      </c>
      <c r="AF121" t="s">
        <v>1257</v>
      </c>
    </row>
    <row r="122" spans="3:32">
      <c r="C122" t="s">
        <v>1199</v>
      </c>
      <c r="D122" t="s">
        <v>1200</v>
      </c>
      <c r="F122" t="s">
        <v>1201</v>
      </c>
      <c r="G122" t="s">
        <v>1213</v>
      </c>
      <c r="I122" t="s">
        <v>1202</v>
      </c>
      <c r="K122" s="2" t="s">
        <v>1203</v>
      </c>
      <c r="L122" s="2">
        <v>1951</v>
      </c>
      <c r="M122" t="s">
        <v>1204</v>
      </c>
      <c r="O122" t="s">
        <v>1205</v>
      </c>
      <c r="T122" s="3" t="s">
        <v>1206</v>
      </c>
      <c r="U122" t="s">
        <v>1196</v>
      </c>
      <c r="V122" t="s">
        <v>1197</v>
      </c>
      <c r="AA122" t="s">
        <v>37</v>
      </c>
      <c r="AB122" s="1" t="s">
        <v>7</v>
      </c>
      <c r="AC122" s="1" t="s">
        <v>1207</v>
      </c>
      <c r="AD122" s="1" t="s">
        <v>1208</v>
      </c>
      <c r="AF122" t="s">
        <v>1209</v>
      </c>
    </row>
    <row r="123" spans="3:32">
      <c r="C123" t="s">
        <v>1189</v>
      </c>
      <c r="D123" t="s">
        <v>1192</v>
      </c>
      <c r="F123" t="s">
        <v>1190</v>
      </c>
      <c r="I123" t="s">
        <v>1193</v>
      </c>
      <c r="J123" s="2">
        <v>1938</v>
      </c>
      <c r="L123" s="2">
        <v>1938</v>
      </c>
      <c r="M123" t="s">
        <v>1194</v>
      </c>
      <c r="S123" t="s">
        <v>898</v>
      </c>
      <c r="T123" s="3" t="s">
        <v>1195</v>
      </c>
      <c r="U123" t="s">
        <v>1196</v>
      </c>
      <c r="V123" t="s">
        <v>1197</v>
      </c>
      <c r="AA123" t="s">
        <v>37</v>
      </c>
      <c r="AB123" s="1" t="s">
        <v>7</v>
      </c>
      <c r="AC123" s="1" t="s">
        <v>1198</v>
      </c>
      <c r="AD123" s="1" t="s">
        <v>1210</v>
      </c>
      <c r="AF123" t="s">
        <v>1191</v>
      </c>
    </row>
    <row r="124" spans="3:32">
      <c r="C124" t="s">
        <v>1211</v>
      </c>
      <c r="D124" t="s">
        <v>972</v>
      </c>
      <c r="F124" t="s">
        <v>1212</v>
      </c>
      <c r="I124" t="s">
        <v>1214</v>
      </c>
      <c r="J124" s="2" t="s">
        <v>1215</v>
      </c>
      <c r="L124" s="2">
        <v>1934</v>
      </c>
      <c r="M124" t="s">
        <v>1216</v>
      </c>
      <c r="S124" t="s">
        <v>898</v>
      </c>
      <c r="T124" s="3" t="s">
        <v>1217</v>
      </c>
      <c r="AA124" t="s">
        <v>37</v>
      </c>
      <c r="AB124" s="1" t="s">
        <v>7</v>
      </c>
      <c r="AC124" s="1" t="s">
        <v>1218</v>
      </c>
      <c r="AD124" s="1" t="s">
        <v>1219</v>
      </c>
      <c r="AF124" t="s">
        <v>1220</v>
      </c>
    </row>
    <row r="125" spans="3:32">
      <c r="C125" t="s">
        <v>1211</v>
      </c>
      <c r="D125" t="s">
        <v>972</v>
      </c>
      <c r="F125" t="s">
        <v>1221</v>
      </c>
      <c r="I125" t="s">
        <v>1222</v>
      </c>
      <c r="J125" s="2">
        <v>1936</v>
      </c>
      <c r="L125" s="2">
        <v>1936</v>
      </c>
      <c r="M125" t="s">
        <v>1223</v>
      </c>
      <c r="S125" t="s">
        <v>898</v>
      </c>
      <c r="T125" s="3" t="s">
        <v>942</v>
      </c>
      <c r="AA125" t="s">
        <v>6</v>
      </c>
      <c r="AB125" s="1" t="s">
        <v>7</v>
      </c>
      <c r="AC125" s="1" t="s">
        <v>1224</v>
      </c>
      <c r="AD125" s="1" t="s">
        <v>1225</v>
      </c>
      <c r="AF125" t="s">
        <v>1226</v>
      </c>
    </row>
    <row r="126" spans="3:32">
      <c r="C126" t="s">
        <v>1227</v>
      </c>
      <c r="D126" t="s">
        <v>1228</v>
      </c>
      <c r="F126" t="s">
        <v>1232</v>
      </c>
      <c r="I126" t="s">
        <v>1229</v>
      </c>
      <c r="J126" s="2">
        <v>1940</v>
      </c>
      <c r="L126" s="2">
        <v>1940</v>
      </c>
      <c r="M126" t="s">
        <v>1230</v>
      </c>
      <c r="O126" t="s">
        <v>1231</v>
      </c>
      <c r="S126" t="s">
        <v>898</v>
      </c>
      <c r="T126" s="3" t="s">
        <v>1233</v>
      </c>
      <c r="AA126" t="s">
        <v>6</v>
      </c>
      <c r="AB126" s="1" t="s">
        <v>7</v>
      </c>
      <c r="AC126" s="1" t="s">
        <v>1234</v>
      </c>
      <c r="AD126" s="1" t="s">
        <v>1235</v>
      </c>
      <c r="AF126" t="s">
        <v>1236</v>
      </c>
    </row>
    <row r="127" spans="3:32">
      <c r="C127" t="s">
        <v>1237</v>
      </c>
      <c r="F127" t="s">
        <v>1238</v>
      </c>
      <c r="I127" t="s">
        <v>1239</v>
      </c>
      <c r="J127" s="2">
        <v>1944</v>
      </c>
      <c r="L127" s="2">
        <v>1944</v>
      </c>
      <c r="M127" t="s">
        <v>1240</v>
      </c>
      <c r="O127" s="3" t="s">
        <v>1241</v>
      </c>
      <c r="T127" s="3" t="s">
        <v>1242</v>
      </c>
      <c r="U127" t="s">
        <v>977</v>
      </c>
      <c r="V127" t="s">
        <v>978</v>
      </c>
      <c r="AA127" t="s">
        <v>37</v>
      </c>
      <c r="AB127" s="1" t="s">
        <v>7</v>
      </c>
      <c r="AC127" s="1" t="s">
        <v>1243</v>
      </c>
      <c r="AD127" s="1" t="s">
        <v>1244</v>
      </c>
      <c r="AF127" t="s">
        <v>1245</v>
      </c>
    </row>
    <row r="128" spans="3:32">
      <c r="C128" t="s">
        <v>1246</v>
      </c>
      <c r="D128" t="s">
        <v>1247</v>
      </c>
      <c r="F128" t="s">
        <v>1248</v>
      </c>
      <c r="I128" t="s">
        <v>1249</v>
      </c>
      <c r="K128" s="2" t="s">
        <v>1250</v>
      </c>
      <c r="L128" s="2">
        <v>1953</v>
      </c>
      <c r="M128" t="s">
        <v>1251</v>
      </c>
      <c r="S128" t="s">
        <v>898</v>
      </c>
      <c r="T128" s="3" t="s">
        <v>1021</v>
      </c>
      <c r="AA128" t="s">
        <v>6</v>
      </c>
      <c r="AB128" s="1" t="s">
        <v>7</v>
      </c>
      <c r="AC128" s="1" t="s">
        <v>1252</v>
      </c>
      <c r="AD128" s="1" t="s">
        <v>1253</v>
      </c>
      <c r="AF128" t="s">
        <v>1254</v>
      </c>
    </row>
    <row r="129" spans="3:32">
      <c r="C129" t="s">
        <v>1276</v>
      </c>
      <c r="F129" t="s">
        <v>1277</v>
      </c>
      <c r="I129" t="s">
        <v>1278</v>
      </c>
      <c r="J129" s="2">
        <v>1940</v>
      </c>
      <c r="K129" s="2" t="s">
        <v>242</v>
      </c>
      <c r="L129" s="2">
        <v>1940</v>
      </c>
      <c r="M129" t="s">
        <v>1279</v>
      </c>
      <c r="O129" t="s">
        <v>1280</v>
      </c>
      <c r="S129" t="s">
        <v>898</v>
      </c>
      <c r="T129" s="3" t="s">
        <v>1281</v>
      </c>
      <c r="AA129" t="s">
        <v>6</v>
      </c>
      <c r="AB129" s="1" t="s">
        <v>7</v>
      </c>
      <c r="AC129" s="1" t="s">
        <v>1282</v>
      </c>
      <c r="AD129" s="1" t="s">
        <v>1283</v>
      </c>
      <c r="AF129" t="s">
        <v>1284</v>
      </c>
    </row>
    <row r="130" spans="3:32">
      <c r="C130" t="s">
        <v>1294</v>
      </c>
      <c r="D130" t="s">
        <v>234</v>
      </c>
      <c r="F130" t="s">
        <v>1285</v>
      </c>
      <c r="G130" t="s">
        <v>1290</v>
      </c>
      <c r="I130" t="s">
        <v>1286</v>
      </c>
      <c r="J130" s="2">
        <v>1967</v>
      </c>
      <c r="L130" s="2">
        <v>1967</v>
      </c>
      <c r="M130" t="s">
        <v>1287</v>
      </c>
      <c r="O130" t="s">
        <v>1295</v>
      </c>
      <c r="P130" t="s">
        <v>1288</v>
      </c>
      <c r="S130" t="s">
        <v>303</v>
      </c>
      <c r="T130" s="3" t="s">
        <v>1289</v>
      </c>
      <c r="AA130" t="s">
        <v>6</v>
      </c>
      <c r="AB130" s="1" t="s">
        <v>7</v>
      </c>
      <c r="AC130" s="1" t="s">
        <v>1291</v>
      </c>
      <c r="AD130" s="1" t="s">
        <v>1292</v>
      </c>
      <c r="AF130" t="s">
        <v>1293</v>
      </c>
    </row>
    <row r="131" spans="3:32">
      <c r="E131" t="s">
        <v>1308</v>
      </c>
      <c r="F131" t="s">
        <v>1309</v>
      </c>
      <c r="H131" t="s">
        <v>1310</v>
      </c>
      <c r="I131" t="s">
        <v>1311</v>
      </c>
      <c r="J131" s="2">
        <v>1935</v>
      </c>
      <c r="K131" s="2" t="s">
        <v>33</v>
      </c>
      <c r="L131" s="2">
        <v>1935</v>
      </c>
      <c r="M131" s="2" t="s">
        <v>1312</v>
      </c>
      <c r="S131" t="s">
        <v>898</v>
      </c>
      <c r="T131" s="3" t="s">
        <v>1313</v>
      </c>
      <c r="AA131" t="s">
        <v>37</v>
      </c>
      <c r="AB131" s="1" t="s">
        <v>7</v>
      </c>
      <c r="AC131" s="1" t="s">
        <v>1314</v>
      </c>
      <c r="AD131" s="1" t="s">
        <v>1315</v>
      </c>
      <c r="AF131" t="s">
        <v>1316</v>
      </c>
    </row>
    <row r="132" spans="3:32">
      <c r="C132" t="s">
        <v>977</v>
      </c>
      <c r="D132" t="s">
        <v>978</v>
      </c>
      <c r="E132" t="s">
        <v>1318</v>
      </c>
      <c r="F132" t="s">
        <v>1317</v>
      </c>
      <c r="I132" t="s">
        <v>1319</v>
      </c>
      <c r="J132" s="2" t="s">
        <v>1320</v>
      </c>
      <c r="L132" s="2">
        <v>1941</v>
      </c>
      <c r="M132" t="s">
        <v>1321</v>
      </c>
      <c r="P132" t="s">
        <v>1322</v>
      </c>
      <c r="S132" t="s">
        <v>732</v>
      </c>
      <c r="T132" t="s">
        <v>1323</v>
      </c>
      <c r="AA132" t="s">
        <v>6</v>
      </c>
      <c r="AB132" s="1" t="s">
        <v>7</v>
      </c>
      <c r="AC132" s="1" t="s">
        <v>1324</v>
      </c>
      <c r="AD132" s="1" t="s">
        <v>1325</v>
      </c>
    </row>
    <row r="133" spans="3:32">
      <c r="C133" t="s">
        <v>1328</v>
      </c>
      <c r="F133" t="s">
        <v>1326</v>
      </c>
      <c r="I133" t="s">
        <v>1329</v>
      </c>
      <c r="K133" s="2" t="s">
        <v>131</v>
      </c>
      <c r="L133" s="2">
        <v>1941</v>
      </c>
      <c r="M133" t="s">
        <v>1330</v>
      </c>
      <c r="O133" t="s">
        <v>1327</v>
      </c>
      <c r="T133" t="s">
        <v>1331</v>
      </c>
      <c r="AA133" t="s">
        <v>37</v>
      </c>
      <c r="AB133" s="1" t="s">
        <v>7</v>
      </c>
      <c r="AC133" s="1" t="s">
        <v>1332</v>
      </c>
      <c r="AD133" s="1" t="s">
        <v>1333</v>
      </c>
      <c r="AF133" t="s">
        <v>1334</v>
      </c>
    </row>
    <row r="134" spans="3:32">
      <c r="C134" t="s">
        <v>1335</v>
      </c>
      <c r="F134" t="s">
        <v>1336</v>
      </c>
      <c r="I134" t="s">
        <v>1337</v>
      </c>
      <c r="J134" s="2">
        <v>1940</v>
      </c>
      <c r="L134" s="2">
        <v>1940</v>
      </c>
      <c r="M134" t="s">
        <v>1338</v>
      </c>
      <c r="T134" t="s">
        <v>1339</v>
      </c>
      <c r="U134" t="s">
        <v>1340</v>
      </c>
      <c r="V134" t="s">
        <v>1341</v>
      </c>
      <c r="AA134" t="s">
        <v>37</v>
      </c>
      <c r="AB134" s="1" t="s">
        <v>7</v>
      </c>
      <c r="AC134" s="1" t="s">
        <v>1342</v>
      </c>
      <c r="AD134" s="1" t="s">
        <v>1343</v>
      </c>
      <c r="AF134" t="s">
        <v>1344</v>
      </c>
    </row>
    <row r="135" spans="3:32">
      <c r="C135" t="s">
        <v>1345</v>
      </c>
      <c r="F135" t="s">
        <v>1346</v>
      </c>
      <c r="I135" t="s">
        <v>956</v>
      </c>
      <c r="K135" s="2" t="s">
        <v>148</v>
      </c>
      <c r="L135" s="2">
        <v>1933</v>
      </c>
      <c r="M135" t="s">
        <v>1347</v>
      </c>
      <c r="S135" t="s">
        <v>898</v>
      </c>
      <c r="T135" t="s">
        <v>868</v>
      </c>
      <c r="AA135" t="s">
        <v>6</v>
      </c>
      <c r="AB135" s="1" t="s">
        <v>7</v>
      </c>
      <c r="AC135" s="1" t="s">
        <v>1348</v>
      </c>
      <c r="AD135" s="1" t="s">
        <v>1349</v>
      </c>
      <c r="AF135" t="s">
        <v>1350</v>
      </c>
    </row>
    <row r="136" spans="3:32">
      <c r="C136" t="s">
        <v>1351</v>
      </c>
      <c r="D136" t="s">
        <v>1355</v>
      </c>
      <c r="F136" t="s">
        <v>1352</v>
      </c>
      <c r="I136" t="s">
        <v>1353</v>
      </c>
      <c r="K136" s="2" t="s">
        <v>56</v>
      </c>
      <c r="L136" s="2">
        <v>1940</v>
      </c>
      <c r="M136" t="s">
        <v>1354</v>
      </c>
      <c r="T136" t="s">
        <v>1356</v>
      </c>
      <c r="U136" t="s">
        <v>1357</v>
      </c>
      <c r="AA136" t="s">
        <v>6</v>
      </c>
      <c r="AB136" s="1" t="s">
        <v>1358</v>
      </c>
      <c r="AC136" s="1" t="s">
        <v>1359</v>
      </c>
      <c r="AD136" s="1" t="s">
        <v>1360</v>
      </c>
      <c r="AF136" t="s">
        <v>1361</v>
      </c>
    </row>
    <row r="137" spans="3:32">
      <c r="C137" t="s">
        <v>1382</v>
      </c>
      <c r="F137" t="s">
        <v>1373</v>
      </c>
      <c r="I137" t="s">
        <v>1374</v>
      </c>
      <c r="J137" s="2">
        <v>1934</v>
      </c>
      <c r="L137" s="2">
        <v>1934</v>
      </c>
      <c r="M137" t="s">
        <v>1375</v>
      </c>
      <c r="O137" t="s">
        <v>1376</v>
      </c>
      <c r="T137" t="s">
        <v>1377</v>
      </c>
      <c r="AA137" t="s">
        <v>37</v>
      </c>
      <c r="AB137" s="1" t="s">
        <v>7</v>
      </c>
      <c r="AC137" s="1" t="s">
        <v>1378</v>
      </c>
      <c r="AD137" s="1" t="s">
        <v>1379</v>
      </c>
      <c r="AE137" s="1" t="s">
        <v>1380</v>
      </c>
      <c r="AF137" t="s">
        <v>1381</v>
      </c>
    </row>
    <row r="138" spans="3:32">
      <c r="C138" t="s">
        <v>1391</v>
      </c>
      <c r="F138" t="s">
        <v>1383</v>
      </c>
      <c r="I138" t="s">
        <v>1384</v>
      </c>
      <c r="J138" s="2">
        <v>1942</v>
      </c>
      <c r="L138" s="2">
        <v>1942</v>
      </c>
      <c r="M138" t="s">
        <v>1385</v>
      </c>
      <c r="O138" t="s">
        <v>1386</v>
      </c>
      <c r="T138" t="s">
        <v>1387</v>
      </c>
      <c r="AA138" t="s">
        <v>37</v>
      </c>
      <c r="AB138" s="1" t="s">
        <v>7</v>
      </c>
      <c r="AC138" s="1" t="s">
        <v>1388</v>
      </c>
      <c r="AD138" s="1" t="s">
        <v>1389</v>
      </c>
      <c r="AF138" t="s">
        <v>1390</v>
      </c>
    </row>
    <row r="139" spans="3:32">
      <c r="C139" t="s">
        <v>1392</v>
      </c>
      <c r="F139" t="s">
        <v>1393</v>
      </c>
      <c r="I139" t="s">
        <v>1394</v>
      </c>
      <c r="K139" s="2" t="s">
        <v>131</v>
      </c>
      <c r="L139" s="2">
        <v>1941</v>
      </c>
      <c r="M139" t="s">
        <v>1395</v>
      </c>
      <c r="T139" t="s">
        <v>1396</v>
      </c>
      <c r="AA139" t="s">
        <v>37</v>
      </c>
      <c r="AB139" s="1" t="s">
        <v>7</v>
      </c>
      <c r="AC139" s="1" t="s">
        <v>1397</v>
      </c>
      <c r="AD139" s="1" t="s">
        <v>1398</v>
      </c>
      <c r="AF139" t="s">
        <v>1409</v>
      </c>
    </row>
    <row r="140" spans="3:32">
      <c r="C140" t="s">
        <v>1400</v>
      </c>
      <c r="D140" t="s">
        <v>1401</v>
      </c>
      <c r="E140" t="s">
        <v>1399</v>
      </c>
      <c r="F140" t="s">
        <v>1402</v>
      </c>
      <c r="H140" t="s">
        <v>1410</v>
      </c>
      <c r="I140" t="s">
        <v>1403</v>
      </c>
      <c r="K140" s="2" t="s">
        <v>33</v>
      </c>
      <c r="L140" s="2">
        <v>1935</v>
      </c>
      <c r="M140" t="s">
        <v>1404</v>
      </c>
      <c r="S140" t="s">
        <v>898</v>
      </c>
      <c r="T140" t="s">
        <v>1405</v>
      </c>
      <c r="AA140" t="s">
        <v>6</v>
      </c>
      <c r="AB140" s="1" t="s">
        <v>7</v>
      </c>
      <c r="AC140" s="1" t="s">
        <v>1406</v>
      </c>
      <c r="AD140" s="1" t="s">
        <v>1408</v>
      </c>
      <c r="AF140" t="s">
        <v>1407</v>
      </c>
    </row>
    <row r="141" spans="3:32">
      <c r="C141" t="s">
        <v>1411</v>
      </c>
      <c r="F141" t="s">
        <v>1412</v>
      </c>
      <c r="H141" t="s">
        <v>1310</v>
      </c>
      <c r="I141" t="s">
        <v>1193</v>
      </c>
      <c r="J141" s="2">
        <v>1937</v>
      </c>
      <c r="L141" s="2">
        <v>1937</v>
      </c>
      <c r="M141" t="s">
        <v>1413</v>
      </c>
      <c r="O141" t="s">
        <v>1417</v>
      </c>
      <c r="S141" t="s">
        <v>898</v>
      </c>
      <c r="T141" t="s">
        <v>868</v>
      </c>
      <c r="AA141" t="s">
        <v>37</v>
      </c>
      <c r="AB141" s="1" t="s">
        <v>7</v>
      </c>
      <c r="AC141" s="1" t="s">
        <v>1414</v>
      </c>
      <c r="AD141" s="1" t="s">
        <v>1415</v>
      </c>
      <c r="AF141" t="s">
        <v>1416</v>
      </c>
    </row>
    <row r="142" spans="3:32">
      <c r="C142" t="s">
        <v>1418</v>
      </c>
      <c r="D142" t="s">
        <v>1419</v>
      </c>
      <c r="F142" t="s">
        <v>1420</v>
      </c>
      <c r="G142" t="s">
        <v>1423</v>
      </c>
      <c r="H142" t="s">
        <v>1421</v>
      </c>
      <c r="I142" t="s">
        <v>167</v>
      </c>
      <c r="J142" s="2">
        <v>1939</v>
      </c>
      <c r="K142" s="2" t="s">
        <v>1141</v>
      </c>
      <c r="L142" s="2">
        <v>1939</v>
      </c>
      <c r="M142" s="2" t="s">
        <v>1422</v>
      </c>
      <c r="O142" t="s">
        <v>1424</v>
      </c>
      <c r="T142" t="s">
        <v>1425</v>
      </c>
      <c r="U142" t="s">
        <v>977</v>
      </c>
      <c r="V142" t="s">
        <v>978</v>
      </c>
      <c r="AA142" t="s">
        <v>37</v>
      </c>
      <c r="AB142" s="1" t="s">
        <v>7</v>
      </c>
      <c r="AC142" s="1" t="s">
        <v>1426</v>
      </c>
      <c r="AD142" s="1" t="s">
        <v>1427</v>
      </c>
      <c r="AF142" t="s">
        <v>1428</v>
      </c>
    </row>
    <row r="143" spans="3:32">
      <c r="C143" t="s">
        <v>1429</v>
      </c>
      <c r="D143" t="s">
        <v>1430</v>
      </c>
      <c r="F143" t="s">
        <v>1431</v>
      </c>
      <c r="I143" t="s">
        <v>167</v>
      </c>
      <c r="J143" s="2">
        <v>1941</v>
      </c>
      <c r="K143" s="2" t="s">
        <v>131</v>
      </c>
      <c r="L143" s="2">
        <v>1941</v>
      </c>
      <c r="M143" t="s">
        <v>1432</v>
      </c>
      <c r="O143" t="s">
        <v>1433</v>
      </c>
      <c r="T143" t="s">
        <v>1434</v>
      </c>
      <c r="U143" t="s">
        <v>1435</v>
      </c>
      <c r="AA143" t="s">
        <v>37</v>
      </c>
      <c r="AB143" s="1" t="s">
        <v>7</v>
      </c>
      <c r="AC143" s="1" t="s">
        <v>1436</v>
      </c>
      <c r="AD143" s="1" t="s">
        <v>1437</v>
      </c>
      <c r="AF143" t="s">
        <v>1438</v>
      </c>
    </row>
    <row r="144" spans="3:32">
      <c r="C144" t="s">
        <v>1429</v>
      </c>
      <c r="D144" t="s">
        <v>1430</v>
      </c>
      <c r="F144" t="s">
        <v>1439</v>
      </c>
      <c r="I144" t="s">
        <v>167</v>
      </c>
      <c r="J144" s="2">
        <v>1947</v>
      </c>
      <c r="K144" s="2" t="s">
        <v>68</v>
      </c>
      <c r="L144" s="2">
        <v>1947</v>
      </c>
      <c r="M144" t="s">
        <v>1440</v>
      </c>
      <c r="O144" t="s">
        <v>1441</v>
      </c>
      <c r="T144" t="s">
        <v>1442</v>
      </c>
      <c r="U144" t="s">
        <v>1435</v>
      </c>
      <c r="AA144" t="s">
        <v>37</v>
      </c>
      <c r="AB144" s="1" t="s">
        <v>7</v>
      </c>
      <c r="AC144" s="1" t="s">
        <v>1443</v>
      </c>
      <c r="AD144" s="1" t="s">
        <v>1444</v>
      </c>
      <c r="AF144" t="s">
        <v>1438</v>
      </c>
    </row>
    <row r="145" spans="3:32">
      <c r="C145" t="s">
        <v>1445</v>
      </c>
      <c r="D145" t="s">
        <v>1446</v>
      </c>
      <c r="F145" t="s">
        <v>1447</v>
      </c>
      <c r="I145" t="s">
        <v>167</v>
      </c>
      <c r="J145" s="2">
        <v>1943</v>
      </c>
      <c r="K145" s="2" t="s">
        <v>255</v>
      </c>
      <c r="L145" s="2">
        <v>1943</v>
      </c>
      <c r="M145" t="s">
        <v>1448</v>
      </c>
      <c r="T145" t="s">
        <v>1449</v>
      </c>
      <c r="AA145" t="s">
        <v>37</v>
      </c>
      <c r="AB145" s="1" t="s">
        <v>7</v>
      </c>
      <c r="AC145" s="1" t="s">
        <v>1450</v>
      </c>
      <c r="AD145" s="1" t="s">
        <v>1451</v>
      </c>
      <c r="AF145" t="s">
        <v>1452</v>
      </c>
    </row>
    <row r="146" spans="3:32">
      <c r="C146" t="s">
        <v>1453</v>
      </c>
      <c r="D146" t="s">
        <v>1454</v>
      </c>
      <c r="F146" t="s">
        <v>1455</v>
      </c>
      <c r="G146" t="s">
        <v>1456</v>
      </c>
      <c r="I146" t="s">
        <v>1457</v>
      </c>
      <c r="J146" s="2">
        <v>1933</v>
      </c>
      <c r="L146" s="2">
        <v>1933</v>
      </c>
      <c r="M146" t="s">
        <v>1458</v>
      </c>
      <c r="O146" t="s">
        <v>1463</v>
      </c>
      <c r="S146" t="s">
        <v>1459</v>
      </c>
      <c r="T146" t="s">
        <v>1460</v>
      </c>
      <c r="AA146" t="s">
        <v>37</v>
      </c>
      <c r="AB146" s="1" t="s">
        <v>7</v>
      </c>
      <c r="AC146" s="1" t="s">
        <v>1461</v>
      </c>
      <c r="AD146" s="1" t="s">
        <v>1462</v>
      </c>
      <c r="AF146" t="s">
        <v>1464</v>
      </c>
    </row>
    <row r="147" spans="3:32">
      <c r="C147" t="s">
        <v>1465</v>
      </c>
      <c r="F147" t="s">
        <v>1466</v>
      </c>
      <c r="I147" t="s">
        <v>1467</v>
      </c>
      <c r="K147" s="2" t="s">
        <v>1468</v>
      </c>
      <c r="L147" s="2">
        <v>1992</v>
      </c>
      <c r="M147" t="s">
        <v>1469</v>
      </c>
      <c r="O147" t="s">
        <v>858</v>
      </c>
      <c r="T147" s="3" t="s">
        <v>1470</v>
      </c>
      <c r="U147" t="s">
        <v>1465</v>
      </c>
      <c r="AA147" t="s">
        <v>6</v>
      </c>
      <c r="AB147" s="1" t="s">
        <v>7</v>
      </c>
      <c r="AC147" s="1" t="s">
        <v>1471</v>
      </c>
      <c r="AD147" s="1" t="s">
        <v>1472</v>
      </c>
      <c r="AF147" t="s">
        <v>1473</v>
      </c>
    </row>
    <row r="148" spans="3:32">
      <c r="C148" t="s">
        <v>1483</v>
      </c>
      <c r="F148" t="s">
        <v>1474</v>
      </c>
      <c r="I148" t="s">
        <v>1475</v>
      </c>
      <c r="K148" s="2" t="s">
        <v>68</v>
      </c>
      <c r="L148" s="2">
        <v>1947</v>
      </c>
      <c r="M148" t="s">
        <v>1476</v>
      </c>
      <c r="O148" t="s">
        <v>1477</v>
      </c>
      <c r="T148" s="3" t="s">
        <v>1478</v>
      </c>
      <c r="U148" t="s">
        <v>1479</v>
      </c>
      <c r="AA148" t="s">
        <v>37</v>
      </c>
      <c r="AB148" s="1" t="s">
        <v>7</v>
      </c>
      <c r="AC148" s="1" t="s">
        <v>1480</v>
      </c>
      <c r="AD148" s="1" t="s">
        <v>1481</v>
      </c>
      <c r="AF148" t="s">
        <v>1482</v>
      </c>
    </row>
    <row r="149" spans="3:32">
      <c r="C149" t="s">
        <v>1484</v>
      </c>
      <c r="D149" t="s">
        <v>903</v>
      </c>
      <c r="F149" t="s">
        <v>1485</v>
      </c>
      <c r="I149" t="s">
        <v>1486</v>
      </c>
      <c r="K149" s="2" t="s">
        <v>1487</v>
      </c>
      <c r="L149" s="2">
        <v>1954</v>
      </c>
      <c r="M149" t="s">
        <v>1488</v>
      </c>
      <c r="O149" t="s">
        <v>1489</v>
      </c>
      <c r="T149" s="3" t="s">
        <v>1490</v>
      </c>
      <c r="AA149" t="s">
        <v>6</v>
      </c>
      <c r="AB149" s="1" t="s">
        <v>7</v>
      </c>
      <c r="AC149" s="1" t="s">
        <v>1491</v>
      </c>
      <c r="AD149" s="1" t="s">
        <v>1492</v>
      </c>
      <c r="AF149" t="s">
        <v>1493</v>
      </c>
    </row>
    <row r="150" spans="3:32">
      <c r="C150" t="s">
        <v>1351</v>
      </c>
      <c r="D150" t="s">
        <v>1355</v>
      </c>
      <c r="F150" t="s">
        <v>1494</v>
      </c>
      <c r="I150" t="s">
        <v>1495</v>
      </c>
      <c r="K150" s="2" t="s">
        <v>1496</v>
      </c>
      <c r="L150" s="2">
        <v>1945</v>
      </c>
      <c r="M150" t="s">
        <v>1497</v>
      </c>
      <c r="T150" s="3" t="s">
        <v>1498</v>
      </c>
      <c r="AA150" t="s">
        <v>37</v>
      </c>
      <c r="AB150" s="1" t="s">
        <v>7</v>
      </c>
      <c r="AC150" s="1" t="s">
        <v>1499</v>
      </c>
      <c r="AD150" s="1" t="s">
        <v>1500</v>
      </c>
      <c r="AF150" t="s">
        <v>1361</v>
      </c>
    </row>
    <row r="151" spans="3:32">
      <c r="C151" t="s">
        <v>1501</v>
      </c>
      <c r="D151" t="s">
        <v>1502</v>
      </c>
      <c r="F151" t="s">
        <v>1503</v>
      </c>
      <c r="I151" t="s">
        <v>1504</v>
      </c>
      <c r="K151" s="2" t="s">
        <v>122</v>
      </c>
      <c r="L151" s="2">
        <v>1944</v>
      </c>
      <c r="M151" t="s">
        <v>1505</v>
      </c>
      <c r="O151" t="s">
        <v>1506</v>
      </c>
      <c r="T151" s="3" t="s">
        <v>1507</v>
      </c>
      <c r="AA151" t="s">
        <v>37</v>
      </c>
      <c r="AB151" s="1" t="s">
        <v>7</v>
      </c>
      <c r="AC151" s="1" t="s">
        <v>1508</v>
      </c>
      <c r="AD151" s="1" t="s">
        <v>1509</v>
      </c>
      <c r="AF151" t="s">
        <v>1517</v>
      </c>
    </row>
    <row r="152" spans="3:32">
      <c r="C152" t="s">
        <v>1510</v>
      </c>
      <c r="F152" t="s">
        <v>1511</v>
      </c>
      <c r="I152" t="s">
        <v>1512</v>
      </c>
      <c r="K152" s="2" t="s">
        <v>502</v>
      </c>
      <c r="L152" s="2">
        <v>1946</v>
      </c>
      <c r="M152" t="s">
        <v>1526</v>
      </c>
      <c r="T152" s="3" t="s">
        <v>1513</v>
      </c>
      <c r="AA152" t="s">
        <v>6</v>
      </c>
      <c r="AB152" s="1" t="s">
        <v>7</v>
      </c>
      <c r="AC152" s="1" t="s">
        <v>1514</v>
      </c>
      <c r="AD152" s="1" t="s">
        <v>1515</v>
      </c>
      <c r="AF152" t="s">
        <v>1516</v>
      </c>
    </row>
    <row r="153" spans="3:32">
      <c r="C153" t="s">
        <v>1518</v>
      </c>
      <c r="D153" t="s">
        <v>252</v>
      </c>
      <c r="F153" t="s">
        <v>1519</v>
      </c>
      <c r="I153" t="s">
        <v>1504</v>
      </c>
      <c r="J153" s="2">
        <v>1948</v>
      </c>
      <c r="L153" s="2">
        <v>1948</v>
      </c>
      <c r="M153" t="s">
        <v>1525</v>
      </c>
      <c r="O153" t="s">
        <v>1524</v>
      </c>
      <c r="T153" s="3" t="s">
        <v>1520</v>
      </c>
      <c r="AA153" t="s">
        <v>37</v>
      </c>
      <c r="AB153" s="1" t="s">
        <v>7</v>
      </c>
      <c r="AC153" s="1" t="s">
        <v>1521</v>
      </c>
      <c r="AD153" s="1" t="s">
        <v>1522</v>
      </c>
      <c r="AF153" t="s">
        <v>1523</v>
      </c>
    </row>
    <row r="154" spans="3:32">
      <c r="C154" t="s">
        <v>1527</v>
      </c>
      <c r="D154" t="s">
        <v>1528</v>
      </c>
      <c r="F154" t="s">
        <v>1529</v>
      </c>
      <c r="G154" t="s">
        <v>1530</v>
      </c>
      <c r="I154" t="s">
        <v>1531</v>
      </c>
      <c r="J154" s="2">
        <v>1939</v>
      </c>
      <c r="L154" s="2">
        <v>1939</v>
      </c>
      <c r="M154" t="s">
        <v>1532</v>
      </c>
      <c r="O154" t="s">
        <v>1534</v>
      </c>
      <c r="T154" s="3" t="s">
        <v>1533</v>
      </c>
      <c r="AA154" t="s">
        <v>6</v>
      </c>
      <c r="AB154" s="1" t="s">
        <v>7</v>
      </c>
      <c r="AC154" s="1" t="s">
        <v>1535</v>
      </c>
      <c r="AD154" s="1" t="s">
        <v>1536</v>
      </c>
      <c r="AF154" t="s">
        <v>1537</v>
      </c>
    </row>
    <row r="155" spans="3:32">
      <c r="C155" t="s">
        <v>1538</v>
      </c>
      <c r="F155" t="s">
        <v>1539</v>
      </c>
      <c r="H155" t="s">
        <v>1542</v>
      </c>
      <c r="I155" t="s">
        <v>1540</v>
      </c>
      <c r="J155" s="2">
        <v>1946</v>
      </c>
      <c r="L155" s="2">
        <v>1946</v>
      </c>
      <c r="M155" t="s">
        <v>1541</v>
      </c>
      <c r="S155" t="s">
        <v>281</v>
      </c>
      <c r="AA155" t="s">
        <v>6</v>
      </c>
      <c r="AB155" s="1" t="s">
        <v>7</v>
      </c>
      <c r="AC155" s="1" t="s">
        <v>1543</v>
      </c>
      <c r="AD155" s="1" t="s">
        <v>1544</v>
      </c>
      <c r="AF155" t="s">
        <v>1545</v>
      </c>
    </row>
    <row r="156" spans="3:32">
      <c r="C156" t="s">
        <v>537</v>
      </c>
      <c r="D156" t="s">
        <v>538</v>
      </c>
      <c r="F156" t="s">
        <v>1546</v>
      </c>
      <c r="I156" t="s">
        <v>1547</v>
      </c>
      <c r="J156" s="2">
        <v>1946</v>
      </c>
      <c r="L156" s="2">
        <v>1946</v>
      </c>
      <c r="M156" t="s">
        <v>1548</v>
      </c>
      <c r="S156" t="s">
        <v>281</v>
      </c>
      <c r="T156" t="s">
        <v>1549</v>
      </c>
      <c r="AA156" t="s">
        <v>6</v>
      </c>
      <c r="AB156" s="1" t="s">
        <v>7</v>
      </c>
      <c r="AC156" s="1" t="s">
        <v>1550</v>
      </c>
      <c r="AD156" s="1" t="s">
        <v>1551</v>
      </c>
      <c r="AF156" t="s">
        <v>1552</v>
      </c>
    </row>
    <row r="157" spans="3:32">
      <c r="C157" t="s">
        <v>1553</v>
      </c>
      <c r="D157" t="s">
        <v>1554</v>
      </c>
      <c r="F157" t="s">
        <v>1555</v>
      </c>
      <c r="G157" t="s">
        <v>1556</v>
      </c>
      <c r="I157" t="s">
        <v>1557</v>
      </c>
      <c r="J157" s="2">
        <v>1948</v>
      </c>
      <c r="K157" s="2" t="s">
        <v>111</v>
      </c>
      <c r="L157" s="2">
        <v>1948</v>
      </c>
      <c r="M157" t="s">
        <v>1558</v>
      </c>
      <c r="O157" t="s">
        <v>1560</v>
      </c>
      <c r="T157" t="s">
        <v>1559</v>
      </c>
      <c r="AA157" t="s">
        <v>37</v>
      </c>
      <c r="AB157" s="1" t="s">
        <v>7</v>
      </c>
      <c r="AC157" s="1" t="s">
        <v>1561</v>
      </c>
      <c r="AD157" s="1" t="s">
        <v>1562</v>
      </c>
      <c r="AF157" t="s">
        <v>1563</v>
      </c>
    </row>
    <row r="158" spans="3:32">
      <c r="C158" t="s">
        <v>96</v>
      </c>
      <c r="D158" t="s">
        <v>97</v>
      </c>
      <c r="E158" t="s">
        <v>102</v>
      </c>
      <c r="F158" t="s">
        <v>98</v>
      </c>
      <c r="I158" t="s">
        <v>99</v>
      </c>
      <c r="J158" s="2">
        <v>1943</v>
      </c>
      <c r="L158" s="2">
        <v>1943</v>
      </c>
      <c r="M158" t="s">
        <v>100</v>
      </c>
      <c r="O158" t="s">
        <v>101</v>
      </c>
      <c r="T158" s="3" t="s">
        <v>106</v>
      </c>
      <c r="AA158" t="s">
        <v>6</v>
      </c>
      <c r="AB158" s="1" t="s">
        <v>7</v>
      </c>
      <c r="AC158" s="1" t="s">
        <v>103</v>
      </c>
      <c r="AD158" s="1" t="s">
        <v>105</v>
      </c>
      <c r="AF158" t="s">
        <v>104</v>
      </c>
    </row>
    <row r="159" spans="3:32">
      <c r="C159" t="s">
        <v>1565</v>
      </c>
      <c r="F159" t="s">
        <v>1564</v>
      </c>
      <c r="I159" t="s">
        <v>1566</v>
      </c>
      <c r="J159" s="2">
        <v>1971</v>
      </c>
      <c r="L159" s="2">
        <v>1971</v>
      </c>
      <c r="M159" t="s">
        <v>1567</v>
      </c>
      <c r="O159" t="s">
        <v>1568</v>
      </c>
      <c r="T159" s="3" t="s">
        <v>1569</v>
      </c>
      <c r="AA159" t="s">
        <v>37</v>
      </c>
      <c r="AB159" s="1" t="s">
        <v>7</v>
      </c>
      <c r="AC159" s="1" t="s">
        <v>1570</v>
      </c>
      <c r="AD159" s="1" t="s">
        <v>1571</v>
      </c>
      <c r="AF159" t="s">
        <v>1572</v>
      </c>
    </row>
    <row r="160" spans="3:32">
      <c r="C160" t="s">
        <v>1573</v>
      </c>
      <c r="F160" t="s">
        <v>1574</v>
      </c>
      <c r="I160" t="s">
        <v>1575</v>
      </c>
      <c r="J160" s="2">
        <v>1934</v>
      </c>
      <c r="L160" s="2">
        <v>1934</v>
      </c>
      <c r="M160" t="s">
        <v>1576</v>
      </c>
      <c r="O160" t="s">
        <v>1581</v>
      </c>
      <c r="T160" s="3" t="s">
        <v>1577</v>
      </c>
      <c r="AA160" t="s">
        <v>6</v>
      </c>
      <c r="AB160" s="1" t="s">
        <v>7</v>
      </c>
      <c r="AC160" s="1" t="s">
        <v>1578</v>
      </c>
      <c r="AD160" s="1" t="s">
        <v>1579</v>
      </c>
      <c r="AF160" t="s">
        <v>1580</v>
      </c>
    </row>
    <row r="161" spans="1:32">
      <c r="C161" t="s">
        <v>1582</v>
      </c>
      <c r="D161" t="s">
        <v>1583</v>
      </c>
      <c r="F161" t="s">
        <v>1584</v>
      </c>
      <c r="I161" t="s">
        <v>1585</v>
      </c>
      <c r="J161" s="2">
        <v>1946</v>
      </c>
      <c r="L161" s="2">
        <v>1946</v>
      </c>
      <c r="M161" t="s">
        <v>1586</v>
      </c>
      <c r="N161" t="s">
        <v>1587</v>
      </c>
      <c r="S161" t="s">
        <v>303</v>
      </c>
      <c r="T161" s="3" t="s">
        <v>1700</v>
      </c>
      <c r="U161" t="s">
        <v>1582</v>
      </c>
      <c r="V161" t="s">
        <v>1583</v>
      </c>
      <c r="AA161" t="s">
        <v>37</v>
      </c>
      <c r="AB161" s="1" t="s">
        <v>7</v>
      </c>
      <c r="AC161" s="1" t="s">
        <v>1588</v>
      </c>
      <c r="AD161" s="1" t="s">
        <v>1589</v>
      </c>
      <c r="AF161" t="s">
        <v>1590</v>
      </c>
    </row>
    <row r="162" spans="1:32">
      <c r="C162" t="s">
        <v>1591</v>
      </c>
      <c r="F162" t="s">
        <v>1592</v>
      </c>
      <c r="I162" t="s">
        <v>1593</v>
      </c>
      <c r="J162" s="2">
        <v>1961</v>
      </c>
      <c r="L162" s="2">
        <v>1961</v>
      </c>
      <c r="M162" t="s">
        <v>1594</v>
      </c>
      <c r="N162" t="s">
        <v>1595</v>
      </c>
      <c r="O162" t="s">
        <v>1596</v>
      </c>
      <c r="T162" s="3" t="s">
        <v>1597</v>
      </c>
      <c r="U162" t="s">
        <v>1598</v>
      </c>
      <c r="V162" t="s">
        <v>1599</v>
      </c>
      <c r="AA162" t="s">
        <v>37</v>
      </c>
      <c r="AB162" s="1" t="s">
        <v>7</v>
      </c>
      <c r="AC162" s="1" t="s">
        <v>1600</v>
      </c>
      <c r="AD162" s="1" t="s">
        <v>1601</v>
      </c>
      <c r="AF162" t="s">
        <v>1602</v>
      </c>
    </row>
    <row r="163" spans="1:32">
      <c r="C163" t="s">
        <v>1603</v>
      </c>
      <c r="F163" t="s">
        <v>1604</v>
      </c>
      <c r="G163" t="s">
        <v>1605</v>
      </c>
      <c r="I163" t="s">
        <v>1606</v>
      </c>
      <c r="J163" s="2">
        <v>1961</v>
      </c>
      <c r="L163" s="2">
        <v>1961</v>
      </c>
      <c r="M163" t="s">
        <v>1607</v>
      </c>
      <c r="O163" t="s">
        <v>1613</v>
      </c>
      <c r="S163" s="4" t="s">
        <v>1612</v>
      </c>
      <c r="T163" s="3" t="s">
        <v>1608</v>
      </c>
      <c r="AA163" t="s">
        <v>37</v>
      </c>
      <c r="AB163" s="1" t="s">
        <v>7</v>
      </c>
      <c r="AC163" s="1" t="s">
        <v>1609</v>
      </c>
      <c r="AD163" s="1" t="s">
        <v>1610</v>
      </c>
      <c r="AF163" t="s">
        <v>1611</v>
      </c>
    </row>
    <row r="164" spans="1:32">
      <c r="C164" t="s">
        <v>1614</v>
      </c>
      <c r="E164" t="s">
        <v>670</v>
      </c>
      <c r="F164" t="s">
        <v>1615</v>
      </c>
      <c r="I164" t="s">
        <v>1593</v>
      </c>
      <c r="J164" s="2">
        <v>1962</v>
      </c>
      <c r="L164" s="2">
        <v>1962</v>
      </c>
      <c r="M164" t="s">
        <v>1616</v>
      </c>
      <c r="N164" t="s">
        <v>1617</v>
      </c>
      <c r="O164" t="s">
        <v>1618</v>
      </c>
      <c r="T164" s="3" t="s">
        <v>1619</v>
      </c>
      <c r="AA164" t="s">
        <v>37</v>
      </c>
      <c r="AB164" s="1" t="s">
        <v>7</v>
      </c>
      <c r="AC164" s="1" t="s">
        <v>1620</v>
      </c>
      <c r="AD164" s="1" t="s">
        <v>1621</v>
      </c>
      <c r="AF164" t="s">
        <v>1622</v>
      </c>
    </row>
    <row r="165" spans="1:32">
      <c r="C165" t="s">
        <v>1623</v>
      </c>
      <c r="F165" t="s">
        <v>1624</v>
      </c>
      <c r="G165" t="s">
        <v>1627</v>
      </c>
      <c r="I165" t="s">
        <v>1625</v>
      </c>
      <c r="J165" s="2">
        <v>1948</v>
      </c>
      <c r="L165" s="2">
        <v>1948</v>
      </c>
      <c r="M165" t="s">
        <v>1626</v>
      </c>
      <c r="N165" t="s">
        <v>1629</v>
      </c>
      <c r="O165" t="s">
        <v>1628</v>
      </c>
      <c r="S165" t="s">
        <v>344</v>
      </c>
      <c r="T165" s="3" t="s">
        <v>1633</v>
      </c>
      <c r="AA165" t="s">
        <v>37</v>
      </c>
      <c r="AB165" s="1" t="s">
        <v>7</v>
      </c>
      <c r="AC165" s="1" t="s">
        <v>1632</v>
      </c>
      <c r="AD165" s="1" t="s">
        <v>1631</v>
      </c>
      <c r="AF165" t="s">
        <v>1630</v>
      </c>
    </row>
    <row r="166" spans="1:32">
      <c r="C166" t="s">
        <v>1634</v>
      </c>
      <c r="F166" t="s">
        <v>1635</v>
      </c>
      <c r="H166" t="s">
        <v>1637</v>
      </c>
      <c r="I166" t="s">
        <v>1531</v>
      </c>
      <c r="J166" s="2">
        <v>1941</v>
      </c>
      <c r="L166" s="2">
        <v>1941</v>
      </c>
      <c r="M166" t="s">
        <v>1636</v>
      </c>
      <c r="T166" s="3" t="s">
        <v>1608</v>
      </c>
      <c r="AA166" t="s">
        <v>6</v>
      </c>
      <c r="AB166" s="1" t="s">
        <v>7</v>
      </c>
      <c r="AC166" s="1" t="s">
        <v>1638</v>
      </c>
      <c r="AD166" s="1" t="s">
        <v>1639</v>
      </c>
      <c r="AF166" t="s">
        <v>1640</v>
      </c>
    </row>
    <row r="167" spans="1:32">
      <c r="E167" t="s">
        <v>1650</v>
      </c>
      <c r="F167" t="s">
        <v>1651</v>
      </c>
      <c r="I167" t="s">
        <v>1652</v>
      </c>
      <c r="J167" s="2" t="s">
        <v>1653</v>
      </c>
      <c r="L167" s="2">
        <v>1942</v>
      </c>
      <c r="M167" t="s">
        <v>1654</v>
      </c>
      <c r="O167" t="s">
        <v>1660</v>
      </c>
      <c r="P167" t="s">
        <v>1655</v>
      </c>
      <c r="T167" s="3" t="s">
        <v>1656</v>
      </c>
      <c r="AA167" t="s">
        <v>37</v>
      </c>
      <c r="AB167" s="1" t="s">
        <v>7</v>
      </c>
      <c r="AC167" s="1" t="s">
        <v>1657</v>
      </c>
      <c r="AD167" s="1" t="s">
        <v>1658</v>
      </c>
      <c r="AF167" t="s">
        <v>1659</v>
      </c>
    </row>
    <row r="168" spans="1:32">
      <c r="E168" t="s">
        <v>1661</v>
      </c>
      <c r="F168" t="s">
        <v>1662</v>
      </c>
      <c r="G168" t="s">
        <v>1663</v>
      </c>
      <c r="I168" t="s">
        <v>1664</v>
      </c>
      <c r="J168" s="2" t="s">
        <v>1665</v>
      </c>
      <c r="L168" s="2">
        <v>1961</v>
      </c>
      <c r="M168" t="s">
        <v>1666</v>
      </c>
      <c r="S168" t="s">
        <v>344</v>
      </c>
      <c r="T168" s="3" t="s">
        <v>1667</v>
      </c>
      <c r="AA168" t="s">
        <v>6</v>
      </c>
      <c r="AB168" s="1" t="s">
        <v>7</v>
      </c>
      <c r="AC168" s="1" t="s">
        <v>1668</v>
      </c>
      <c r="AD168" s="1" t="s">
        <v>1669</v>
      </c>
      <c r="AF168" t="s">
        <v>1670</v>
      </c>
    </row>
    <row r="169" spans="1:32">
      <c r="C169" t="s">
        <v>1683</v>
      </c>
      <c r="F169" t="s">
        <v>1684</v>
      </c>
      <c r="G169" t="s">
        <v>1685</v>
      </c>
      <c r="I169" t="s">
        <v>1606</v>
      </c>
      <c r="J169" s="2">
        <v>1961</v>
      </c>
      <c r="L169" s="2">
        <v>1961</v>
      </c>
      <c r="M169" t="s">
        <v>1686</v>
      </c>
      <c r="O169" t="s">
        <v>1687</v>
      </c>
      <c r="S169" t="s">
        <v>1612</v>
      </c>
      <c r="T169" s="3" t="s">
        <v>1688</v>
      </c>
      <c r="AA169" t="s">
        <v>37</v>
      </c>
      <c r="AB169" s="1" t="s">
        <v>7</v>
      </c>
      <c r="AC169" s="1" t="s">
        <v>1689</v>
      </c>
      <c r="AD169" s="1" t="s">
        <v>1690</v>
      </c>
      <c r="AF169" t="s">
        <v>1691</v>
      </c>
    </row>
    <row r="170" spans="1:32">
      <c r="A170" s="1" t="s">
        <v>1698</v>
      </c>
      <c r="C170" t="s">
        <v>1692</v>
      </c>
      <c r="D170" t="s">
        <v>1693</v>
      </c>
      <c r="F170" t="s">
        <v>1694</v>
      </c>
      <c r="H170" t="s">
        <v>257</v>
      </c>
      <c r="I170" t="s">
        <v>1695</v>
      </c>
      <c r="K170" s="2" t="s">
        <v>1696</v>
      </c>
      <c r="L170" s="2">
        <v>1979</v>
      </c>
      <c r="M170" t="s">
        <v>1697</v>
      </c>
      <c r="T170" s="3" t="s">
        <v>1699</v>
      </c>
      <c r="AA170" t="s">
        <v>37</v>
      </c>
      <c r="AB170" s="1" t="s">
        <v>7</v>
      </c>
      <c r="AC170" s="1" t="s">
        <v>1701</v>
      </c>
      <c r="AD170" s="1" t="s">
        <v>1702</v>
      </c>
      <c r="AF170" t="s">
        <v>1703</v>
      </c>
    </row>
    <row r="171" spans="1:32">
      <c r="C171" t="s">
        <v>1813</v>
      </c>
      <c r="D171" t="s">
        <v>1814</v>
      </c>
      <c r="F171" t="s">
        <v>1815</v>
      </c>
      <c r="G171" t="s">
        <v>1817</v>
      </c>
      <c r="I171" t="s">
        <v>1816</v>
      </c>
      <c r="J171" s="2">
        <v>1955</v>
      </c>
      <c r="L171" s="2">
        <v>1955</v>
      </c>
      <c r="M171" t="s">
        <v>1821</v>
      </c>
      <c r="O171" t="s">
        <v>1822</v>
      </c>
      <c r="S171" t="s">
        <v>344</v>
      </c>
      <c r="T171" s="3" t="s">
        <v>2018</v>
      </c>
      <c r="AA171" t="s">
        <v>6</v>
      </c>
      <c r="AB171" s="1" t="s">
        <v>7</v>
      </c>
      <c r="AC171" s="1" t="s">
        <v>1818</v>
      </c>
      <c r="AD171" s="1" t="s">
        <v>1819</v>
      </c>
      <c r="AF171" t="s">
        <v>1820</v>
      </c>
    </row>
    <row r="172" spans="1:32">
      <c r="C172" t="s">
        <v>1704</v>
      </c>
      <c r="D172" t="s">
        <v>1705</v>
      </c>
      <c r="E172" t="s">
        <v>1707</v>
      </c>
      <c r="F172" t="s">
        <v>1706</v>
      </c>
      <c r="G172" t="s">
        <v>1708</v>
      </c>
      <c r="I172" t="s">
        <v>1709</v>
      </c>
      <c r="J172" s="2">
        <v>1942</v>
      </c>
      <c r="L172" s="2">
        <v>1942</v>
      </c>
      <c r="M172" t="s">
        <v>1710</v>
      </c>
      <c r="T172" s="3" t="s">
        <v>1711</v>
      </c>
      <c r="AA172" t="s">
        <v>37</v>
      </c>
      <c r="AB172" s="1" t="s">
        <v>7</v>
      </c>
      <c r="AC172" s="1" t="s">
        <v>1712</v>
      </c>
      <c r="AD172" s="1" t="s">
        <v>1713</v>
      </c>
      <c r="AF172" t="s">
        <v>1714</v>
      </c>
    </row>
    <row r="173" spans="1:32">
      <c r="C173" t="s">
        <v>1723</v>
      </c>
      <c r="F173" t="s">
        <v>1715</v>
      </c>
      <c r="G173" t="s">
        <v>1716</v>
      </c>
      <c r="I173" t="s">
        <v>386</v>
      </c>
      <c r="J173" s="2">
        <v>1954</v>
      </c>
      <c r="L173" s="2">
        <v>1954</v>
      </c>
      <c r="M173" t="s">
        <v>1717</v>
      </c>
      <c r="N173" t="s">
        <v>416</v>
      </c>
      <c r="O173" t="s">
        <v>1718</v>
      </c>
      <c r="S173" t="s">
        <v>344</v>
      </c>
      <c r="T173" s="3" t="s">
        <v>1719</v>
      </c>
      <c r="AA173" t="s">
        <v>6</v>
      </c>
      <c r="AB173" s="1" t="s">
        <v>7</v>
      </c>
      <c r="AC173" s="1" t="s">
        <v>1720</v>
      </c>
      <c r="AD173" s="1" t="s">
        <v>1721</v>
      </c>
      <c r="AF173" t="s">
        <v>1722</v>
      </c>
    </row>
    <row r="174" spans="1:32">
      <c r="C174" t="s">
        <v>1726</v>
      </c>
      <c r="F174" t="s">
        <v>1724</v>
      </c>
      <c r="I174" t="s">
        <v>1593</v>
      </c>
      <c r="J174" s="2">
        <v>1961</v>
      </c>
      <c r="L174" s="2">
        <v>1961</v>
      </c>
      <c r="M174" t="s">
        <v>1725</v>
      </c>
      <c r="N174" t="s">
        <v>1595</v>
      </c>
      <c r="O174" t="s">
        <v>1727</v>
      </c>
      <c r="S174" t="s">
        <v>1728</v>
      </c>
      <c r="T174" s="3" t="s">
        <v>1729</v>
      </c>
      <c r="U174" t="s">
        <v>1740</v>
      </c>
      <c r="V174" t="s">
        <v>1741</v>
      </c>
      <c r="AA174" t="s">
        <v>37</v>
      </c>
      <c r="AB174" s="1" t="s">
        <v>7</v>
      </c>
      <c r="AC174" s="1" t="s">
        <v>1730</v>
      </c>
      <c r="AD174" s="1" t="s">
        <v>1731</v>
      </c>
      <c r="AF174" t="s">
        <v>1732</v>
      </c>
    </row>
    <row r="175" spans="1:32">
      <c r="C175" t="s">
        <v>1733</v>
      </c>
      <c r="F175" t="s">
        <v>1734</v>
      </c>
      <c r="G175" t="s">
        <v>1735</v>
      </c>
      <c r="I175" t="s">
        <v>1736</v>
      </c>
      <c r="K175" s="2" t="s">
        <v>1737</v>
      </c>
      <c r="L175" s="2">
        <v>1958</v>
      </c>
      <c r="M175" t="s">
        <v>1738</v>
      </c>
      <c r="O175" t="s">
        <v>1739</v>
      </c>
      <c r="T175" s="3" t="s">
        <v>2019</v>
      </c>
      <c r="U175" t="s">
        <v>1742</v>
      </c>
      <c r="V175" t="s">
        <v>1743</v>
      </c>
      <c r="AA175" t="s">
        <v>37</v>
      </c>
      <c r="AB175" s="1" t="s">
        <v>7</v>
      </c>
      <c r="AC175" s="1" t="s">
        <v>1744</v>
      </c>
      <c r="AD175" s="1" t="s">
        <v>1745</v>
      </c>
      <c r="AF175" t="s">
        <v>1746</v>
      </c>
    </row>
    <row r="176" spans="1:32">
      <c r="A176" s="1" t="s">
        <v>1750</v>
      </c>
      <c r="C176" t="s">
        <v>1747</v>
      </c>
      <c r="F176" t="s">
        <v>1748</v>
      </c>
      <c r="H176" t="s">
        <v>1752</v>
      </c>
      <c r="I176" t="s">
        <v>1749</v>
      </c>
      <c r="J176" s="2">
        <v>1988</v>
      </c>
      <c r="L176" s="2">
        <v>1988</v>
      </c>
      <c r="M176" t="s">
        <v>1751</v>
      </c>
      <c r="O176" t="s">
        <v>59</v>
      </c>
      <c r="T176" s="3" t="s">
        <v>2020</v>
      </c>
      <c r="AA176" t="s">
        <v>37</v>
      </c>
      <c r="AB176" s="1" t="s">
        <v>7</v>
      </c>
      <c r="AC176" s="1" t="s">
        <v>1753</v>
      </c>
      <c r="AD176" s="1" t="s">
        <v>1754</v>
      </c>
      <c r="AF176" t="s">
        <v>1755</v>
      </c>
    </row>
    <row r="177" spans="3:32">
      <c r="C177" t="s">
        <v>1756</v>
      </c>
      <c r="F177" t="s">
        <v>1757</v>
      </c>
      <c r="G177" t="s">
        <v>1758</v>
      </c>
      <c r="I177" t="s">
        <v>1759</v>
      </c>
      <c r="J177" s="2">
        <v>1960</v>
      </c>
      <c r="L177" s="2">
        <v>1960</v>
      </c>
      <c r="M177" t="s">
        <v>1760</v>
      </c>
      <c r="O177" t="s">
        <v>1761</v>
      </c>
      <c r="S177" t="s">
        <v>344</v>
      </c>
      <c r="T177" s="3" t="s">
        <v>2021</v>
      </c>
      <c r="U177" t="s">
        <v>1762</v>
      </c>
      <c r="V177" t="s">
        <v>1763</v>
      </c>
      <c r="AA177" t="s">
        <v>6</v>
      </c>
      <c r="AB177" s="1" t="s">
        <v>7</v>
      </c>
      <c r="AC177" s="1" t="s">
        <v>1764</v>
      </c>
      <c r="AD177" s="1" t="s">
        <v>1765</v>
      </c>
      <c r="AF177" t="s">
        <v>1766</v>
      </c>
    </row>
    <row r="178" spans="3:32">
      <c r="C178" t="s">
        <v>1774</v>
      </c>
      <c r="F178" t="s">
        <v>1767</v>
      </c>
      <c r="G178" t="s">
        <v>1768</v>
      </c>
      <c r="I178" t="s">
        <v>1769</v>
      </c>
      <c r="J178" s="2">
        <v>1943</v>
      </c>
      <c r="L178" s="2">
        <v>1943</v>
      </c>
      <c r="M178" t="s">
        <v>1770</v>
      </c>
      <c r="O178" t="s">
        <v>1775</v>
      </c>
      <c r="S178" t="s">
        <v>344</v>
      </c>
      <c r="T178" s="3" t="s">
        <v>2022</v>
      </c>
      <c r="AA178" t="s">
        <v>6</v>
      </c>
      <c r="AB178" s="1" t="s">
        <v>7</v>
      </c>
      <c r="AC178" s="1" t="s">
        <v>1771</v>
      </c>
      <c r="AD178" s="1" t="s">
        <v>1772</v>
      </c>
      <c r="AF178" t="s">
        <v>1773</v>
      </c>
    </row>
    <row r="179" spans="3:32">
      <c r="C179" t="s">
        <v>1776</v>
      </c>
      <c r="F179" t="s">
        <v>1777</v>
      </c>
      <c r="G179" t="s">
        <v>1779</v>
      </c>
      <c r="I179" t="s">
        <v>386</v>
      </c>
      <c r="J179" s="2">
        <v>1954</v>
      </c>
      <c r="L179" s="2">
        <v>1954</v>
      </c>
      <c r="M179" t="s">
        <v>1778</v>
      </c>
      <c r="N179" t="s">
        <v>416</v>
      </c>
      <c r="O179" t="s">
        <v>1780</v>
      </c>
      <c r="P179" t="s">
        <v>1781</v>
      </c>
      <c r="S179" t="s">
        <v>344</v>
      </c>
      <c r="T179" s="3" t="s">
        <v>1785</v>
      </c>
      <c r="AA179" t="s">
        <v>6</v>
      </c>
      <c r="AB179" s="1" t="s">
        <v>7</v>
      </c>
      <c r="AC179" s="1" t="s">
        <v>1782</v>
      </c>
      <c r="AD179" s="1" t="s">
        <v>1783</v>
      </c>
      <c r="AF179" t="s">
        <v>1784</v>
      </c>
    </row>
    <row r="180" spans="3:32">
      <c r="C180" t="s">
        <v>1787</v>
      </c>
      <c r="E180" t="s">
        <v>1788</v>
      </c>
      <c r="F180" t="s">
        <v>1786</v>
      </c>
      <c r="I180" t="s">
        <v>1789</v>
      </c>
      <c r="J180" s="2" t="s">
        <v>23</v>
      </c>
      <c r="L180" s="2" t="s">
        <v>57</v>
      </c>
      <c r="M180" s="2" t="s">
        <v>1790</v>
      </c>
      <c r="S180" t="s">
        <v>345</v>
      </c>
      <c r="T180" s="3" t="s">
        <v>1619</v>
      </c>
      <c r="AA180" t="s">
        <v>37</v>
      </c>
      <c r="AB180" s="1" t="s">
        <v>7</v>
      </c>
      <c r="AC180" s="1" t="s">
        <v>1791</v>
      </c>
      <c r="AD180" s="1" t="s">
        <v>1792</v>
      </c>
      <c r="AF180" t="s">
        <v>1793</v>
      </c>
    </row>
    <row r="181" spans="3:32">
      <c r="C181" t="s">
        <v>1603</v>
      </c>
      <c r="E181" t="s">
        <v>1794</v>
      </c>
      <c r="F181" t="s">
        <v>1795</v>
      </c>
      <c r="G181" t="s">
        <v>1796</v>
      </c>
      <c r="H181" t="s">
        <v>1752</v>
      </c>
      <c r="I181" t="s">
        <v>1797</v>
      </c>
      <c r="J181" s="2">
        <v>1962</v>
      </c>
      <c r="L181" s="2">
        <v>1962</v>
      </c>
      <c r="M181" t="s">
        <v>1798</v>
      </c>
      <c r="O181" t="s">
        <v>1799</v>
      </c>
      <c r="S181" t="s">
        <v>303</v>
      </c>
      <c r="T181" s="3" t="s">
        <v>1800</v>
      </c>
      <c r="AA181" t="s">
        <v>37</v>
      </c>
      <c r="AB181" s="1" t="s">
        <v>7</v>
      </c>
      <c r="AC181" s="1" t="s">
        <v>1801</v>
      </c>
      <c r="AD181" s="1" t="s">
        <v>1802</v>
      </c>
      <c r="AF181" t="s">
        <v>1803</v>
      </c>
    </row>
    <row r="182" spans="3:32">
      <c r="C182" t="s">
        <v>1804</v>
      </c>
      <c r="F182" t="s">
        <v>1805</v>
      </c>
      <c r="I182" t="s">
        <v>1806</v>
      </c>
      <c r="J182" s="2">
        <v>1950</v>
      </c>
      <c r="L182" s="2">
        <v>1950</v>
      </c>
      <c r="M182" t="s">
        <v>1807</v>
      </c>
      <c r="P182" t="s">
        <v>1808</v>
      </c>
      <c r="S182" t="s">
        <v>303</v>
      </c>
      <c r="T182" s="3" t="s">
        <v>1809</v>
      </c>
      <c r="AA182" t="s">
        <v>6</v>
      </c>
      <c r="AB182" s="1" t="s">
        <v>7</v>
      </c>
      <c r="AC182" s="1" t="s">
        <v>1810</v>
      </c>
      <c r="AD182" s="1" t="s">
        <v>1811</v>
      </c>
      <c r="AF182" t="s">
        <v>1812</v>
      </c>
    </row>
    <row r="183" spans="3:32">
      <c r="C183" t="s">
        <v>1823</v>
      </c>
      <c r="E183" t="s">
        <v>1824</v>
      </c>
      <c r="F183" t="s">
        <v>1825</v>
      </c>
      <c r="G183" t="s">
        <v>1828</v>
      </c>
      <c r="I183" t="s">
        <v>1826</v>
      </c>
      <c r="J183" s="2">
        <v>1934</v>
      </c>
      <c r="L183" s="2">
        <v>1934</v>
      </c>
      <c r="M183" t="s">
        <v>1827</v>
      </c>
      <c r="O183" t="s">
        <v>1829</v>
      </c>
      <c r="S183" t="s">
        <v>1830</v>
      </c>
      <c r="T183" s="3" t="s">
        <v>1831</v>
      </c>
      <c r="AA183" t="s">
        <v>6</v>
      </c>
      <c r="AB183" s="1" t="s">
        <v>7</v>
      </c>
      <c r="AC183" s="1" t="s">
        <v>1832</v>
      </c>
      <c r="AD183" s="1" t="s">
        <v>1833</v>
      </c>
      <c r="AF183" t="s">
        <v>1834</v>
      </c>
    </row>
    <row r="184" spans="3:32">
      <c r="C184" t="s">
        <v>1835</v>
      </c>
      <c r="F184" t="s">
        <v>1836</v>
      </c>
      <c r="I184" t="s">
        <v>1837</v>
      </c>
      <c r="J184" s="2">
        <v>1948</v>
      </c>
      <c r="L184" s="2">
        <v>1948</v>
      </c>
      <c r="M184" t="s">
        <v>1838</v>
      </c>
      <c r="T184" s="3" t="s">
        <v>1839</v>
      </c>
      <c r="AA184" t="s">
        <v>6</v>
      </c>
      <c r="AB184" s="1" t="s">
        <v>7</v>
      </c>
      <c r="AC184" s="1" t="s">
        <v>1840</v>
      </c>
      <c r="AD184" s="1" t="s">
        <v>1841</v>
      </c>
      <c r="AF184" t="s">
        <v>1842</v>
      </c>
    </row>
    <row r="185" spans="3:32">
      <c r="C185" t="s">
        <v>1843</v>
      </c>
      <c r="F185" t="s">
        <v>1844</v>
      </c>
      <c r="I185" t="s">
        <v>1845</v>
      </c>
      <c r="J185" s="2">
        <v>1943</v>
      </c>
      <c r="L185" s="2">
        <v>1943</v>
      </c>
      <c r="M185" t="s">
        <v>1846</v>
      </c>
      <c r="T185" s="3" t="s">
        <v>2023</v>
      </c>
      <c r="U185" t="s">
        <v>1847</v>
      </c>
      <c r="AA185" t="s">
        <v>37</v>
      </c>
      <c r="AB185" s="1" t="s">
        <v>7</v>
      </c>
      <c r="AC185" s="1" t="s">
        <v>1848</v>
      </c>
      <c r="AD185" s="1" t="s">
        <v>1849</v>
      </c>
      <c r="AF185" t="s">
        <v>1850</v>
      </c>
    </row>
    <row r="186" spans="3:32">
      <c r="C186" t="s">
        <v>1860</v>
      </c>
      <c r="F186" t="s">
        <v>1869</v>
      </c>
      <c r="G186" t="s">
        <v>1865</v>
      </c>
      <c r="H186" t="s">
        <v>1862</v>
      </c>
      <c r="I186" t="s">
        <v>1861</v>
      </c>
      <c r="J186" s="2">
        <v>1937</v>
      </c>
      <c r="K186" s="2" t="s">
        <v>1141</v>
      </c>
      <c r="L186" s="2">
        <v>1937</v>
      </c>
      <c r="M186" t="s">
        <v>1864</v>
      </c>
      <c r="O186" t="s">
        <v>1863</v>
      </c>
      <c r="S186" t="s">
        <v>898</v>
      </c>
      <c r="T186" s="3" t="s">
        <v>1866</v>
      </c>
      <c r="AA186" t="s">
        <v>6</v>
      </c>
      <c r="AB186" s="1" t="s">
        <v>7</v>
      </c>
      <c r="AC186" s="1" t="s">
        <v>1867</v>
      </c>
      <c r="AD186" s="1" t="s">
        <v>1868</v>
      </c>
      <c r="AF186" t="s">
        <v>1870</v>
      </c>
    </row>
    <row r="187" spans="3:32">
      <c r="C187" t="s">
        <v>1851</v>
      </c>
      <c r="F187" t="s">
        <v>1852</v>
      </c>
      <c r="I187" t="s">
        <v>1853</v>
      </c>
      <c r="J187" s="2">
        <v>1920</v>
      </c>
      <c r="L187" s="2">
        <v>1920</v>
      </c>
      <c r="M187" t="s">
        <v>1854</v>
      </c>
      <c r="O187" t="s">
        <v>1855</v>
      </c>
      <c r="S187" t="s">
        <v>344</v>
      </c>
      <c r="T187" s="3" t="s">
        <v>1856</v>
      </c>
      <c r="AA187" t="s">
        <v>6</v>
      </c>
      <c r="AB187" s="1" t="s">
        <v>7</v>
      </c>
      <c r="AC187" s="1" t="s">
        <v>1857</v>
      </c>
      <c r="AD187" s="1" t="s">
        <v>1858</v>
      </c>
      <c r="AF187" t="s">
        <v>1859</v>
      </c>
    </row>
    <row r="188" spans="3:32">
      <c r="C188" t="s">
        <v>1871</v>
      </c>
      <c r="D188" t="s">
        <v>1872</v>
      </c>
      <c r="F188" t="s">
        <v>1873</v>
      </c>
      <c r="I188" t="s">
        <v>1874</v>
      </c>
      <c r="J188" s="2">
        <v>1924</v>
      </c>
      <c r="L188" s="2">
        <v>1924</v>
      </c>
      <c r="M188" t="s">
        <v>1875</v>
      </c>
      <c r="O188" t="s">
        <v>1876</v>
      </c>
      <c r="S188" t="s">
        <v>344</v>
      </c>
      <c r="T188" s="3" t="s">
        <v>1877</v>
      </c>
      <c r="AA188" t="s">
        <v>6</v>
      </c>
      <c r="AB188" s="1" t="s">
        <v>7</v>
      </c>
      <c r="AC188" s="1" t="s">
        <v>1878</v>
      </c>
      <c r="AD188" s="1" t="s">
        <v>1879</v>
      </c>
      <c r="AF188" t="s">
        <v>1880</v>
      </c>
    </row>
    <row r="189" spans="3:32">
      <c r="C189" t="s">
        <v>2159</v>
      </c>
      <c r="D189" t="s">
        <v>2149</v>
      </c>
      <c r="F189" t="s">
        <v>2150</v>
      </c>
      <c r="G189" t="s">
        <v>2151</v>
      </c>
      <c r="I189" t="s">
        <v>2152</v>
      </c>
      <c r="J189" s="2">
        <v>1961</v>
      </c>
      <c r="L189" s="2">
        <v>1961</v>
      </c>
      <c r="M189" t="s">
        <v>2153</v>
      </c>
      <c r="N189" t="s">
        <v>2154</v>
      </c>
      <c r="O189" t="s">
        <v>2155</v>
      </c>
      <c r="S189" t="s">
        <v>2182</v>
      </c>
      <c r="T189" s="3" t="s">
        <v>2156</v>
      </c>
      <c r="U189" t="s">
        <v>2159</v>
      </c>
      <c r="V189" t="s">
        <v>2149</v>
      </c>
      <c r="AA189" t="s">
        <v>37</v>
      </c>
      <c r="AB189" s="1" t="s">
        <v>7</v>
      </c>
      <c r="AC189" s="1" t="s">
        <v>2157</v>
      </c>
      <c r="AD189" s="1" t="s">
        <v>2160</v>
      </c>
      <c r="AF189" t="s">
        <v>2158</v>
      </c>
    </row>
    <row r="190" spans="3:32">
      <c r="C190" t="s">
        <v>1881</v>
      </c>
      <c r="D190" t="s">
        <v>1882</v>
      </c>
      <c r="F190" t="s">
        <v>1883</v>
      </c>
      <c r="I190" t="s">
        <v>1884</v>
      </c>
      <c r="J190" s="2">
        <v>1947</v>
      </c>
      <c r="L190" s="2">
        <v>1947</v>
      </c>
      <c r="M190" t="s">
        <v>1885</v>
      </c>
      <c r="S190" t="s">
        <v>344</v>
      </c>
      <c r="T190" s="3" t="s">
        <v>2024</v>
      </c>
      <c r="U190" t="s">
        <v>1881</v>
      </c>
      <c r="V190" t="s">
        <v>1882</v>
      </c>
      <c r="AA190" t="s">
        <v>6</v>
      </c>
      <c r="AB190" s="1" t="s">
        <v>7</v>
      </c>
      <c r="AC190" s="1" t="s">
        <v>1886</v>
      </c>
      <c r="AD190" s="1" t="s">
        <v>1887</v>
      </c>
      <c r="AF190" t="s">
        <v>1888</v>
      </c>
    </row>
    <row r="191" spans="3:32">
      <c r="C191" t="s">
        <v>1889</v>
      </c>
      <c r="F191" t="s">
        <v>1892</v>
      </c>
      <c r="G191" t="s">
        <v>1893</v>
      </c>
      <c r="I191" t="s">
        <v>1890</v>
      </c>
      <c r="J191" s="2">
        <v>1973</v>
      </c>
      <c r="L191" s="2">
        <v>1973</v>
      </c>
      <c r="M191" t="s">
        <v>1891</v>
      </c>
      <c r="S191" t="s">
        <v>344</v>
      </c>
      <c r="T191" s="3" t="s">
        <v>1894</v>
      </c>
      <c r="U191" t="s">
        <v>1889</v>
      </c>
      <c r="AA191" t="s">
        <v>6</v>
      </c>
      <c r="AB191" s="1" t="s">
        <v>7</v>
      </c>
      <c r="AC191" s="1" t="s">
        <v>1895</v>
      </c>
      <c r="AD191" s="1" t="s">
        <v>1896</v>
      </c>
      <c r="AF191" t="s">
        <v>1897</v>
      </c>
    </row>
    <row r="192" spans="3:32">
      <c r="C192" t="s">
        <v>1898</v>
      </c>
      <c r="D192" t="s">
        <v>1899</v>
      </c>
      <c r="E192" t="s">
        <v>1900</v>
      </c>
      <c r="F192" t="s">
        <v>1901</v>
      </c>
      <c r="I192" t="s">
        <v>1902</v>
      </c>
      <c r="K192" s="2" t="s">
        <v>1903</v>
      </c>
      <c r="L192" s="2">
        <v>1968</v>
      </c>
      <c r="M192" t="s">
        <v>1904</v>
      </c>
      <c r="T192" s="3" t="s">
        <v>1905</v>
      </c>
      <c r="AA192" t="s">
        <v>6</v>
      </c>
      <c r="AB192" s="1" t="s">
        <v>7</v>
      </c>
      <c r="AC192" s="1" t="s">
        <v>1906</v>
      </c>
      <c r="AD192" s="1" t="s">
        <v>1907</v>
      </c>
      <c r="AF192" t="s">
        <v>1908</v>
      </c>
    </row>
    <row r="193" spans="1:32">
      <c r="C193" t="s">
        <v>1909</v>
      </c>
      <c r="D193" t="s">
        <v>78</v>
      </c>
      <c r="F193" t="s">
        <v>1910</v>
      </c>
      <c r="G193" t="s">
        <v>1913</v>
      </c>
      <c r="I193" t="s">
        <v>1394</v>
      </c>
      <c r="K193" s="2" t="s">
        <v>1487</v>
      </c>
      <c r="L193" s="2">
        <v>1954</v>
      </c>
      <c r="M193" t="s">
        <v>1911</v>
      </c>
      <c r="O193" t="s">
        <v>1912</v>
      </c>
      <c r="T193" s="3" t="s">
        <v>1914</v>
      </c>
      <c r="U193" t="s">
        <v>1909</v>
      </c>
      <c r="V193" t="s">
        <v>78</v>
      </c>
      <c r="AA193" t="s">
        <v>37</v>
      </c>
      <c r="AB193" s="1" t="s">
        <v>7</v>
      </c>
      <c r="AC193" s="1" t="s">
        <v>1915</v>
      </c>
      <c r="AD193" s="1" t="s">
        <v>1916</v>
      </c>
      <c r="AF193" t="s">
        <v>1917</v>
      </c>
    </row>
    <row r="194" spans="1:32">
      <c r="E194" t="s">
        <v>1918</v>
      </c>
      <c r="F194" t="s">
        <v>1919</v>
      </c>
      <c r="I194" s="5" t="s">
        <v>1920</v>
      </c>
      <c r="J194" s="2">
        <v>1952</v>
      </c>
      <c r="L194" s="2">
        <v>1952</v>
      </c>
      <c r="M194" t="s">
        <v>1921</v>
      </c>
      <c r="S194" t="s">
        <v>727</v>
      </c>
      <c r="T194" s="3" t="s">
        <v>1922</v>
      </c>
      <c r="AA194" t="s">
        <v>6</v>
      </c>
      <c r="AB194" s="1" t="s">
        <v>7</v>
      </c>
      <c r="AC194" s="1" t="s">
        <v>1923</v>
      </c>
      <c r="AD194" s="1" t="s">
        <v>1924</v>
      </c>
      <c r="AF194" t="s">
        <v>1925</v>
      </c>
    </row>
    <row r="195" spans="1:32">
      <c r="C195" t="s">
        <v>1927</v>
      </c>
      <c r="D195" t="s">
        <v>1926</v>
      </c>
      <c r="F195" t="s">
        <v>1928</v>
      </c>
      <c r="G195" t="s">
        <v>1931</v>
      </c>
      <c r="I195" t="s">
        <v>1929</v>
      </c>
      <c r="J195" s="2">
        <v>2000</v>
      </c>
      <c r="L195" s="2">
        <v>2000</v>
      </c>
      <c r="M195" t="s">
        <v>1930</v>
      </c>
      <c r="O195" t="s">
        <v>1932</v>
      </c>
      <c r="P195" t="s">
        <v>1937</v>
      </c>
      <c r="S195" t="s">
        <v>898</v>
      </c>
      <c r="T195" s="3" t="s">
        <v>1933</v>
      </c>
      <c r="AA195" t="s">
        <v>6</v>
      </c>
      <c r="AB195" s="1" t="s">
        <v>7</v>
      </c>
      <c r="AC195" s="1" t="s">
        <v>1934</v>
      </c>
      <c r="AD195" s="1" t="s">
        <v>1935</v>
      </c>
      <c r="AF195" t="s">
        <v>1936</v>
      </c>
    </row>
    <row r="196" spans="1:32">
      <c r="E196" t="s">
        <v>1938</v>
      </c>
      <c r="F196" t="s">
        <v>1939</v>
      </c>
      <c r="I196" t="s">
        <v>1940</v>
      </c>
      <c r="K196" s="2" t="s">
        <v>1941</v>
      </c>
      <c r="L196" s="2">
        <v>1991</v>
      </c>
      <c r="M196" t="s">
        <v>1942</v>
      </c>
      <c r="O196" t="s">
        <v>1943</v>
      </c>
      <c r="S196" t="s">
        <v>898</v>
      </c>
      <c r="T196" s="3" t="s">
        <v>1944</v>
      </c>
      <c r="AA196" t="s">
        <v>37</v>
      </c>
      <c r="AB196" s="1" t="s">
        <v>7</v>
      </c>
      <c r="AC196" s="1" t="s">
        <v>1945</v>
      </c>
      <c r="AD196" s="1" t="s">
        <v>1946</v>
      </c>
      <c r="AF196" t="s">
        <v>1947</v>
      </c>
    </row>
    <row r="197" spans="1:32">
      <c r="C197" t="s">
        <v>1948</v>
      </c>
      <c r="D197" t="s">
        <v>1899</v>
      </c>
      <c r="F197" t="s">
        <v>1949</v>
      </c>
      <c r="G197" t="s">
        <v>1957</v>
      </c>
      <c r="I197" t="s">
        <v>1950</v>
      </c>
      <c r="J197" s="2">
        <v>1993</v>
      </c>
      <c r="L197" s="2">
        <v>1993</v>
      </c>
      <c r="M197" t="s">
        <v>1951</v>
      </c>
      <c r="O197" t="s">
        <v>1952</v>
      </c>
      <c r="S197" t="s">
        <v>1953</v>
      </c>
      <c r="T197" s="3" t="s">
        <v>2025</v>
      </c>
      <c r="AA197" t="s">
        <v>37</v>
      </c>
      <c r="AB197" s="1" t="s">
        <v>7</v>
      </c>
      <c r="AC197" s="1" t="s">
        <v>1954</v>
      </c>
      <c r="AD197" s="1" t="s">
        <v>1955</v>
      </c>
      <c r="AF197" t="s">
        <v>1956</v>
      </c>
    </row>
    <row r="198" spans="1:32">
      <c r="C198" t="s">
        <v>1970</v>
      </c>
      <c r="F198" t="s">
        <v>1971</v>
      </c>
      <c r="G198" t="s">
        <v>1972</v>
      </c>
      <c r="I198" t="s">
        <v>1973</v>
      </c>
      <c r="J198" s="2">
        <v>1966</v>
      </c>
      <c r="L198" s="2">
        <v>1966</v>
      </c>
      <c r="M198" t="s">
        <v>1974</v>
      </c>
      <c r="O198" t="s">
        <v>1975</v>
      </c>
      <c r="S198" t="s">
        <v>344</v>
      </c>
      <c r="T198" s="3" t="s">
        <v>2027</v>
      </c>
      <c r="W198" t="s">
        <v>1976</v>
      </c>
      <c r="AA198" t="s">
        <v>37</v>
      </c>
      <c r="AB198" s="1" t="s">
        <v>7</v>
      </c>
      <c r="AC198" s="1" t="s">
        <v>1977</v>
      </c>
      <c r="AD198" s="1" t="s">
        <v>1978</v>
      </c>
      <c r="AF198" t="s">
        <v>1979</v>
      </c>
    </row>
    <row r="199" spans="1:32">
      <c r="C199" t="s">
        <v>2009</v>
      </c>
      <c r="F199" t="s">
        <v>2010</v>
      </c>
      <c r="G199" t="s">
        <v>2011</v>
      </c>
      <c r="I199" t="s">
        <v>2012</v>
      </c>
      <c r="J199" s="2">
        <v>1948</v>
      </c>
      <c r="L199" s="2">
        <v>1948</v>
      </c>
      <c r="M199" t="s">
        <v>2013</v>
      </c>
      <c r="O199" t="s">
        <v>2014</v>
      </c>
      <c r="S199" t="s">
        <v>344</v>
      </c>
      <c r="T199" s="3" t="s">
        <v>2031</v>
      </c>
      <c r="AA199" t="s">
        <v>37</v>
      </c>
      <c r="AB199" s="1" t="s">
        <v>7</v>
      </c>
      <c r="AC199" s="1" t="s">
        <v>2015</v>
      </c>
      <c r="AD199" s="1" t="s">
        <v>2016</v>
      </c>
      <c r="AF199" t="s">
        <v>2017</v>
      </c>
    </row>
    <row r="200" spans="1:32">
      <c r="C200" t="s">
        <v>1958</v>
      </c>
      <c r="D200" t="s">
        <v>1959</v>
      </c>
      <c r="F200" t="s">
        <v>1960</v>
      </c>
      <c r="G200" t="s">
        <v>1961</v>
      </c>
      <c r="I200" t="s">
        <v>1962</v>
      </c>
      <c r="J200" s="2" t="s">
        <v>1963</v>
      </c>
      <c r="L200" s="2" t="s">
        <v>1963</v>
      </c>
      <c r="M200" s="2" t="s">
        <v>1964</v>
      </c>
      <c r="O200" s="2" t="s">
        <v>1965</v>
      </c>
      <c r="S200" t="s">
        <v>344</v>
      </c>
      <c r="T200" s="3" t="s">
        <v>2026</v>
      </c>
      <c r="W200" t="s">
        <v>1969</v>
      </c>
      <c r="AA200" t="s">
        <v>37</v>
      </c>
      <c r="AB200" s="1" t="s">
        <v>7</v>
      </c>
      <c r="AC200" s="1" t="s">
        <v>1968</v>
      </c>
      <c r="AD200" s="1" t="s">
        <v>1967</v>
      </c>
      <c r="AF200" t="s">
        <v>1966</v>
      </c>
    </row>
    <row r="201" spans="1:32">
      <c r="C201" t="s">
        <v>1980</v>
      </c>
      <c r="F201" t="s">
        <v>1981</v>
      </c>
      <c r="I201" t="s">
        <v>1982</v>
      </c>
      <c r="J201" s="2" t="s">
        <v>1983</v>
      </c>
      <c r="L201" s="2">
        <v>1950</v>
      </c>
      <c r="M201" t="s">
        <v>1984</v>
      </c>
      <c r="O201" t="s">
        <v>1988</v>
      </c>
      <c r="S201" t="s">
        <v>344</v>
      </c>
      <c r="T201" s="3" t="s">
        <v>2028</v>
      </c>
      <c r="AA201" t="s">
        <v>37</v>
      </c>
      <c r="AB201" s="1" t="s">
        <v>7</v>
      </c>
      <c r="AC201" s="1" t="s">
        <v>1985</v>
      </c>
      <c r="AD201" s="1" t="s">
        <v>1986</v>
      </c>
      <c r="AF201" t="s">
        <v>1987</v>
      </c>
    </row>
    <row r="202" spans="1:32">
      <c r="C202" t="s">
        <v>1649</v>
      </c>
      <c r="F202" t="s">
        <v>1641</v>
      </c>
      <c r="G202" t="s">
        <v>1642</v>
      </c>
      <c r="I202" t="s">
        <v>1643</v>
      </c>
      <c r="J202" s="2">
        <v>1952</v>
      </c>
      <c r="L202" s="2">
        <v>1952</v>
      </c>
      <c r="M202" t="s">
        <v>1644</v>
      </c>
      <c r="S202" t="s">
        <v>344</v>
      </c>
      <c r="T202" s="3" t="s">
        <v>1645</v>
      </c>
      <c r="AA202" t="s">
        <v>37</v>
      </c>
      <c r="AB202" s="1" t="s">
        <v>7</v>
      </c>
      <c r="AC202" s="1" t="s">
        <v>1646</v>
      </c>
      <c r="AD202" s="1" t="s">
        <v>1647</v>
      </c>
      <c r="AF202" t="s">
        <v>1648</v>
      </c>
    </row>
    <row r="203" spans="1:32">
      <c r="A203" s="1" t="s">
        <v>1996</v>
      </c>
      <c r="C203" t="s">
        <v>1989</v>
      </c>
      <c r="E203" t="s">
        <v>1990</v>
      </c>
      <c r="F203" t="s">
        <v>1991</v>
      </c>
      <c r="G203" t="s">
        <v>1992</v>
      </c>
      <c r="I203" t="s">
        <v>1993</v>
      </c>
      <c r="K203" s="2" t="s">
        <v>1994</v>
      </c>
      <c r="L203" s="2">
        <v>2014</v>
      </c>
      <c r="M203" t="s">
        <v>1995</v>
      </c>
      <c r="O203" t="s">
        <v>1997</v>
      </c>
      <c r="T203" s="3" t="s">
        <v>2029</v>
      </c>
      <c r="AA203" t="s">
        <v>37</v>
      </c>
      <c r="AB203" s="1" t="s">
        <v>7</v>
      </c>
      <c r="AC203" s="1" t="s">
        <v>1998</v>
      </c>
      <c r="AD203" s="1" t="s">
        <v>1999</v>
      </c>
      <c r="AF203" t="s">
        <v>2000</v>
      </c>
    </row>
    <row r="204" spans="1:32">
      <c r="C204" t="s">
        <v>2001</v>
      </c>
      <c r="F204" t="s">
        <v>2002</v>
      </c>
      <c r="I204" t="s">
        <v>2003</v>
      </c>
      <c r="J204" s="2">
        <v>1970</v>
      </c>
      <c r="L204" s="2">
        <v>1970</v>
      </c>
      <c r="M204" t="s">
        <v>2004</v>
      </c>
      <c r="O204" t="s">
        <v>2005</v>
      </c>
      <c r="S204" t="s">
        <v>344</v>
      </c>
      <c r="T204" s="3" t="s">
        <v>2030</v>
      </c>
      <c r="AA204" t="s">
        <v>37</v>
      </c>
      <c r="AB204" s="1" t="s">
        <v>7</v>
      </c>
      <c r="AC204" s="1" t="s">
        <v>2006</v>
      </c>
      <c r="AD204" s="1" t="s">
        <v>2007</v>
      </c>
      <c r="AF204" t="s">
        <v>2008</v>
      </c>
    </row>
    <row r="205" spans="1:32">
      <c r="C205" t="s">
        <v>2032</v>
      </c>
      <c r="D205" t="s">
        <v>2033</v>
      </c>
      <c r="F205" t="s">
        <v>2034</v>
      </c>
      <c r="G205" t="s">
        <v>2061</v>
      </c>
      <c r="I205" t="s">
        <v>2035</v>
      </c>
      <c r="K205" s="2" t="s">
        <v>2036</v>
      </c>
      <c r="L205" s="2">
        <v>1983</v>
      </c>
      <c r="M205" t="s">
        <v>2037</v>
      </c>
      <c r="O205" t="s">
        <v>2060</v>
      </c>
      <c r="T205" s="3" t="s">
        <v>2240</v>
      </c>
      <c r="AA205" t="s">
        <v>37</v>
      </c>
      <c r="AB205" s="1" t="s">
        <v>7</v>
      </c>
      <c r="AC205" s="1" t="s">
        <v>2038</v>
      </c>
      <c r="AD205" s="1" t="s">
        <v>2039</v>
      </c>
      <c r="AF205" t="s">
        <v>2040</v>
      </c>
    </row>
    <row r="206" spans="1:32">
      <c r="C206" t="s">
        <v>2032</v>
      </c>
      <c r="D206" t="s">
        <v>2033</v>
      </c>
      <c r="E206" t="s">
        <v>2042</v>
      </c>
      <c r="F206" t="s">
        <v>2041</v>
      </c>
      <c r="I206" t="s">
        <v>2043</v>
      </c>
      <c r="K206" s="2" t="s">
        <v>2044</v>
      </c>
      <c r="L206" s="2">
        <v>1995</v>
      </c>
      <c r="M206" t="s">
        <v>2045</v>
      </c>
      <c r="O206" t="s">
        <v>2046</v>
      </c>
      <c r="S206" t="s">
        <v>732</v>
      </c>
      <c r="T206" s="3" t="s">
        <v>2241</v>
      </c>
      <c r="AA206" t="s">
        <v>37</v>
      </c>
      <c r="AB206" s="1" t="s">
        <v>7</v>
      </c>
      <c r="AC206" s="1" t="s">
        <v>2047</v>
      </c>
      <c r="AD206" s="1" t="s">
        <v>2048</v>
      </c>
      <c r="AF206" t="s">
        <v>2049</v>
      </c>
    </row>
    <row r="207" spans="1:32">
      <c r="C207" t="s">
        <v>2056</v>
      </c>
      <c r="F207" t="s">
        <v>2050</v>
      </c>
      <c r="G207" t="s">
        <v>2051</v>
      </c>
      <c r="I207" t="s">
        <v>2052</v>
      </c>
      <c r="K207" s="2" t="s">
        <v>2053</v>
      </c>
      <c r="L207" s="2">
        <v>1996</v>
      </c>
      <c r="M207" t="s">
        <v>2054</v>
      </c>
      <c r="O207" t="s">
        <v>2055</v>
      </c>
      <c r="T207" s="3" t="s">
        <v>2241</v>
      </c>
      <c r="AA207" t="s">
        <v>37</v>
      </c>
      <c r="AB207" s="1" t="s">
        <v>7</v>
      </c>
      <c r="AC207" s="1" t="s">
        <v>2057</v>
      </c>
      <c r="AD207" s="1" t="s">
        <v>2058</v>
      </c>
      <c r="AF207" t="s">
        <v>2059</v>
      </c>
    </row>
    <row r="208" spans="1:32">
      <c r="C208" t="s">
        <v>2062</v>
      </c>
      <c r="F208" t="s">
        <v>2063</v>
      </c>
      <c r="G208" t="s">
        <v>2064</v>
      </c>
      <c r="I208" t="s">
        <v>2065</v>
      </c>
      <c r="J208" s="2">
        <v>1947</v>
      </c>
      <c r="L208" s="2">
        <v>1947</v>
      </c>
      <c r="M208" t="s">
        <v>2066</v>
      </c>
      <c r="O208" t="s">
        <v>858</v>
      </c>
      <c r="P208" t="s">
        <v>2067</v>
      </c>
      <c r="S208" t="s">
        <v>2068</v>
      </c>
      <c r="T208" s="3" t="s">
        <v>2069</v>
      </c>
      <c r="AA208" t="s">
        <v>37</v>
      </c>
      <c r="AB208" s="1" t="s">
        <v>7</v>
      </c>
      <c r="AC208" s="1" t="s">
        <v>2070</v>
      </c>
      <c r="AD208" s="1" t="s">
        <v>2071</v>
      </c>
      <c r="AF208" t="s">
        <v>2072</v>
      </c>
    </row>
    <row r="209" spans="1:32">
      <c r="C209" t="s">
        <v>2092</v>
      </c>
      <c r="F209" t="s">
        <v>2093</v>
      </c>
      <c r="I209" t="s">
        <v>2094</v>
      </c>
      <c r="J209" s="2">
        <v>1991</v>
      </c>
      <c r="L209" s="2">
        <v>1991</v>
      </c>
      <c r="M209" t="s">
        <v>2095</v>
      </c>
      <c r="S209" t="s">
        <v>2096</v>
      </c>
      <c r="T209" s="3" t="s">
        <v>2242</v>
      </c>
      <c r="AA209" t="s">
        <v>37</v>
      </c>
      <c r="AB209" s="1" t="s">
        <v>7</v>
      </c>
      <c r="AC209" s="1" t="s">
        <v>2097</v>
      </c>
      <c r="AD209" s="1" t="s">
        <v>2098</v>
      </c>
      <c r="AF209" t="s">
        <v>2099</v>
      </c>
    </row>
    <row r="210" spans="1:32">
      <c r="C210" t="s">
        <v>2073</v>
      </c>
      <c r="F210" t="s">
        <v>2074</v>
      </c>
      <c r="G210" t="s">
        <v>2075</v>
      </c>
      <c r="I210" t="s">
        <v>2076</v>
      </c>
      <c r="J210" s="2">
        <v>1964</v>
      </c>
      <c r="L210" s="2">
        <v>1964</v>
      </c>
      <c r="M210" t="s">
        <v>2077</v>
      </c>
      <c r="O210" t="s">
        <v>2078</v>
      </c>
      <c r="S210" t="s">
        <v>2079</v>
      </c>
      <c r="T210" s="3" t="s">
        <v>2243</v>
      </c>
      <c r="AA210" t="s">
        <v>37</v>
      </c>
      <c r="AB210" s="1" t="s">
        <v>7</v>
      </c>
      <c r="AC210" s="1" t="s">
        <v>2080</v>
      </c>
      <c r="AD210" s="1" t="s">
        <v>2081</v>
      </c>
      <c r="AF210" t="s">
        <v>2082</v>
      </c>
    </row>
    <row r="211" spans="1:32">
      <c r="C211" t="s">
        <v>2083</v>
      </c>
      <c r="F211" t="s">
        <v>2084</v>
      </c>
      <c r="G211" t="s">
        <v>2087</v>
      </c>
      <c r="I211" t="s">
        <v>2085</v>
      </c>
      <c r="J211" s="2" t="s">
        <v>786</v>
      </c>
      <c r="L211" s="2">
        <v>1970</v>
      </c>
      <c r="M211" t="s">
        <v>2086</v>
      </c>
      <c r="O211" t="s">
        <v>2088</v>
      </c>
      <c r="S211" t="s">
        <v>2079</v>
      </c>
      <c r="T211" s="3" t="s">
        <v>2244</v>
      </c>
      <c r="AA211" t="s">
        <v>6</v>
      </c>
      <c r="AB211" s="1" t="s">
        <v>7</v>
      </c>
      <c r="AC211" s="1" t="s">
        <v>2089</v>
      </c>
      <c r="AD211" s="1" t="s">
        <v>2090</v>
      </c>
      <c r="AF211" t="s">
        <v>2091</v>
      </c>
    </row>
    <row r="212" spans="1:32">
      <c r="C212" t="s">
        <v>2118</v>
      </c>
      <c r="F212" t="s">
        <v>2119</v>
      </c>
      <c r="G212" t="s">
        <v>2126</v>
      </c>
      <c r="I212" t="s">
        <v>2120</v>
      </c>
      <c r="J212" s="2">
        <v>1955</v>
      </c>
      <c r="L212" s="2">
        <v>1955</v>
      </c>
      <c r="M212" t="s">
        <v>2121</v>
      </c>
      <c r="O212" t="s">
        <v>2125</v>
      </c>
      <c r="Q212" t="s">
        <v>2124</v>
      </c>
      <c r="S212" t="s">
        <v>344</v>
      </c>
      <c r="T212" s="3" t="s">
        <v>2245</v>
      </c>
      <c r="AA212" t="s">
        <v>37</v>
      </c>
      <c r="AB212" s="1" t="s">
        <v>7</v>
      </c>
      <c r="AC212" s="1" t="s">
        <v>2122</v>
      </c>
      <c r="AD212" s="1" t="s">
        <v>2127</v>
      </c>
      <c r="AF212" t="s">
        <v>2123</v>
      </c>
    </row>
    <row r="213" spans="1:32">
      <c r="C213" t="s">
        <v>2109</v>
      </c>
      <c r="D213" t="s">
        <v>78</v>
      </c>
      <c r="F213" t="s">
        <v>2110</v>
      </c>
      <c r="G213" t="s">
        <v>2111</v>
      </c>
      <c r="I213" t="s">
        <v>1993</v>
      </c>
      <c r="K213" s="2" t="s">
        <v>2112</v>
      </c>
      <c r="L213" s="2">
        <v>2015</v>
      </c>
      <c r="M213" t="s">
        <v>2113</v>
      </c>
      <c r="O213" t="s">
        <v>2114</v>
      </c>
      <c r="T213" s="3" t="s">
        <v>2246</v>
      </c>
      <c r="AA213" t="s">
        <v>37</v>
      </c>
      <c r="AB213" s="1" t="s">
        <v>7</v>
      </c>
      <c r="AC213" s="1" t="s">
        <v>2115</v>
      </c>
      <c r="AD213" s="1" t="s">
        <v>2116</v>
      </c>
      <c r="AF213" t="s">
        <v>2117</v>
      </c>
    </row>
    <row r="214" spans="1:32">
      <c r="C214" t="s">
        <v>2108</v>
      </c>
      <c r="D214" t="s">
        <v>2101</v>
      </c>
      <c r="F214" t="s">
        <v>2102</v>
      </c>
      <c r="I214" t="s">
        <v>2103</v>
      </c>
      <c r="J214" s="2">
        <v>1941</v>
      </c>
      <c r="L214" s="2">
        <v>1941</v>
      </c>
      <c r="M214" t="s">
        <v>2104</v>
      </c>
      <c r="O214" t="s">
        <v>2105</v>
      </c>
      <c r="S214" t="s">
        <v>344</v>
      </c>
      <c r="T214" s="3" t="s">
        <v>2247</v>
      </c>
      <c r="AA214" t="s">
        <v>37</v>
      </c>
      <c r="AB214" s="1" t="s">
        <v>7</v>
      </c>
      <c r="AC214" s="1" t="s">
        <v>2106</v>
      </c>
      <c r="AD214" s="1" t="s">
        <v>2107</v>
      </c>
      <c r="AF214" t="s">
        <v>2100</v>
      </c>
    </row>
    <row r="215" spans="1:32">
      <c r="C215" t="s">
        <v>2129</v>
      </c>
      <c r="E215" t="s">
        <v>2130</v>
      </c>
      <c r="F215" t="s">
        <v>2128</v>
      </c>
      <c r="G215" t="s">
        <v>2132</v>
      </c>
      <c r="H215" t="s">
        <v>257</v>
      </c>
      <c r="I215" t="s">
        <v>2133</v>
      </c>
      <c r="J215" s="2">
        <v>2002</v>
      </c>
      <c r="L215" s="2">
        <v>2002</v>
      </c>
      <c r="M215" t="s">
        <v>2134</v>
      </c>
      <c r="O215" t="s">
        <v>2131</v>
      </c>
      <c r="P215" t="s">
        <v>2135</v>
      </c>
      <c r="T215" s="3" t="s">
        <v>2248</v>
      </c>
      <c r="AA215" t="s">
        <v>37</v>
      </c>
      <c r="AB215" s="1" t="s">
        <v>7</v>
      </c>
      <c r="AC215" s="1" t="s">
        <v>2136</v>
      </c>
      <c r="AD215" s="1" t="s">
        <v>2138</v>
      </c>
      <c r="AF215" t="s">
        <v>2137</v>
      </c>
    </row>
    <row r="216" spans="1:32">
      <c r="C216" t="s">
        <v>2172</v>
      </c>
      <c r="F216" t="s">
        <v>2173</v>
      </c>
      <c r="G216" t="s">
        <v>2176</v>
      </c>
      <c r="I216" t="s">
        <v>2174</v>
      </c>
      <c r="J216" s="2">
        <v>1972</v>
      </c>
      <c r="L216" s="2">
        <v>1972</v>
      </c>
      <c r="M216" t="s">
        <v>2175</v>
      </c>
      <c r="O216" t="s">
        <v>2177</v>
      </c>
      <c r="S216" t="s">
        <v>2181</v>
      </c>
      <c r="T216" s="3" t="s">
        <v>2249</v>
      </c>
      <c r="AA216" t="s">
        <v>37</v>
      </c>
      <c r="AB216" s="1" t="s">
        <v>7</v>
      </c>
      <c r="AC216" s="1" t="s">
        <v>2178</v>
      </c>
      <c r="AD216" s="1" t="s">
        <v>2180</v>
      </c>
      <c r="AF216" t="s">
        <v>2179</v>
      </c>
    </row>
    <row r="217" spans="1:32">
      <c r="C217" s="3" t="s">
        <v>2186</v>
      </c>
      <c r="F217" t="s">
        <v>2184</v>
      </c>
      <c r="G217" t="s">
        <v>2183</v>
      </c>
      <c r="I217" t="s">
        <v>2185</v>
      </c>
      <c r="J217" s="2">
        <v>1951</v>
      </c>
      <c r="L217" s="2">
        <v>1951</v>
      </c>
      <c r="M217" t="s">
        <v>2187</v>
      </c>
      <c r="O217" t="s">
        <v>2188</v>
      </c>
      <c r="S217" t="s">
        <v>344</v>
      </c>
      <c r="T217" s="3" t="s">
        <v>2250</v>
      </c>
      <c r="AA217" t="s">
        <v>37</v>
      </c>
      <c r="AB217" s="1" t="s">
        <v>7</v>
      </c>
      <c r="AC217" s="1" t="s">
        <v>2189</v>
      </c>
      <c r="AD217" s="1" t="s">
        <v>2190</v>
      </c>
      <c r="AF217" t="s">
        <v>2200</v>
      </c>
    </row>
    <row r="218" spans="1:32">
      <c r="A218" s="1" t="s">
        <v>2165</v>
      </c>
      <c r="C218" t="s">
        <v>2162</v>
      </c>
      <c r="F218" t="s">
        <v>2163</v>
      </c>
      <c r="G218" t="s">
        <v>2167</v>
      </c>
      <c r="I218" t="s">
        <v>2164</v>
      </c>
      <c r="J218" s="2">
        <v>2000</v>
      </c>
      <c r="L218" s="2">
        <v>2000</v>
      </c>
      <c r="M218" t="s">
        <v>2166</v>
      </c>
      <c r="O218" t="s">
        <v>2169</v>
      </c>
      <c r="T218" s="3" t="s">
        <v>2251</v>
      </c>
      <c r="AA218" t="s">
        <v>37</v>
      </c>
      <c r="AB218" s="1" t="s">
        <v>7</v>
      </c>
      <c r="AC218" s="1" t="s">
        <v>2168</v>
      </c>
      <c r="AD218" s="1" t="s">
        <v>2170</v>
      </c>
      <c r="AF218" t="s">
        <v>2171</v>
      </c>
    </row>
    <row r="219" spans="1:32">
      <c r="C219" t="s">
        <v>2139</v>
      </c>
      <c r="D219" t="s">
        <v>2140</v>
      </c>
      <c r="F219" t="s">
        <v>2141</v>
      </c>
      <c r="G219" s="4" t="s">
        <v>2142</v>
      </c>
      <c r="I219" t="s">
        <v>2143</v>
      </c>
      <c r="J219" s="2">
        <v>1947</v>
      </c>
      <c r="L219" s="2">
        <v>1947</v>
      </c>
      <c r="M219" t="s">
        <v>2144</v>
      </c>
      <c r="O219" t="s">
        <v>2145</v>
      </c>
      <c r="S219" t="s">
        <v>344</v>
      </c>
      <c r="T219" s="3" t="s">
        <v>2146</v>
      </c>
      <c r="AA219" t="s">
        <v>37</v>
      </c>
      <c r="AB219" s="1" t="s">
        <v>7</v>
      </c>
      <c r="AC219" s="1" t="s">
        <v>2147</v>
      </c>
      <c r="AD219" s="1" t="s">
        <v>2148</v>
      </c>
      <c r="AF219" t="s">
        <v>2161</v>
      </c>
    </row>
    <row r="220" spans="1:32">
      <c r="C220" t="s">
        <v>1296</v>
      </c>
      <c r="D220" t="s">
        <v>1297</v>
      </c>
      <c r="F220" t="s">
        <v>1298</v>
      </c>
      <c r="G220" t="s">
        <v>1302</v>
      </c>
      <c r="I220" t="s">
        <v>1299</v>
      </c>
      <c r="J220" s="2">
        <v>1974</v>
      </c>
      <c r="L220" s="2">
        <v>1974</v>
      </c>
      <c r="M220" t="s">
        <v>1300</v>
      </c>
      <c r="O220" t="s">
        <v>1301</v>
      </c>
      <c r="S220" t="s">
        <v>1303</v>
      </c>
      <c r="T220" s="3" t="s">
        <v>1304</v>
      </c>
      <c r="AA220" t="s">
        <v>37</v>
      </c>
      <c r="AB220" s="1" t="s">
        <v>7</v>
      </c>
      <c r="AC220" s="1" t="s">
        <v>1305</v>
      </c>
      <c r="AD220" s="1" t="s">
        <v>1306</v>
      </c>
      <c r="AF220" t="s">
        <v>1307</v>
      </c>
    </row>
    <row r="221" spans="1:32">
      <c r="C221" s="3" t="s">
        <v>2191</v>
      </c>
      <c r="F221" t="s">
        <v>2192</v>
      </c>
      <c r="I221" t="s">
        <v>2193</v>
      </c>
      <c r="J221" s="2">
        <v>2001</v>
      </c>
      <c r="L221" s="2">
        <v>2001</v>
      </c>
      <c r="M221" t="s">
        <v>2194</v>
      </c>
      <c r="O221" s="3" t="s">
        <v>2195</v>
      </c>
      <c r="S221" t="s">
        <v>2196</v>
      </c>
      <c r="T221" s="3" t="s">
        <v>2252</v>
      </c>
      <c r="AA221" t="s">
        <v>37</v>
      </c>
      <c r="AB221" s="1" t="s">
        <v>7</v>
      </c>
      <c r="AC221" s="1" t="s">
        <v>2197</v>
      </c>
      <c r="AD221" s="1" t="s">
        <v>2198</v>
      </c>
      <c r="AF221" t="s">
        <v>2199</v>
      </c>
    </row>
    <row r="222" spans="1:32">
      <c r="C222" s="3" t="s">
        <v>2201</v>
      </c>
      <c r="F222" t="s">
        <v>2202</v>
      </c>
      <c r="G222" t="s">
        <v>2203</v>
      </c>
      <c r="I222" t="s">
        <v>2204</v>
      </c>
      <c r="J222" s="2">
        <v>1995</v>
      </c>
      <c r="L222" s="2">
        <v>1995</v>
      </c>
      <c r="M222" t="s">
        <v>2205</v>
      </c>
      <c r="S222" t="s">
        <v>727</v>
      </c>
      <c r="T222" s="3" t="s">
        <v>2253</v>
      </c>
      <c r="AA222" t="s">
        <v>37</v>
      </c>
      <c r="AB222" s="1" t="s">
        <v>7</v>
      </c>
      <c r="AC222" s="1" t="s">
        <v>2206</v>
      </c>
      <c r="AD222" s="1" t="s">
        <v>2207</v>
      </c>
      <c r="AF222" t="s">
        <v>2208</v>
      </c>
    </row>
    <row r="223" spans="1:32">
      <c r="C223" s="3" t="s">
        <v>2210</v>
      </c>
      <c r="E223" t="s">
        <v>2209</v>
      </c>
      <c r="F223" t="s">
        <v>2216</v>
      </c>
      <c r="H223" t="s">
        <v>2211</v>
      </c>
      <c r="I223" t="s">
        <v>2212</v>
      </c>
      <c r="J223" s="2">
        <v>1973</v>
      </c>
      <c r="L223" s="2">
        <v>1973</v>
      </c>
      <c r="M223" t="s">
        <v>2213</v>
      </c>
      <c r="O223" t="s">
        <v>2217</v>
      </c>
      <c r="S223" t="s">
        <v>732</v>
      </c>
      <c r="T223" s="3" t="s">
        <v>2224</v>
      </c>
      <c r="AA223" t="s">
        <v>6</v>
      </c>
      <c r="AB223" s="1" t="s">
        <v>7</v>
      </c>
      <c r="AC223" s="1" t="s">
        <v>2214</v>
      </c>
      <c r="AD223" s="1" t="s">
        <v>2218</v>
      </c>
      <c r="AF223" t="s">
        <v>2215</v>
      </c>
    </row>
    <row r="224" spans="1:32">
      <c r="C224" s="3" t="s">
        <v>2219</v>
      </c>
      <c r="F224" t="s">
        <v>2228</v>
      </c>
      <c r="I224" t="s">
        <v>2220</v>
      </c>
      <c r="J224" s="2" t="s">
        <v>2221</v>
      </c>
      <c r="M224" t="s">
        <v>2222</v>
      </c>
      <c r="O224" t="s">
        <v>2223</v>
      </c>
      <c r="T224" s="3" t="s">
        <v>2224</v>
      </c>
      <c r="AA224" t="s">
        <v>6</v>
      </c>
      <c r="AB224" s="1" t="s">
        <v>7</v>
      </c>
      <c r="AC224" s="1" t="s">
        <v>2225</v>
      </c>
      <c r="AD224" s="1" t="s">
        <v>2226</v>
      </c>
      <c r="AF224" t="s">
        <v>2227</v>
      </c>
    </row>
    <row r="225" spans="3:32">
      <c r="C225" s="3" t="s">
        <v>2239</v>
      </c>
      <c r="F225" t="s">
        <v>2229</v>
      </c>
      <c r="G225" t="s">
        <v>2230</v>
      </c>
      <c r="I225" t="s">
        <v>2231</v>
      </c>
      <c r="J225" s="2" t="s">
        <v>2232</v>
      </c>
      <c r="L225" s="2">
        <v>1983</v>
      </c>
      <c r="M225" t="s">
        <v>2233</v>
      </c>
      <c r="O225" t="s">
        <v>2234</v>
      </c>
      <c r="S225" t="s">
        <v>2235</v>
      </c>
      <c r="T225" s="3" t="s">
        <v>2254</v>
      </c>
      <c r="AA225" t="s">
        <v>37</v>
      </c>
      <c r="AB225" s="1" t="s">
        <v>7</v>
      </c>
      <c r="AC225" s="1" t="s">
        <v>2236</v>
      </c>
      <c r="AD225" s="1" t="s">
        <v>2237</v>
      </c>
      <c r="AF225" t="s">
        <v>2238</v>
      </c>
    </row>
  </sheetData>
  <conditionalFormatting sqref="AC219 AC214:AC215 AC172:AC185 AC123:AC157 AC95:AC120 AC1:AC33 AC93 AC80:AC91 AC67:AC78 AC35:AC65 AC159:AC170 AC187:AC188 AC200:AC201 AC203:AC208 AC190:AC197 AC210:AC211 AC221:AC1048576">
    <cfRule type="duplicateValues" dxfId="43" priority="52"/>
  </conditionalFormatting>
  <conditionalFormatting sqref="AD219 AD214:AD215 AD172:AD185 AD123:AD157 AD95:AD120 AD1:AD33 AD93 AD80:AD91 AD67:AD78 AD35:AD65 AD159:AD170 AD187:AD188 AD200:AD201 AD203:AD208 AD190:AD197 AD210:AD211 AD221:AD1048576">
    <cfRule type="duplicateValues" dxfId="42" priority="51"/>
  </conditionalFormatting>
  <conditionalFormatting sqref="AC94">
    <cfRule type="duplicateValues" dxfId="41" priority="50"/>
  </conditionalFormatting>
  <conditionalFormatting sqref="AD94">
    <cfRule type="duplicateValues" dxfId="40" priority="49"/>
  </conditionalFormatting>
  <conditionalFormatting sqref="AC92">
    <cfRule type="duplicateValues" dxfId="39" priority="46"/>
  </conditionalFormatting>
  <conditionalFormatting sqref="AD92">
    <cfRule type="duplicateValues" dxfId="38" priority="45"/>
  </conditionalFormatting>
  <conditionalFormatting sqref="AC79">
    <cfRule type="duplicateValues" dxfId="37" priority="42"/>
  </conditionalFormatting>
  <conditionalFormatting sqref="AD79">
    <cfRule type="duplicateValues" dxfId="36" priority="41"/>
  </conditionalFormatting>
  <conditionalFormatting sqref="AC121">
    <cfRule type="duplicateValues" dxfId="35" priority="40"/>
  </conditionalFormatting>
  <conditionalFormatting sqref="AD121">
    <cfRule type="duplicateValues" dxfId="34" priority="39"/>
  </conditionalFormatting>
  <conditionalFormatting sqref="AC122">
    <cfRule type="duplicateValues" dxfId="33" priority="38"/>
  </conditionalFormatting>
  <conditionalFormatting sqref="AD122">
    <cfRule type="duplicateValues" dxfId="32" priority="37"/>
  </conditionalFormatting>
  <conditionalFormatting sqref="AC66">
    <cfRule type="duplicateValues" dxfId="31" priority="36"/>
  </conditionalFormatting>
  <conditionalFormatting sqref="AD66">
    <cfRule type="duplicateValues" dxfId="30" priority="35"/>
  </conditionalFormatting>
  <conditionalFormatting sqref="AC34">
    <cfRule type="duplicateValues" dxfId="29" priority="34"/>
  </conditionalFormatting>
  <conditionalFormatting sqref="AD34">
    <cfRule type="duplicateValues" dxfId="28" priority="33"/>
  </conditionalFormatting>
  <conditionalFormatting sqref="AC158">
    <cfRule type="duplicateValues" dxfId="27" priority="32"/>
  </conditionalFormatting>
  <conditionalFormatting sqref="AD158">
    <cfRule type="duplicateValues" dxfId="26" priority="31"/>
  </conditionalFormatting>
  <conditionalFormatting sqref="AC171">
    <cfRule type="duplicateValues" dxfId="25" priority="30"/>
  </conditionalFormatting>
  <conditionalFormatting sqref="AD171">
    <cfRule type="duplicateValues" dxfId="24" priority="29"/>
  </conditionalFormatting>
  <conditionalFormatting sqref="AC186">
    <cfRule type="duplicateValues" dxfId="23" priority="28"/>
  </conditionalFormatting>
  <conditionalFormatting sqref="AD186">
    <cfRule type="duplicateValues" dxfId="22" priority="27"/>
  </conditionalFormatting>
  <conditionalFormatting sqref="AC198">
    <cfRule type="duplicateValues" dxfId="21" priority="22"/>
  </conditionalFormatting>
  <conditionalFormatting sqref="AD198">
    <cfRule type="duplicateValues" dxfId="20" priority="21"/>
  </conditionalFormatting>
  <conditionalFormatting sqref="AC199">
    <cfRule type="duplicateValues" dxfId="19" priority="20"/>
  </conditionalFormatting>
  <conditionalFormatting sqref="AD199">
    <cfRule type="duplicateValues" dxfId="18" priority="19"/>
  </conditionalFormatting>
  <conditionalFormatting sqref="AC202">
    <cfRule type="duplicateValues" dxfId="17" priority="18"/>
  </conditionalFormatting>
  <conditionalFormatting sqref="AD202">
    <cfRule type="duplicateValues" dxfId="16" priority="17"/>
  </conditionalFormatting>
  <conditionalFormatting sqref="AC212">
    <cfRule type="duplicateValues" dxfId="15" priority="16"/>
  </conditionalFormatting>
  <conditionalFormatting sqref="AD212">
    <cfRule type="duplicateValues" dxfId="14" priority="15"/>
  </conditionalFormatting>
  <conditionalFormatting sqref="AC213">
    <cfRule type="duplicateValues" dxfId="13" priority="14"/>
  </conditionalFormatting>
  <conditionalFormatting sqref="AD213">
    <cfRule type="duplicateValues" dxfId="12" priority="13"/>
  </conditionalFormatting>
  <conditionalFormatting sqref="AC189">
    <cfRule type="duplicateValues" dxfId="11" priority="12"/>
  </conditionalFormatting>
  <conditionalFormatting sqref="AD189">
    <cfRule type="duplicateValues" dxfId="10" priority="11"/>
  </conditionalFormatting>
  <conditionalFormatting sqref="AC218">
    <cfRule type="duplicateValues" dxfId="9" priority="10"/>
  </conditionalFormatting>
  <conditionalFormatting sqref="AD218">
    <cfRule type="duplicateValues" dxfId="8" priority="9"/>
  </conditionalFormatting>
  <conditionalFormatting sqref="AC209">
    <cfRule type="duplicateValues" dxfId="7" priority="8"/>
  </conditionalFormatting>
  <conditionalFormatting sqref="AD209">
    <cfRule type="duplicateValues" dxfId="6" priority="7"/>
  </conditionalFormatting>
  <conditionalFormatting sqref="AC220">
    <cfRule type="duplicateValues" dxfId="5" priority="6"/>
  </conditionalFormatting>
  <conditionalFormatting sqref="AD220">
    <cfRule type="duplicateValues" dxfId="4" priority="5"/>
  </conditionalFormatting>
  <conditionalFormatting sqref="AC216">
    <cfRule type="duplicateValues" dxfId="3" priority="4"/>
  </conditionalFormatting>
  <conditionalFormatting sqref="AD216">
    <cfRule type="duplicateValues" dxfId="2" priority="3"/>
  </conditionalFormatting>
  <conditionalFormatting sqref="AC217">
    <cfRule type="duplicateValues" dxfId="1" priority="2"/>
  </conditionalFormatting>
  <conditionalFormatting sqref="AD217">
    <cfRule type="duplicateValues" dxfId="0"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LaBelle</dc:creator>
  <cp:lastModifiedBy>S LaBelle</cp:lastModifiedBy>
  <dcterms:created xsi:type="dcterms:W3CDTF">2017-04-26T23:27:58Z</dcterms:created>
  <dcterms:modified xsi:type="dcterms:W3CDTF">2017-08-31T19:19:48Z</dcterms:modified>
</cp:coreProperties>
</file>