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UX_ENFERMERIA" sheetId="1" state="visible" r:id="rId1"/>
  </sheets>
  <calcPr calcMode="manual"/>
</workbook>
</file>

<file path=xl/sharedStrings.xml><?xml version="1.0" encoding="utf-8"?>
<sst xmlns="http://schemas.openxmlformats.org/spreadsheetml/2006/main" count="41" uniqueCount="41">
  <si>
    <t>v1</t>
  </si>
  <si>
    <t xml:space="preserve">Length 9 text</t>
  </si>
  <si>
    <t>TITLE</t>
  </si>
  <si>
    <t>Text</t>
  </si>
  <si>
    <t xml:space="preserve">E-mail (not working)</t>
  </si>
  <si>
    <t>codigo</t>
  </si>
  <si>
    <t>CATEGORY</t>
  </si>
  <si>
    <t>REASON</t>
  </si>
  <si>
    <t>AREA</t>
  </si>
  <si>
    <t xml:space="preserve">ORGANIZATIONAL UNIT</t>
  </si>
  <si>
    <t>SLOT</t>
  </si>
  <si>
    <t xml:space="preserve">LANG PROF.</t>
  </si>
  <si>
    <t>NOTES</t>
  </si>
  <si>
    <t xml:space="preserve">ORDER OF PREFERENCE</t>
  </si>
  <si>
    <t>PROVINCIA</t>
  </si>
  <si>
    <t>NOMBRE</t>
  </si>
  <si>
    <t>DNI</t>
  </si>
  <si>
    <t>TELEFONO</t>
  </si>
  <si>
    <t>CORREO</t>
  </si>
  <si>
    <t>TERRITORY1</t>
  </si>
  <si>
    <t>0001</t>
  </si>
  <si>
    <t>CATEGORY1</t>
  </si>
  <si>
    <t>Vacant</t>
  </si>
  <si>
    <t>AREA51</t>
  </si>
  <si>
    <t xml:space="preserve">SOME OU</t>
  </si>
  <si>
    <t>MORNING</t>
  </si>
  <si>
    <t>YES</t>
  </si>
  <si>
    <t>ARABA</t>
  </si>
  <si>
    <t>BIZKAIA</t>
  </si>
  <si>
    <t>TERRITORY2</t>
  </si>
  <si>
    <t>0079</t>
  </si>
  <si>
    <t>CATEGORY2</t>
  </si>
  <si>
    <t>AREA52</t>
  </si>
  <si>
    <t xml:space="preserve">ANOTHER OU</t>
  </si>
  <si>
    <t xml:space="preserve">3 SLOTS</t>
  </si>
  <si>
    <t>NO</t>
  </si>
  <si>
    <t>GIPUZKOA</t>
  </si>
  <si>
    <t>TERRITORY3</t>
  </si>
  <si>
    <t>0365</t>
  </si>
  <si>
    <t>AREA3</t>
  </si>
  <si>
    <t xml:space="preserve">YET ANOTHER OU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</si>
</sst>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Arial"/>
      <sz val="10.000000"/>
    </font>
    <font>
      <name val="Arial"/>
      <color indexed="64"/>
      <sz val="10.000000"/>
    </font>
    <font>
      <name val="Calibri"/>
      <color theme="1"/>
      <sz val="18.000000"/>
      <scheme val="minor"/>
    </font>
    <font>
      <name val="Calibri"/>
      <color indexed="64"/>
      <sz val="7.500000"/>
    </font>
    <font>
      <name val="Calibri"/>
      <b/>
      <color indexed="64"/>
      <sz val="11.000000"/>
      <scheme val="minor"/>
    </font>
    <font>
      <name val="Calibri"/>
      <b/>
      <color indexed="64"/>
      <sz val="7.500000"/>
    </font>
    <font>
      <name val="Calibri"/>
      <b/>
      <color theme="1"/>
      <sz val="11.000000"/>
      <scheme val="minor"/>
    </font>
    <font>
      <name val="Calibri"/>
      <b/>
      <color indexed="64"/>
      <sz val="20.000000"/>
      <scheme val="minor"/>
    </font>
    <font>
      <name val="Calibri"/>
      <color indexed="64"/>
      <sz val="11.000000"/>
      <scheme val="minor"/>
    </font>
    <font>
      <name val="Calibri"/>
      <color theme="1"/>
      <sz val="10.000000"/>
      <scheme val="minor"/>
    </font>
    <font>
      <name val="Calibri"/>
      <sz val="10.000000"/>
      <scheme val="minor"/>
    </font>
    <font>
      <name val="Calibri"/>
      <color indexed="64"/>
      <sz val="10.000000"/>
      <scheme val="minor"/>
    </font>
    <font>
      <name val="Calibri"/>
      <color indexed="64"/>
      <sz val="5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rgb="FFBFBFBF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indexed="2"/>
      </left>
      <right style="thick">
        <color indexed="2"/>
      </right>
      <top style="thick">
        <color indexed="2"/>
      </top>
      <bottom style="thick">
        <color indexed="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2"/>
      </left>
      <right style="medium">
        <color indexed="2"/>
      </right>
      <top style="medium">
        <color indexed="2"/>
      </top>
      <bottom style="medium">
        <color indexed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ck">
        <color auto="1"/>
      </bottom>
      <diagonal/>
    </border>
    <border>
      <left/>
      <right/>
      <top style="thin">
        <color indexed="22"/>
      </top>
      <bottom style="thick">
        <color auto="1"/>
      </bottom>
      <diagonal/>
    </border>
    <border>
      <left/>
      <right style="thin">
        <color indexed="22"/>
      </right>
      <top style="thin">
        <color indexed="22"/>
      </top>
      <bottom style="thick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7">
    <xf fontId="0" fillId="0" borderId="0" numFmtId="0" applyNumberFormat="1" applyFont="1" applyFill="1" applyBorder="1"/>
    <xf fontId="1" fillId="0" borderId="0" numFmtId="0" applyNumberFormat="0" applyFont="1" applyFill="0" applyBorder="0" applyProtection="0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</cellStyleXfs>
  <cellXfs count="33">
    <xf fontId="0" fillId="0" borderId="0" numFmtId="0" xfId="0"/>
    <xf fontId="0" fillId="0" borderId="0" numFmtId="0" xfId="0" applyProtection="1"/>
    <xf fontId="0" fillId="0" borderId="0" numFmtId="0" xfId="0" applyAlignment="1" applyProtection="1">
      <alignment horizontal="center"/>
    </xf>
    <xf fontId="0" fillId="2" borderId="1" numFmtId="0" xfId="0" applyFill="1" applyBorder="1" applyAlignment="1" applyProtection="1">
      <alignment horizontal="center" wrapText="1"/>
    </xf>
    <xf fontId="0" fillId="0" borderId="2" numFmtId="0" xfId="0" applyBorder="1" applyAlignment="1" applyProtection="1">
      <alignment horizontal="center"/>
      <protection locked="0"/>
    </xf>
    <xf fontId="4" fillId="0" borderId="0" numFmtId="0" xfId="0" applyFont="1" applyAlignment="1" applyProtection="1">
      <alignment horizontal="center" wrapText="1"/>
    </xf>
    <xf fontId="5" fillId="3" borderId="3" numFmtId="0" xfId="0" applyFont="1" applyFill="1" applyBorder="1" applyAlignment="1" applyProtection="1">
      <alignment horizontal="center" wrapText="1"/>
    </xf>
    <xf fontId="1" fillId="0" borderId="2" numFmtId="0" xfId="1" applyFont="1" applyBorder="1" applyAlignment="1" applyProtection="1">
      <alignment horizontal="center"/>
      <protection locked="0"/>
    </xf>
    <xf fontId="6" fillId="4" borderId="4" numFmtId="0" xfId="4" applyFont="1" applyFill="1" applyBorder="1" applyAlignment="1" applyProtection="1">
      <alignment horizontal="center" vertical="center"/>
    </xf>
    <xf fontId="7" fillId="5" borderId="4" numFmtId="0" xfId="4" applyFont="1" applyFill="1" applyBorder="1" applyAlignment="1" applyProtection="1">
      <alignment horizontal="center" vertical="center" wrapText="1"/>
    </xf>
    <xf fontId="7" fillId="5" borderId="4" numFmtId="0" xfId="4" applyFont="1" applyFill="1" applyBorder="1" applyAlignment="1" applyProtection="1">
      <alignment horizontal="left" vertical="center" wrapText="1"/>
    </xf>
    <xf fontId="7" fillId="5" borderId="5" numFmtId="0" xfId="4" applyFont="1" applyFill="1" applyBorder="1" applyAlignment="1" applyProtection="1">
      <alignment horizontal="center" vertical="center" wrapText="1"/>
    </xf>
    <xf fontId="8" fillId="0" borderId="0" numFmtId="0" xfId="0" applyFont="1" applyAlignment="1" applyProtection="1">
      <alignment vertical="center"/>
    </xf>
    <xf fontId="6" fillId="4" borderId="6" numFmtId="0" xfId="4" applyFont="1" applyFill="1" applyBorder="1" applyAlignment="1" applyProtection="1">
      <alignment horizontal="center" vertical="center" wrapText="1"/>
    </xf>
    <xf fontId="6" fillId="4" borderId="7" numFmtId="0" xfId="4" applyFont="1" applyFill="1" applyBorder="1" applyAlignment="1" applyProtection="1">
      <alignment horizontal="center" vertical="center" wrapText="1"/>
    </xf>
    <xf fontId="9" fillId="6" borderId="8" numFmtId="0" xfId="4" applyFont="1" applyFill="1" applyBorder="1" applyAlignment="1" applyProtection="1">
      <alignment horizontal="center"/>
    </xf>
    <xf fontId="10" fillId="6" borderId="0" numFmtId="0" xfId="4" applyFont="1" applyFill="1" applyAlignment="1" applyProtection="1">
      <alignment horizontal="center" wrapText="1"/>
    </xf>
    <xf fontId="10" fillId="4" borderId="0" numFmtId="0" xfId="4" applyFont="1" applyFill="1" applyAlignment="1" applyProtection="1">
      <alignment horizontal="center" wrapText="1"/>
    </xf>
    <xf fontId="11" fillId="0" borderId="0" numFmtId="49" xfId="0" applyNumberFormat="1" applyFont="1" applyAlignment="1" applyProtection="1">
      <alignment horizontal="left"/>
    </xf>
    <xf fontId="5" fillId="0" borderId="4" numFmtId="0" xfId="0" applyFont="1" applyBorder="1" applyAlignment="1" applyProtection="1">
      <alignment horizontal="left" wrapText="1"/>
    </xf>
    <xf fontId="5" fillId="0" borderId="4" numFmtId="0" xfId="4" applyFont="1" applyBorder="1" applyAlignment="1" applyProtection="1">
      <alignment horizontal="left" wrapText="1"/>
    </xf>
    <xf fontId="12" fillId="0" borderId="4" numFmtId="0" xfId="0" applyFont="1" applyBorder="1" applyAlignment="1" applyProtection="1">
      <alignment horizontal="left" wrapText="1"/>
    </xf>
    <xf fontId="0" fillId="0" borderId="9" numFmtId="0" xfId="0" applyBorder="1" applyAlignment="1" applyProtection="1">
      <alignment horizontal="center" vertical="center"/>
      <protection locked="0"/>
    </xf>
    <xf fontId="11" fillId="0" borderId="0" numFmtId="0" xfId="0" applyFont="1" applyAlignment="1" applyProtection="1">
      <alignment horizontal="left"/>
    </xf>
    <xf fontId="13" fillId="0" borderId="10" numFmtId="0" xfId="4" applyFont="1" applyBorder="1" applyAlignment="1" applyProtection="1">
      <alignment horizontal="left" wrapText="1"/>
    </xf>
    <xf fontId="13" fillId="7" borderId="11" numFmtId="0" xfId="3" applyFont="1" applyFill="1" applyBorder="1" applyAlignment="1" applyProtection="1">
      <alignment wrapText="1"/>
    </xf>
    <xf fontId="9" fillId="7" borderId="12" numFmtId="0" xfId="3" applyFont="1" applyFill="1" applyBorder="1" applyAlignment="1" applyProtection="1">
      <alignment horizontal="center" wrapText="1"/>
    </xf>
    <xf fontId="9" fillId="7" borderId="13" numFmtId="0" xfId="3" applyFont="1" applyFill="1" applyBorder="1" applyAlignment="1" applyProtection="1">
      <alignment horizontal="center" wrapText="1"/>
    </xf>
    <xf fontId="9" fillId="7" borderId="14" numFmtId="0" xfId="3" applyFont="1" applyFill="1" applyBorder="1" applyAlignment="1" applyProtection="1">
      <alignment horizontal="center" wrapText="1"/>
    </xf>
    <xf fontId="10" fillId="0" borderId="0" numFmtId="0" xfId="3" applyFont="1" applyAlignment="1" applyProtection="1">
      <alignment wrapText="1"/>
    </xf>
    <xf fontId="10" fillId="0" borderId="15" numFmtId="0" xfId="3" applyFont="1" applyBorder="1" applyAlignment="1" applyProtection="1">
      <alignment wrapText="1"/>
    </xf>
    <xf fontId="14" fillId="7" borderId="16" numFmtId="0" xfId="3" applyFont="1" applyFill="1" applyBorder="1" applyAlignment="1" applyProtection="1">
      <alignment wrapText="1"/>
    </xf>
    <xf fontId="11" fillId="0" borderId="17" numFmtId="0" xfId="0" applyFont="1" applyBorder="1" applyAlignment="1" applyProtection="1">
      <alignment horizontal="left" wrapText="1"/>
    </xf>
  </cellXfs>
  <cellStyles count="7">
    <cellStyle name="Hipervínculo" xfId="1" builtinId="8"/>
    <cellStyle name="Normal" xfId="0" builtinId="0"/>
    <cellStyle name="Normal 2" xfId="2"/>
    <cellStyle name="Normal_Enfermeria" xfId="3"/>
    <cellStyle name="Normal_Hoja1" xfId="4"/>
    <cellStyle name="Normal_Hoja3" xfId="5"/>
    <cellStyle name="Normal_nueva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85" workbookViewId="0">
      <pane ySplit="10" topLeftCell="A11" activePane="bottomLeft" state="frozen"/>
      <selection activeCell="I457" activeCellId="0" sqref="I457"/>
    </sheetView>
  </sheetViews>
  <sheetFormatPr baseColWidth="10" defaultColWidth="0" defaultRowHeight="14.25" zeroHeight="1"/>
  <cols>
    <col customWidth="1" hidden="1" min="1" max="1" style="1" width="7"/>
    <col customWidth="1" min="2" max="2" style="1" width="22.42578125"/>
    <col customWidth="1" min="3" max="3" style="1" width="32.7109375"/>
    <col customWidth="1" min="4" max="4" style="1" width="38.140625"/>
    <col customWidth="1" min="5" max="5" style="1" width="49.5703125"/>
    <col customWidth="1" min="6" max="6" style="1" width="48.42578125"/>
    <col customWidth="1" min="7" max="7" style="1" width="12.140625"/>
    <col customWidth="1" min="8" max="8" style="1" width="40.7109375"/>
    <col customWidth="1" min="9" max="9" style="1" width="20.7109375"/>
    <col customWidth="1" min="10" max="10" style="1" width="10.7109375"/>
    <col hidden="1" min="11" max="11" style="1" width="11"/>
    <col hidden="1" min="12" max="12" style="1" width="9"/>
    <col hidden="1" min="13" max="13" style="1" width="4.28515625"/>
    <col hidden="1" min="14" max="14" style="1" width="10.140625"/>
    <col hidden="1" min="15" max="15" style="1" width="8.28515625"/>
    <col hidden="1" min="16" max="16384" style="1" width="11.42578125"/>
  </cols>
  <sheetData>
    <row r="1" ht="15.75">
      <c r="A1" s="1"/>
      <c r="B1" s="2"/>
      <c r="C1" s="1"/>
      <c r="D1" s="1"/>
      <c r="E1" s="1"/>
      <c r="F1" s="1"/>
      <c r="G1" s="1"/>
      <c r="H1" s="2"/>
      <c r="I1" s="2"/>
      <c r="J1" s="1" t="s">
        <v>0</v>
      </c>
      <c r="K1" s="1"/>
      <c r="L1" s="1"/>
      <c r="M1" s="1"/>
      <c r="N1" s="1"/>
      <c r="O1" s="1"/>
    </row>
    <row r="2" ht="31.5">
      <c r="A2" s="1"/>
      <c r="B2" s="3" t="s">
        <v>1</v>
      </c>
      <c r="C2" s="4"/>
      <c r="D2" s="1"/>
      <c r="E2" s="5" t="s">
        <v>2</v>
      </c>
      <c r="F2" s="5"/>
      <c r="G2" s="1"/>
      <c r="H2" s="2"/>
      <c r="I2" s="2"/>
      <c r="J2" s="1"/>
      <c r="K2" s="1"/>
      <c r="L2" s="1"/>
      <c r="M2" s="1"/>
      <c r="N2" s="1"/>
      <c r="O2" s="1"/>
    </row>
    <row r="3" ht="15.75" customHeight="1">
      <c r="A3" s="1"/>
      <c r="B3" s="2"/>
      <c r="C3" s="1"/>
      <c r="D3" s="1"/>
      <c r="E3" s="5"/>
      <c r="F3" s="5"/>
      <c r="G3" s="1"/>
      <c r="H3" s="2"/>
      <c r="I3" s="2"/>
      <c r="J3" s="1"/>
      <c r="K3" s="1"/>
      <c r="L3" s="1"/>
      <c r="M3" s="1"/>
      <c r="N3" s="1"/>
      <c r="O3" s="1"/>
    </row>
    <row r="4" ht="16.5" customHeight="1">
      <c r="A4" s="1"/>
      <c r="B4" s="6" t="s">
        <v>3</v>
      </c>
      <c r="C4" s="4"/>
      <c r="D4" s="1"/>
      <c r="E4" s="5"/>
      <c r="F4" s="5"/>
      <c r="G4" s="1"/>
      <c r="H4" s="1"/>
      <c r="I4" s="1"/>
      <c r="J4" s="1"/>
      <c r="K4" s="1"/>
      <c r="L4" s="1"/>
      <c r="M4" s="1"/>
      <c r="N4" s="1"/>
      <c r="O4" s="1"/>
    </row>
    <row r="5" ht="15.7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31.5">
      <c r="A6" s="1"/>
      <c r="B6" s="6" t="s">
        <v>1</v>
      </c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15.75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ht="31.5">
      <c r="A8" s="1"/>
      <c r="B8" s="6" t="s">
        <v>4</v>
      </c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ht="45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G10" s="10" t="s">
        <v>11</v>
      </c>
      <c r="H10" s="9" t="s">
        <v>12</v>
      </c>
      <c r="I10" s="11" t="s">
        <v>13</v>
      </c>
      <c r="J10" s="12"/>
      <c r="K10" s="13" t="s">
        <v>14</v>
      </c>
      <c r="L10" s="14" t="s">
        <v>15</v>
      </c>
      <c r="M10" s="14" t="s">
        <v>16</v>
      </c>
      <c r="N10" s="14" t="s">
        <v>17</v>
      </c>
      <c r="O10" s="14" t="s">
        <v>18</v>
      </c>
    </row>
    <row r="11" ht="24.949999999999999" customHeight="1">
      <c r="A11" s="15" t="s">
        <v>19</v>
      </c>
      <c r="B11" s="15"/>
      <c r="C11" s="15"/>
      <c r="D11" s="15"/>
      <c r="E11" s="15"/>
      <c r="F11" s="15"/>
      <c r="G11" s="15"/>
      <c r="H11" s="15"/>
      <c r="I11" s="16"/>
      <c r="J11" s="1"/>
      <c r="K11" s="17"/>
      <c r="L11" s="17"/>
      <c r="M11" s="17"/>
      <c r="N11" s="17"/>
      <c r="O11" s="17"/>
    </row>
    <row r="12" ht="30.75" customHeight="1">
      <c r="A12" s="18" t="s">
        <v>20</v>
      </c>
      <c r="B12" s="19" t="s">
        <v>21</v>
      </c>
      <c r="C12" s="20" t="s">
        <v>22</v>
      </c>
      <c r="D12" s="20" t="s">
        <v>23</v>
      </c>
      <c r="E12" s="19" t="s">
        <v>24</v>
      </c>
      <c r="F12" s="19" t="s">
        <v>25</v>
      </c>
      <c r="G12" s="19" t="s">
        <v>26</v>
      </c>
      <c r="H12" s="21"/>
      <c r="I12" s="22"/>
      <c r="J12" s="23"/>
      <c r="K12" s="24" t="s">
        <v>27</v>
      </c>
      <c r="L12" s="1">
        <f>$C$4</f>
        <v>0</v>
      </c>
      <c r="M12" s="1">
        <f>C2</f>
        <v>0</v>
      </c>
      <c r="N12" s="1">
        <f>C6</f>
        <v>0</v>
      </c>
      <c r="O12" s="1">
        <f>C8</f>
        <v>0</v>
      </c>
    </row>
    <row r="13" ht="30.75" customHeight="1">
      <c r="A13" s="25" t="s">
        <v>28</v>
      </c>
      <c r="B13" s="26" t="s">
        <v>29</v>
      </c>
      <c r="C13" s="27"/>
      <c r="D13" s="27"/>
      <c r="E13" s="27"/>
      <c r="F13" s="27"/>
      <c r="G13" s="27"/>
      <c r="H13" s="27"/>
      <c r="I13" s="28"/>
      <c r="J13" s="29"/>
      <c r="K13" s="30"/>
      <c r="L13" s="1"/>
      <c r="M13" s="1"/>
      <c r="N13" s="1"/>
      <c r="O13" s="1"/>
    </row>
    <row r="14" ht="30.75" customHeight="1">
      <c r="A14" s="18" t="s">
        <v>30</v>
      </c>
      <c r="B14" s="19" t="s">
        <v>31</v>
      </c>
      <c r="C14" s="20" t="s">
        <v>22</v>
      </c>
      <c r="D14" s="20" t="s">
        <v>32</v>
      </c>
      <c r="E14" s="20" t="s">
        <v>33</v>
      </c>
      <c r="F14" s="20" t="s">
        <v>34</v>
      </c>
      <c r="G14" s="20" t="s">
        <v>35</v>
      </c>
      <c r="H14" s="21"/>
      <c r="I14" s="22"/>
      <c r="J14" s="23"/>
      <c r="K14" s="24" t="s">
        <v>28</v>
      </c>
      <c r="L14" s="1">
        <f>$C$4</f>
        <v>0</v>
      </c>
      <c r="M14" s="1" t="e">
        <f>#REF!</f>
        <v>#REF!</v>
      </c>
      <c r="N14" s="1" t="e">
        <f>#REF!</f>
        <v>#REF!</v>
      </c>
      <c r="O14" s="1" t="e">
        <f>#REF!</f>
        <v>#REF!</v>
      </c>
    </row>
    <row r="15" ht="30.75" customHeight="1">
      <c r="A15" s="31" t="s">
        <v>36</v>
      </c>
      <c r="B15" s="26" t="s">
        <v>37</v>
      </c>
      <c r="C15" s="27"/>
      <c r="D15" s="27"/>
      <c r="E15" s="27"/>
      <c r="F15" s="27"/>
      <c r="G15" s="27"/>
      <c r="H15" s="27"/>
      <c r="I15" s="28"/>
      <c r="J15" s="29"/>
      <c r="K15" s="30"/>
      <c r="L15" s="1"/>
      <c r="M15" s="1"/>
      <c r="N15" s="1"/>
      <c r="O15" s="1"/>
    </row>
    <row r="16" ht="27.75">
      <c r="A16" s="18" t="s">
        <v>38</v>
      </c>
      <c r="B16" s="19" t="s">
        <v>21</v>
      </c>
      <c r="C16" s="20" t="s">
        <v>22</v>
      </c>
      <c r="D16" s="20" t="s">
        <v>39</v>
      </c>
      <c r="E16" s="20" t="s">
        <v>40</v>
      </c>
      <c r="F16" s="20" t="s">
        <v>34</v>
      </c>
      <c r="G16" s="19" t="s">
        <v>26</v>
      </c>
      <c r="H16" s="32"/>
      <c r="I16" s="22"/>
      <c r="J16" s="23"/>
      <c r="K16" s="24" t="s">
        <v>36</v>
      </c>
      <c r="L16" s="1">
        <f>$C$4</f>
        <v>0</v>
      </c>
      <c r="M16" s="1" t="e">
        <f>#REF!</f>
        <v>#REF!</v>
      </c>
      <c r="N16" s="1" t="e">
        <f>#REF!</f>
        <v>#REF!</v>
      </c>
      <c r="O16" s="1" t="e">
        <f>#REF!</f>
        <v>#REF!</v>
      </c>
    </row>
    <row r="17" ht="14.25" hidden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4.25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4.25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4.25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4.25" hidden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4.25" hidden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4.25" hidden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4.25" hidden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4.25" hidden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4.25" hidden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4.25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4.25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4.25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4.25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4.25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4.25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4.25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4.25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14.2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4.25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14.25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14.25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ht="14.25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14.25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ht="14.25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ht="14.25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ht="14.25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14.25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ht="14.2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14.25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14.25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14.25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14.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4.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4.25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4.25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4.25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4.25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4.2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4.25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4.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4.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4.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4.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4.25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4.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4.25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4.25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4.25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4.25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4.25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4.25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4.25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4.25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4.25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4.25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4.25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4.2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4.25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4.25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4.25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4.25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4.25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4.25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4.25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4.25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4.25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4.2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4.25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4.25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4.25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4.25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4.25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4.25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4.25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4.25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4.25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4.2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4.25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4.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4.25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4.25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4.25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4.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4.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4.25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4.2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4.25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4.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4.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4.25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4.25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4.25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4.25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14.25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14.25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14.2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ht="14.25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14.25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14.25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14.25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14.25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14.25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14.25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14.25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14.25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14.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14.25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14.25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14.25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14.25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14.25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14.25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14.25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14.25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14.25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14.2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14.25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4.25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4.25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4.25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4.25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4.25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4.25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4.25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4.25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4.2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4.25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4.25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4.25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4.25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4.25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4.25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4.25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4.25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4.25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4.2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4.25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4.25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4.25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4.25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4.25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4.25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4.25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4.25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4.25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4.2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4.25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4.25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4.25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4.25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4.25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4.25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4.25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4.25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4.25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4.2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4.25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4.25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4.25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4.25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4.25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4.25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4.25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4.25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4.25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4.2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4.25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4.25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4.25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4.25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4.25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4.25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4.25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4.25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4.25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4.2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4.25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4.25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4.25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4.25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4.25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4.25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4.25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4.25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4.25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4.2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4.25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4.25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4.25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4.25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4.25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4.25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4.25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4.25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4.25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4.2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4.25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4.25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4.25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4.25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4.25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4.25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4.25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4.25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4.25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4.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4.25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4.25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4.25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4.25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4.25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4.25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4.25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4.25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4.25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4.2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4.25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4.25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4.25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4.25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4.25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4.25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4.25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4.25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4.25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4.2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4.25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4.25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4.25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4.25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4.25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4.25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4.25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4.25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4.25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4.2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4.25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4.25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4.25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4.25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4.25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4.25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4.25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4.25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4.25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4.2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4.25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4.25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4.25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4.25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4.25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4.25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4.25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4.25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4.25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4.2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4.25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4.25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4.25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4.25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4.25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4.25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4.25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4.25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4.25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4.2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4.25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4.25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4.25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4.25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4.25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4.25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4.25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4.25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4.25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4.2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4.25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4.25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4.25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4.25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1" ht="14.25" hidden="1">
      <c r="L301" s="1"/>
      <c r="M301" s="1"/>
      <c r="N301" s="1"/>
      <c r="O301" s="1"/>
    </row>
    <row r="302" ht="14.25" hidden="1">
      <c r="L302" s="1"/>
      <c r="M302" s="1"/>
      <c r="N302" s="1"/>
      <c r="O302" s="1"/>
    </row>
    <row r="303" ht="14.25" hidden="1">
      <c r="L303" s="1"/>
      <c r="M303" s="1"/>
      <c r="N303" s="1"/>
      <c r="O303" s="1"/>
    </row>
    <row r="304" ht="14.25" hidden="1">
      <c r="L304" s="1"/>
      <c r="M304" s="1"/>
      <c r="N304" s="1"/>
    </row>
    <row r="305" ht="14.25" hidden="1">
      <c r="L305" s="1"/>
      <c r="M305" s="1"/>
      <c r="N305" s="1"/>
    </row>
    <row r="306" ht="14.25" hidden="1">
      <c r="L306" s="1"/>
      <c r="M306" s="1"/>
    </row>
    <row r="307" ht="14.25" hidden="1">
      <c r="L307" s="1"/>
      <c r="M307" s="1"/>
    </row>
    <row r="308" ht="14.25" hidden="1">
      <c r="L308" s="1"/>
      <c r="M308" s="1"/>
    </row>
    <row r="309" ht="14.25" hidden="1">
      <c r="L309" s="1"/>
      <c r="M309" s="1"/>
    </row>
    <row r="310" ht="14.25" hidden="1">
      <c r="L310" s="1"/>
    </row>
    <row r="311" ht="14.25" hidden="1">
      <c r="L311" s="1"/>
    </row>
    <row r="312" ht="14.25" hidden="1">
      <c r="L312" s="1"/>
    </row>
    <row r="313" ht="14.25" hidden="1">
      <c r="L313" s="1"/>
    </row>
    <row r="314" ht="14.25" hidden="1">
      <c r="L314" s="1"/>
    </row>
    <row r="315" ht="14.25" hidden="1">
      <c r="L315" s="1"/>
    </row>
    <row r="316" ht="14.25" hidden="1">
      <c r="L316" s="1"/>
    </row>
    <row r="317" ht="14.25" hidden="1">
      <c r="L317" s="1"/>
    </row>
    <row r="318" ht="14.25" hidden="1">
      <c r="L318" s="1"/>
    </row>
    <row r="319" ht="14.25" hidden="1">
      <c r="L319" s="1"/>
    </row>
    <row r="320" ht="14.25" hidden="1">
      <c r="L320" s="1"/>
    </row>
    <row r="321" ht="14.25" hidden="1">
      <c r="L321" s="1"/>
    </row>
    <row r="322" ht="14.25" hidden="1">
      <c r="L322" s="1"/>
    </row>
    <row r="323" ht="14.25" hidden="1">
      <c r="L323" s="1"/>
    </row>
    <row r="324" ht="14.25" hidden="1">
      <c r="L324" s="1"/>
    </row>
    <row r="325" ht="14.25" hidden="1">
      <c r="L325" s="1"/>
    </row>
    <row r="326" ht="14.25" hidden="1">
      <c r="L326" s="1"/>
    </row>
    <row r="327" ht="14.25" hidden="1">
      <c r="L327" s="1"/>
    </row>
    <row r="328" ht="14.25" hidden="1">
      <c r="L328" s="1"/>
    </row>
    <row r="329" ht="14.25" hidden="1">
      <c r="L329" s="1"/>
    </row>
    <row r="330" ht="14.25" hidden="1">
      <c r="L330" s="1"/>
    </row>
    <row r="331" ht="14.25" hidden="1">
      <c r="L331" s="1"/>
    </row>
    <row r="332" ht="14.25" hidden="1">
      <c r="L332" s="1"/>
    </row>
    <row r="333" ht="14.25" hidden="1">
      <c r="L333" s="1"/>
    </row>
    <row r="334" ht="14.25" hidden="1">
      <c r="L334" s="1"/>
    </row>
    <row r="335" ht="14.25" hidden="1">
      <c r="L335" s="1"/>
    </row>
    <row r="336" ht="14.25" hidden="1">
      <c r="L336" s="1"/>
    </row>
    <row r="337" ht="14.25" hidden="1">
      <c r="L337" s="1"/>
    </row>
    <row r="338" ht="14.25" hidden="1">
      <c r="L338" s="1"/>
    </row>
    <row r="339" ht="14.25" hidden="1">
      <c r="L339" s="1"/>
    </row>
    <row r="340" ht="14.25" hidden="1">
      <c r="L340" s="1"/>
    </row>
    <row r="341" ht="14.25" hidden="1">
      <c r="L341" s="1"/>
    </row>
    <row r="342" ht="14.25" hidden="1">
      <c r="L342" s="1"/>
    </row>
    <row r="343" ht="14.25" hidden="1">
      <c r="L343" s="1"/>
    </row>
    <row r="344" ht="14.25" hidden="1">
      <c r="L344" s="1"/>
    </row>
    <row r="345" ht="14.25" hidden="1">
      <c r="L345" s="1"/>
    </row>
    <row r="346" ht="14.25" hidden="1">
      <c r="L346" s="1"/>
    </row>
    <row r="347" ht="14.25" hidden="1">
      <c r="L347" s="1"/>
    </row>
    <row r="348" ht="14.25" hidden="1">
      <c r="L348" s="1"/>
    </row>
    <row r="349" ht="14.25" hidden="1">
      <c r="L349" s="1"/>
    </row>
    <row r="350" ht="14.25" hidden="1">
      <c r="L350" s="1"/>
    </row>
    <row r="351" ht="14.25" hidden="1">
      <c r="L351" s="1"/>
    </row>
    <row r="352" ht="14.25" hidden="1">
      <c r="L352" s="1"/>
    </row>
    <row r="353" ht="14.25" hidden="1">
      <c r="L353" s="1"/>
    </row>
    <row r="354" ht="14.25" hidden="1">
      <c r="L354" s="1"/>
    </row>
    <row r="355" ht="14.25" hidden="1">
      <c r="L355" s="1"/>
    </row>
    <row r="356" ht="14.25" hidden="1">
      <c r="L356" s="1"/>
    </row>
    <row r="357" ht="14.25" hidden="1">
      <c r="L357" s="1"/>
    </row>
    <row r="358" ht="14.25" hidden="1">
      <c r="L358" s="1"/>
    </row>
    <row r="359" ht="14.25" hidden="1">
      <c r="L359" s="1"/>
    </row>
    <row r="360" ht="14.25" hidden="1">
      <c r="L360" s="1"/>
    </row>
    <row r="361" ht="14.25" hidden="1">
      <c r="L361" s="1"/>
    </row>
    <row r="362" ht="14.25" hidden="1">
      <c r="L362" s="1"/>
    </row>
    <row r="363" ht="14.25" hidden="1">
      <c r="L363" s="1"/>
    </row>
    <row r="364" ht="14.25" hidden="1">
      <c r="L364" s="1"/>
    </row>
    <row r="365" ht="14.25" hidden="1">
      <c r="L365" s="1"/>
    </row>
    <row r="366" ht="14.25" hidden="1">
      <c r="L366" s="1"/>
    </row>
    <row r="367" ht="14.25" hidden="1">
      <c r="L367" s="1"/>
    </row>
    <row r="368" ht="14.25" hidden="1">
      <c r="L368" s="1"/>
    </row>
    <row r="369" ht="14.25" hidden="1">
      <c r="L369" s="1"/>
    </row>
    <row r="370" ht="14.25" hidden="1">
      <c r="L370" s="1"/>
    </row>
    <row r="371" ht="14.25" hidden="1">
      <c r="L371" s="1"/>
    </row>
    <row r="372" ht="14.25" hidden="1">
      <c r="L372" s="1"/>
    </row>
    <row r="373" ht="14.25" hidden="1">
      <c r="L373" s="1"/>
    </row>
    <row r="374" ht="14.25" hidden="1">
      <c r="L374" s="1"/>
    </row>
    <row r="375" ht="14.25" hidden="1">
      <c r="L375" s="1"/>
    </row>
    <row r="376" ht="14.25" hidden="1">
      <c r="L376" s="1"/>
    </row>
    <row r="377" ht="14.25" hidden="1">
      <c r="L377" s="1"/>
    </row>
    <row r="378" ht="14.25" hidden="1">
      <c r="L378" s="1"/>
    </row>
    <row r="379" ht="14.25" hidden="1">
      <c r="L379" s="1"/>
    </row>
    <row r="380" ht="14.25" hidden="1">
      <c r="L380" s="1"/>
    </row>
  </sheetData>
  <mergeCells count="5">
    <mergeCell ref="H1:I3"/>
    <mergeCell ref="E2:F4"/>
    <mergeCell ref="A11:H11"/>
    <mergeCell ref="B13:I13"/>
    <mergeCell ref="B15:I1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CC00E4-0070-497F-8B16-009000A20062}" type="textLength" allowBlank="1" error="dni / nie incorrecto&#10;debe tener 9 caracteres" errorStyle="stop" errorTitle="Error con DNI - NIE" imeMode="noControl" operator="equal" showDropDown="0" showErrorMessage="1" showInputMessage="1">
          <x14:formula1>
            <xm:f>9</xm:f>
          </x14:formula1>
          <xm:sqref>C2</xm:sqref>
        </x14:dataValidation>
        <x14:dataValidation xr:uid="{000200A9-006E-40E5-9178-00AF006F0060}" type="custom" allowBlank="1" errorStyle="stop" imeMode="noControl" operator="between" showDropDown="0" showErrorMessage="1" showInputMessage="1">
          <x14:formula1>
            <xm:f>LOWER(OR(ISNUMBER(MATCH("*@?*.*",C8,0)),ISNUMBER(MATCH("*@?*.*",C8,0))))</xm:f>
          </x14:formula1>
          <xm:sqref>C8</xm:sqref>
        </x14:dataValidation>
        <x14:dataValidation xr:uid="{00E600F5-00CA-4872-9F62-008600D100B8}" type="textLength" allowBlank="1" error="telefono 9 digitos" errorStyle="stop" errorTitle="Error con el telefono" imeMode="noControl" operator="equal" showDropDown="0" showErrorMessage="1" showInputMessage="1">
          <x14:formula1>
            <xm:f>9</xm:f>
          </x14:formula1>
          <xm:sqref>C6</xm:sqref>
        </x14:dataValidation>
        <x14:dataValidation xr:uid="{00C90014-00C9-4966-BD13-006C0007000B}" type="custom" allowBlank="1" error="Orden de preferencia no valido&#10;Revise la columna &quot;orden de preferencia&quot;&#10;Numeros entre el 1 y el 444&#10;No repetir numeros" errorStyle="stop" imeMode="noControl" operator="between" showDropDown="0" showErrorMessage="1" showInputMessage="1">
          <x14:formula1>
            <xm:f>AND(COUNTIF(I:I,I12)=1,I12&lt;=444,I12&gt;=1)</xm:f>
          </x14:formula1>
          <xm:sqref>I12 I14 I16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>Eusko Jaurlaritza Gobierno Vasco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revision>1</cp:revision>
  <dcterms:created xsi:type="dcterms:W3CDTF">2022-03-09T13:45:02Z</dcterms:created>
  <dcterms:modified xsi:type="dcterms:W3CDTF">2022-11-14T11:24:10Z</dcterms:modified>
</cp:coreProperties>
</file>