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ry.Gittos\Documents\Dayworks updater\"/>
    </mc:Choice>
  </mc:AlternateContent>
  <bookViews>
    <workbookView xWindow="3720" yWindow="0" windowWidth="24000" windowHeight="9345"/>
  </bookViews>
  <sheets>
    <sheet name="ORIGIN" sheetId="1" r:id="rId1"/>
    <sheet name="DESTINATION" sheetId="2" r:id="rId2"/>
  </sheets>
  <definedNames>
    <definedName name="_xlnm._FilterDatabase" localSheetId="1" hidden="1">DESTINATION!$C$2:$E$2752</definedName>
    <definedName name="_xlnm._FilterDatabase" localSheetId="0" hidden="1">ORIGIN!$A$3:$E$1833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4" i="1"/>
  <c r="E2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4" i="1"/>
  <c r="C11" i="1"/>
  <c r="C126" i="1"/>
  <c r="C205" i="1"/>
  <c r="C692" i="1"/>
  <c r="C1289" i="1"/>
  <c r="C1355" i="1"/>
  <c r="C1387" i="1"/>
  <c r="C1489" i="1"/>
  <c r="C1508" i="1"/>
  <c r="C1521" i="1"/>
  <c r="C1562" i="1"/>
  <c r="C1574" i="1"/>
  <c r="C1601" i="1"/>
  <c r="C1646" i="1"/>
  <c r="C1685" i="1"/>
  <c r="C1708" i="1"/>
  <c r="C1759" i="1"/>
  <c r="C1779" i="1"/>
  <c r="C1799" i="1"/>
  <c r="C36" i="1"/>
  <c r="C53" i="1"/>
  <c r="C80" i="1"/>
  <c r="C112" i="1"/>
  <c r="C140" i="1"/>
  <c r="C151" i="1"/>
  <c r="C190" i="1"/>
  <c r="C200" i="1"/>
  <c r="C211" i="1"/>
  <c r="C244" i="1"/>
  <c r="C254" i="1"/>
  <c r="C271" i="1"/>
  <c r="C288" i="1"/>
  <c r="C306" i="1"/>
  <c r="C317" i="1"/>
  <c r="C345" i="1"/>
  <c r="C354" i="1"/>
  <c r="C363" i="1"/>
  <c r="C389" i="1"/>
  <c r="C400" i="1"/>
  <c r="C414" i="1"/>
  <c r="C426" i="1"/>
  <c r="C437" i="1"/>
  <c r="C442" i="1"/>
  <c r="C458" i="1"/>
  <c r="C463" i="1"/>
  <c r="C470" i="1"/>
  <c r="C486" i="1"/>
  <c r="C492" i="1"/>
  <c r="C501" i="1"/>
  <c r="C511" i="1"/>
  <c r="C519" i="1"/>
  <c r="C524" i="1"/>
  <c r="C539" i="1"/>
  <c r="C543" i="1"/>
  <c r="C547" i="1"/>
  <c r="C559" i="1"/>
  <c r="C563" i="1"/>
  <c r="C571" i="1"/>
  <c r="C579" i="1"/>
  <c r="C589" i="1"/>
  <c r="C593" i="1"/>
  <c r="C606" i="1"/>
  <c r="C610" i="1"/>
  <c r="C615" i="1"/>
  <c r="C627" i="1"/>
  <c r="C631" i="1"/>
  <c r="C639" i="1"/>
  <c r="C648" i="1"/>
  <c r="C656" i="1"/>
  <c r="C660" i="1"/>
  <c r="C672" i="1"/>
  <c r="C676" i="1"/>
  <c r="C680" i="1"/>
  <c r="C694" i="1"/>
  <c r="C698" i="1"/>
  <c r="C707" i="1"/>
  <c r="C715" i="1"/>
  <c r="C724" i="1"/>
  <c r="C728" i="1"/>
  <c r="C741" i="1"/>
  <c r="C745" i="1"/>
  <c r="C749" i="1"/>
  <c r="C762" i="1"/>
  <c r="C766" i="1"/>
  <c r="C774" i="1"/>
  <c r="C783" i="1"/>
  <c r="C791" i="1"/>
  <c r="C795" i="1"/>
  <c r="C807" i="1"/>
  <c r="C811" i="1"/>
  <c r="C815" i="1"/>
  <c r="C827" i="1"/>
  <c r="C831" i="1"/>
  <c r="C840" i="1"/>
  <c r="C848" i="1"/>
  <c r="C856" i="1"/>
  <c r="C862" i="1"/>
  <c r="C875" i="1"/>
  <c r="C879" i="1"/>
  <c r="C883" i="1"/>
  <c r="C896" i="1"/>
  <c r="C900" i="1"/>
  <c r="C908" i="1"/>
  <c r="C916" i="1"/>
  <c r="C924" i="1"/>
  <c r="C928" i="1"/>
  <c r="C941" i="1"/>
  <c r="C945" i="1"/>
  <c r="C949" i="1"/>
  <c r="C963" i="1"/>
  <c r="C967" i="1"/>
  <c r="C976" i="1"/>
  <c r="C985" i="1"/>
  <c r="C993" i="1"/>
  <c r="C997" i="1"/>
  <c r="C1009" i="1"/>
  <c r="C1014" i="1"/>
  <c r="C1018" i="1"/>
  <c r="C1031" i="1"/>
  <c r="C1035" i="1"/>
  <c r="C1043" i="1"/>
  <c r="C1051" i="1"/>
  <c r="C1059" i="1"/>
  <c r="C1064" i="1"/>
  <c r="C1077" i="1"/>
  <c r="C1081" i="1"/>
  <c r="C1085" i="1"/>
  <c r="C1100" i="1"/>
  <c r="C1104" i="1"/>
  <c r="C1112" i="1"/>
  <c r="C1121" i="1"/>
  <c r="C1130" i="1"/>
  <c r="C1134" i="1"/>
  <c r="C1147" i="1"/>
  <c r="C1151" i="1"/>
  <c r="C1155" i="1"/>
  <c r="C1168" i="1"/>
  <c r="C1173" i="1"/>
  <c r="C1182" i="1"/>
  <c r="C1190" i="1"/>
  <c r="C1200" i="1"/>
  <c r="C1206" i="1"/>
  <c r="C1220" i="1"/>
  <c r="C1225" i="1"/>
  <c r="C1229" i="1"/>
  <c r="C1243" i="1"/>
  <c r="C1248" i="1"/>
  <c r="C1257" i="1"/>
  <c r="C1266" i="1"/>
  <c r="C1276" i="1"/>
  <c r="C1283" i="1"/>
  <c r="C1326" i="1"/>
  <c r="C1332" i="1"/>
  <c r="C1335" i="1"/>
  <c r="C1346" i="1"/>
  <c r="C1348" i="1"/>
  <c r="C1358" i="1"/>
  <c r="C1374" i="1"/>
  <c r="C1381" i="1"/>
  <c r="C1384" i="1"/>
  <c r="C1396" i="1"/>
  <c r="C1403" i="1"/>
  <c r="C1407" i="1"/>
  <c r="C1422" i="1"/>
  <c r="C1426" i="1"/>
  <c r="C1434" i="1"/>
  <c r="C1442" i="1"/>
  <c r="C1454" i="1"/>
  <c r="C1456" i="1"/>
  <c r="C1464" i="1"/>
  <c r="C1469" i="1"/>
  <c r="C1472" i="1"/>
  <c r="C1487" i="1"/>
  <c r="C1491" i="1"/>
  <c r="C1498" i="1"/>
  <c r="C1512" i="1"/>
  <c r="C1525" i="1"/>
  <c r="C1530" i="1"/>
  <c r="C1555" i="1"/>
  <c r="C1563" i="1"/>
  <c r="C1582" i="1"/>
  <c r="C1594" i="1"/>
  <c r="C1599" i="1"/>
  <c r="C1611" i="1"/>
  <c r="C1624" i="1"/>
  <c r="C1628" i="1"/>
  <c r="C1630" i="1"/>
  <c r="C1642" i="1"/>
  <c r="C1656" i="1"/>
  <c r="C1659" i="1"/>
  <c r="C1675" i="1"/>
  <c r="C1678" i="1"/>
  <c r="C1682" i="1"/>
  <c r="C1688" i="1"/>
  <c r="C1690" i="1"/>
  <c r="C1695" i="1"/>
  <c r="C1702" i="1"/>
  <c r="C1704" i="1"/>
  <c r="C1716" i="1"/>
  <c r="C1721" i="1"/>
  <c r="C1724" i="1"/>
  <c r="C1728" i="1"/>
  <c r="C1736" i="1"/>
  <c r="C1739" i="1"/>
  <c r="C1744" i="1"/>
  <c r="C1749" i="1"/>
  <c r="C1753" i="1"/>
  <c r="C1757" i="1"/>
  <c r="C1766" i="1"/>
  <c r="C1770" i="1"/>
  <c r="C1772" i="1"/>
  <c r="A1" i="1"/>
  <c r="C22" i="1" l="1"/>
  <c r="C37" i="1"/>
  <c r="A37" i="1" s="1"/>
  <c r="C355" i="1"/>
  <c r="C1312" i="1"/>
  <c r="C1460" i="1"/>
  <c r="C1536" i="1"/>
  <c r="C1583" i="1"/>
  <c r="C1657" i="1"/>
  <c r="C1741" i="1"/>
  <c r="C1813" i="1"/>
  <c r="C64" i="1"/>
  <c r="C128" i="1"/>
  <c r="C179" i="1"/>
  <c r="C221" i="1"/>
  <c r="A221" i="1" s="1"/>
  <c r="C262" i="1"/>
  <c r="C297" i="1"/>
  <c r="C335" i="1"/>
  <c r="C371" i="1"/>
  <c r="C408" i="1"/>
  <c r="C431" i="1"/>
  <c r="C453" i="1"/>
  <c r="A453" i="1" s="1"/>
  <c r="C475" i="1"/>
  <c r="C496" i="1"/>
  <c r="C515" i="1"/>
  <c r="C534" i="1"/>
  <c r="C551" i="1"/>
  <c r="C567" i="1"/>
  <c r="A567" i="1" s="1"/>
  <c r="C584" i="1"/>
  <c r="C602" i="1"/>
  <c r="C619" i="1"/>
  <c r="C635" i="1"/>
  <c r="A635" i="1" s="1"/>
  <c r="C652" i="1"/>
  <c r="C668" i="1"/>
  <c r="C684" i="1"/>
  <c r="C703" i="1"/>
  <c r="C720" i="1"/>
  <c r="C736" i="1"/>
  <c r="C753" i="1"/>
  <c r="C770" i="1"/>
  <c r="C787" i="1"/>
  <c r="C803" i="1"/>
  <c r="C819" i="1"/>
  <c r="C836" i="1"/>
  <c r="C852" i="1"/>
  <c r="C871" i="1"/>
  <c r="C888" i="1"/>
  <c r="C904" i="1"/>
  <c r="C920" i="1"/>
  <c r="C937" i="1"/>
  <c r="C954" i="1"/>
  <c r="C971" i="1"/>
  <c r="C989" i="1"/>
  <c r="C1005" i="1"/>
  <c r="C1022" i="1"/>
  <c r="C1039" i="1"/>
  <c r="C1055" i="1"/>
  <c r="A1055" i="1" s="1"/>
  <c r="C1073" i="1"/>
  <c r="C1091" i="1"/>
  <c r="C1108" i="1"/>
  <c r="C1126" i="1"/>
  <c r="C1142" i="1"/>
  <c r="C1159" i="1"/>
  <c r="C1177" i="1"/>
  <c r="C1195" i="1"/>
  <c r="C1216" i="1"/>
  <c r="C1234" i="1"/>
  <c r="C1252" i="1"/>
  <c r="C1271" i="1"/>
  <c r="A1271" i="1" s="1"/>
  <c r="C1314" i="1"/>
  <c r="C1337" i="1"/>
  <c r="C1352" i="1"/>
  <c r="C1377" i="1"/>
  <c r="C1392" i="1"/>
  <c r="C1410" i="1"/>
  <c r="C1429" i="1"/>
  <c r="C1452" i="1"/>
  <c r="C1462" i="1"/>
  <c r="C1476" i="1"/>
  <c r="C1494" i="1"/>
  <c r="C1519" i="1"/>
  <c r="A1519" i="1" s="1"/>
  <c r="C1547" i="1"/>
  <c r="C1586" i="1"/>
  <c r="C1609" i="1"/>
  <c r="C1626" i="1"/>
  <c r="C1638" i="1"/>
  <c r="C1662" i="1"/>
  <c r="C1762" i="1"/>
  <c r="A1762" i="1" s="1"/>
  <c r="C1747" i="1"/>
  <c r="C1733" i="1"/>
  <c r="C1718" i="1"/>
  <c r="C1699" i="1"/>
  <c r="C1686" i="1"/>
  <c r="A1686" i="1" s="1"/>
  <c r="C1664" i="1"/>
  <c r="C1636" i="1"/>
  <c r="A1636" i="1" s="1"/>
  <c r="C1616" i="1"/>
  <c r="C1589" i="1"/>
  <c r="A1589" i="1" s="1"/>
  <c r="C1542" i="1"/>
  <c r="C1500" i="1"/>
  <c r="C1483" i="1"/>
  <c r="C1458" i="1"/>
  <c r="C1439" i="1"/>
  <c r="C1416" i="1"/>
  <c r="C1390" i="1"/>
  <c r="C1368" i="1"/>
  <c r="C1342" i="1"/>
  <c r="C1294" i="1"/>
  <c r="C1261" i="1"/>
  <c r="C1239" i="1"/>
  <c r="C1211" i="1"/>
  <c r="C1186" i="1"/>
  <c r="C1164" i="1"/>
  <c r="C1138" i="1"/>
  <c r="C1117" i="1"/>
  <c r="C1095" i="1"/>
  <c r="C1069" i="1"/>
  <c r="C1047" i="1"/>
  <c r="C1026" i="1"/>
  <c r="C1001" i="1"/>
  <c r="C980" i="1"/>
  <c r="A980" i="1" s="1"/>
  <c r="C959" i="1"/>
  <c r="C932" i="1"/>
  <c r="C912" i="1"/>
  <c r="C892" i="1"/>
  <c r="A892" i="1" s="1"/>
  <c r="C866" i="1"/>
  <c r="C844" i="1"/>
  <c r="C823" i="1"/>
  <c r="C799" i="1"/>
  <c r="C778" i="1"/>
  <c r="C758" i="1"/>
  <c r="C732" i="1"/>
  <c r="C711" i="1"/>
  <c r="C689" i="1"/>
  <c r="C664" i="1"/>
  <c r="C644" i="1"/>
  <c r="C623" i="1"/>
  <c r="C598" i="1"/>
  <c r="C575" i="1"/>
  <c r="C555" i="1"/>
  <c r="C530" i="1"/>
  <c r="C505" i="1"/>
  <c r="C480" i="1"/>
  <c r="C447" i="1"/>
  <c r="C421" i="1"/>
  <c r="C379" i="1"/>
  <c r="C326" i="1"/>
  <c r="C280" i="1"/>
  <c r="C232" i="1"/>
  <c r="C170" i="1"/>
  <c r="C97" i="1"/>
  <c r="C1831" i="1"/>
  <c r="C1725" i="1"/>
  <c r="C1621" i="1"/>
  <c r="C1550" i="1"/>
  <c r="C1419" i="1"/>
  <c r="C1096" i="1"/>
  <c r="C73" i="1"/>
  <c r="F762" i="1"/>
  <c r="C1330" i="1"/>
  <c r="A1330" i="1" s="1"/>
  <c r="C1316" i="1"/>
  <c r="C1301" i="1"/>
  <c r="A1301" i="1" s="1"/>
  <c r="C1288" i="1"/>
  <c r="C1280" i="1"/>
  <c r="C1273" i="1"/>
  <c r="A1273" i="1" s="1"/>
  <c r="C1268" i="1"/>
  <c r="A1268" i="1" s="1"/>
  <c r="C1264" i="1"/>
  <c r="C1259" i="1"/>
  <c r="C1255" i="1"/>
  <c r="A1255" i="1" s="1"/>
  <c r="C1250" i="1"/>
  <c r="A1250" i="1" s="1"/>
  <c r="C1246" i="1"/>
  <c r="C1241" i="1"/>
  <c r="C1236" i="1"/>
  <c r="A1236" i="1" s="1"/>
  <c r="C1231" i="1"/>
  <c r="C1227" i="1"/>
  <c r="C1222" i="1"/>
  <c r="C1218" i="1"/>
  <c r="C1213" i="1"/>
  <c r="C1208" i="1"/>
  <c r="C1203" i="1"/>
  <c r="C1198" i="1"/>
  <c r="A1198" i="1" s="1"/>
  <c r="C1192" i="1"/>
  <c r="A1192" i="1" s="1"/>
  <c r="C1188" i="1"/>
  <c r="C1184" i="1"/>
  <c r="C1180" i="1"/>
  <c r="C1175" i="1"/>
  <c r="A1175" i="1" s="1"/>
  <c r="C1170" i="1"/>
  <c r="C1166" i="1"/>
  <c r="C1162" i="1"/>
  <c r="C1157" i="1"/>
  <c r="A1157" i="1" s="1"/>
  <c r="C1153" i="1"/>
  <c r="C1149" i="1"/>
  <c r="A1149" i="1" s="1"/>
  <c r="C1145" i="1"/>
  <c r="A1145" i="1" s="1"/>
  <c r="C1140" i="1"/>
  <c r="A1140" i="1" s="1"/>
  <c r="C1136" i="1"/>
  <c r="C1132" i="1"/>
  <c r="A1132" i="1" s="1"/>
  <c r="C1128" i="1"/>
  <c r="A1128" i="1" s="1"/>
  <c r="C1123" i="1"/>
  <c r="A1123" i="1" s="1"/>
  <c r="C1119" i="1"/>
  <c r="C1115" i="1"/>
  <c r="C1110" i="1"/>
  <c r="C1106" i="1"/>
  <c r="C1102" i="1"/>
  <c r="C1098" i="1"/>
  <c r="C1093" i="1"/>
  <c r="A1093" i="1" s="1"/>
  <c r="C1087" i="1"/>
  <c r="A1087" i="1" s="1"/>
  <c r="C1083" i="1"/>
  <c r="C1079" i="1"/>
  <c r="A1079" i="1" s="1"/>
  <c r="C1075" i="1"/>
  <c r="A1075" i="1" s="1"/>
  <c r="C1071" i="1"/>
  <c r="A1071" i="1" s="1"/>
  <c r="C1066" i="1"/>
  <c r="C1062" i="1"/>
  <c r="A1062" i="1" s="1"/>
  <c r="C1057" i="1"/>
  <c r="C1053" i="1"/>
  <c r="A1053" i="1" s="1"/>
  <c r="C1049" i="1"/>
  <c r="C1045" i="1"/>
  <c r="C1041" i="1"/>
  <c r="C1037" i="1"/>
  <c r="C1033" i="1"/>
  <c r="C1028" i="1"/>
  <c r="A1028" i="1" s="1"/>
  <c r="C1024" i="1"/>
  <c r="C1020" i="1"/>
  <c r="A1020" i="1" s="1"/>
  <c r="C1016" i="1"/>
  <c r="C1012" i="1"/>
  <c r="C1007" i="1"/>
  <c r="C1003" i="1"/>
  <c r="A1003" i="1" s="1"/>
  <c r="C999" i="1"/>
  <c r="C995" i="1"/>
  <c r="A995" i="1" s="1"/>
  <c r="C991" i="1"/>
  <c r="A991" i="1" s="1"/>
  <c r="C987" i="1"/>
  <c r="A987" i="1" s="1"/>
  <c r="C983" i="1"/>
  <c r="C978" i="1"/>
  <c r="A978" i="1" s="1"/>
  <c r="C973" i="1"/>
  <c r="A973" i="1" s="1"/>
  <c r="C969" i="1"/>
  <c r="C965" i="1"/>
  <c r="A965" i="1" s="1"/>
  <c r="C961" i="1"/>
  <c r="A961" i="1" s="1"/>
  <c r="C956" i="1"/>
  <c r="A956" i="1" s="1"/>
  <c r="C951" i="1"/>
  <c r="C947" i="1"/>
  <c r="C943" i="1"/>
  <c r="C939" i="1"/>
  <c r="A939" i="1" s="1"/>
  <c r="C935" i="1"/>
  <c r="A935" i="1" s="1"/>
  <c r="C930" i="1"/>
  <c r="C926" i="1"/>
  <c r="A926" i="1" s="1"/>
  <c r="C922" i="1"/>
  <c r="C918" i="1"/>
  <c r="C914" i="1"/>
  <c r="A914" i="1" s="1"/>
  <c r="C910" i="1"/>
  <c r="A910" i="1" s="1"/>
  <c r="C906" i="1"/>
  <c r="A906" i="1" s="1"/>
  <c r="C902" i="1"/>
  <c r="C898" i="1"/>
  <c r="C894" i="1"/>
  <c r="A894" i="1" s="1"/>
  <c r="C890" i="1"/>
  <c r="A890" i="1" s="1"/>
  <c r="C886" i="1"/>
  <c r="A886" i="1" s="1"/>
  <c r="C881" i="1"/>
  <c r="C877" i="1"/>
  <c r="A877" i="1" s="1"/>
  <c r="C873" i="1"/>
  <c r="A873" i="1" s="1"/>
  <c r="C869" i="1"/>
  <c r="A869" i="1" s="1"/>
  <c r="C864" i="1"/>
  <c r="C860" i="1"/>
  <c r="C854" i="1"/>
  <c r="C850" i="1"/>
  <c r="A850" i="1" s="1"/>
  <c r="C846" i="1"/>
  <c r="A846" i="1" s="1"/>
  <c r="C842" i="1"/>
  <c r="C838" i="1"/>
  <c r="C833" i="1"/>
  <c r="A833" i="1" s="1"/>
  <c r="C829" i="1"/>
  <c r="C825" i="1"/>
  <c r="A825" i="1" s="1"/>
  <c r="C821" i="1"/>
  <c r="C817" i="1"/>
  <c r="A817" i="1" s="1"/>
  <c r="C813" i="1"/>
  <c r="C809" i="1"/>
  <c r="A809" i="1" s="1"/>
  <c r="C805" i="1"/>
  <c r="C801" i="1"/>
  <c r="A801" i="1" s="1"/>
  <c r="C797" i="1"/>
  <c r="C793" i="1"/>
  <c r="A793" i="1" s="1"/>
  <c r="C789" i="1"/>
  <c r="A789" i="1" s="1"/>
  <c r="C785" i="1"/>
  <c r="A785" i="1" s="1"/>
  <c r="C780" i="1"/>
  <c r="C776" i="1"/>
  <c r="A776" i="1" s="1"/>
  <c r="C772" i="1"/>
  <c r="C768" i="1"/>
  <c r="C764" i="1"/>
  <c r="A764" i="1" s="1"/>
  <c r="C760" i="1"/>
  <c r="C756" i="1"/>
  <c r="A756" i="1" s="1"/>
  <c r="C751" i="1"/>
  <c r="A751" i="1" s="1"/>
  <c r="C747" i="1"/>
  <c r="C743" i="1"/>
  <c r="A743" i="1" s="1"/>
  <c r="C738" i="1"/>
  <c r="C734" i="1"/>
  <c r="A734" i="1" s="1"/>
  <c r="C730" i="1"/>
  <c r="C726" i="1"/>
  <c r="C722" i="1"/>
  <c r="C717" i="1"/>
  <c r="A717" i="1" s="1"/>
  <c r="C713" i="1"/>
  <c r="C709" i="1"/>
  <c r="C705" i="1"/>
  <c r="C701" i="1"/>
  <c r="A701" i="1" s="1"/>
  <c r="C696" i="1"/>
  <c r="C691" i="1"/>
  <c r="A691" i="1" s="1"/>
  <c r="C687" i="1"/>
  <c r="A687" i="1" s="1"/>
  <c r="C682" i="1"/>
  <c r="A682" i="1" s="1"/>
  <c r="C678" i="1"/>
  <c r="A678" i="1" s="1"/>
  <c r="C674" i="1"/>
  <c r="A674" i="1" s="1"/>
  <c r="C670" i="1"/>
  <c r="C666" i="1"/>
  <c r="A666" i="1" s="1"/>
  <c r="C662" i="1"/>
  <c r="C658" i="1"/>
  <c r="C654" i="1"/>
  <c r="A654" i="1" s="1"/>
  <c r="C650" i="1"/>
  <c r="A650" i="1" s="1"/>
  <c r="C646" i="1"/>
  <c r="C642" i="1"/>
  <c r="A642" i="1" s="1"/>
  <c r="C637" i="1"/>
  <c r="A637" i="1" s="1"/>
  <c r="C633" i="1"/>
  <c r="A633" i="1" s="1"/>
  <c r="C629" i="1"/>
  <c r="C625" i="1"/>
  <c r="A625" i="1" s="1"/>
  <c r="C621" i="1"/>
  <c r="C617" i="1"/>
  <c r="A617" i="1" s="1"/>
  <c r="C613" i="1"/>
  <c r="C608" i="1"/>
  <c r="C604" i="1"/>
  <c r="A604" i="1" s="1"/>
  <c r="C600" i="1"/>
  <c r="A600" i="1" s="1"/>
  <c r="C595" i="1"/>
  <c r="C591" i="1"/>
  <c r="A591" i="1" s="1"/>
  <c r="C586" i="1"/>
  <c r="C582" i="1"/>
  <c r="A582" i="1" s="1"/>
  <c r="C577" i="1"/>
  <c r="C573" i="1"/>
  <c r="C569" i="1"/>
  <c r="C565" i="1"/>
  <c r="A565" i="1" s="1"/>
  <c r="C561" i="1"/>
  <c r="C557" i="1"/>
  <c r="C553" i="1"/>
  <c r="C549" i="1"/>
  <c r="A549" i="1" s="1"/>
  <c r="C545" i="1"/>
  <c r="C541" i="1"/>
  <c r="C536" i="1"/>
  <c r="A536" i="1" s="1"/>
  <c r="C532" i="1"/>
  <c r="A532" i="1" s="1"/>
  <c r="C526" i="1"/>
  <c r="C522" i="1"/>
  <c r="A522" i="1" s="1"/>
  <c r="C517" i="1"/>
  <c r="C513" i="1"/>
  <c r="A513" i="1" s="1"/>
  <c r="C509" i="1"/>
  <c r="C503" i="1"/>
  <c r="C499" i="1"/>
  <c r="A499" i="1" s="1"/>
  <c r="C494" i="1"/>
  <c r="A494" i="1" s="1"/>
  <c r="C488" i="1"/>
  <c r="C483" i="1"/>
  <c r="A483" i="1" s="1"/>
  <c r="C478" i="1"/>
  <c r="A478" i="1" s="1"/>
  <c r="C472" i="1"/>
  <c r="A472" i="1" s="1"/>
  <c r="C466" i="1"/>
  <c r="C461" i="1"/>
  <c r="A461" i="1" s="1"/>
  <c r="C455" i="1"/>
  <c r="C450" i="1"/>
  <c r="C445" i="1"/>
  <c r="C439" i="1"/>
  <c r="C434" i="1"/>
  <c r="C429" i="1"/>
  <c r="C423" i="1"/>
  <c r="A423" i="1" s="1"/>
  <c r="C417" i="1"/>
  <c r="A417" i="1" s="1"/>
  <c r="C411" i="1"/>
  <c r="C404" i="1"/>
  <c r="A404" i="1" s="1"/>
  <c r="C393" i="1"/>
  <c r="C383" i="1"/>
  <c r="A383" i="1" s="1"/>
  <c r="C375" i="1"/>
  <c r="A375" i="1" s="1"/>
  <c r="C367" i="1"/>
  <c r="A367" i="1" s="1"/>
  <c r="C359" i="1"/>
  <c r="C350" i="1"/>
  <c r="C339" i="1"/>
  <c r="A339" i="1" s="1"/>
  <c r="C331" i="1"/>
  <c r="A331" i="1" s="1"/>
  <c r="C321" i="1"/>
  <c r="C313" i="1"/>
  <c r="A313" i="1" s="1"/>
  <c r="C301" i="1"/>
  <c r="A301" i="1" s="1"/>
  <c r="C293" i="1"/>
  <c r="C284" i="1"/>
  <c r="C276" i="1"/>
  <c r="C266" i="1"/>
  <c r="A266" i="1" s="1"/>
  <c r="C258" i="1"/>
  <c r="C248" i="1"/>
  <c r="A248" i="1" s="1"/>
  <c r="C238" i="1"/>
  <c r="A238" i="1" s="1"/>
  <c r="C226" i="1"/>
  <c r="A226" i="1" s="1"/>
  <c r="C217" i="1"/>
  <c r="A217" i="1" s="1"/>
  <c r="C204" i="1"/>
  <c r="C196" i="1"/>
  <c r="A196" i="1" s="1"/>
  <c r="C185" i="1"/>
  <c r="C175" i="1"/>
  <c r="A175" i="1" s="1"/>
  <c r="C161" i="1"/>
  <c r="C146" i="1"/>
  <c r="A146" i="1" s="1"/>
  <c r="C132" i="1"/>
  <c r="C121" i="1"/>
  <c r="A121" i="1" s="1"/>
  <c r="C107" i="1"/>
  <c r="C86" i="1"/>
  <c r="C72" i="1"/>
  <c r="A72" i="1" s="1"/>
  <c r="C59" i="1"/>
  <c r="A59" i="1" s="1"/>
  <c r="C45" i="1"/>
  <c r="C13" i="1"/>
  <c r="A13" i="1" s="1"/>
  <c r="C1825" i="1"/>
  <c r="A1825" i="1" s="1"/>
  <c r="C1805" i="1"/>
  <c r="A1805" i="1" s="1"/>
  <c r="C1788" i="1"/>
  <c r="C1769" i="1"/>
  <c r="C1751" i="1"/>
  <c r="C1732" i="1"/>
  <c r="C1714" i="1"/>
  <c r="C1696" i="1"/>
  <c r="C1672" i="1"/>
  <c r="C1651" i="1"/>
  <c r="A1651" i="1" s="1"/>
  <c r="C1639" i="1"/>
  <c r="A1639" i="1" s="1"/>
  <c r="C1617" i="1"/>
  <c r="C1595" i="1"/>
  <c r="C1578" i="1"/>
  <c r="C1568" i="1"/>
  <c r="C1556" i="1"/>
  <c r="A1556" i="1" s="1"/>
  <c r="C1545" i="1"/>
  <c r="A1545" i="1" s="1"/>
  <c r="C1528" i="1"/>
  <c r="C1515" i="1"/>
  <c r="C1503" i="1"/>
  <c r="C1482" i="1"/>
  <c r="C1441" i="1"/>
  <c r="A1441" i="1" s="1"/>
  <c r="C1402" i="1"/>
  <c r="C1366" i="1"/>
  <c r="C1334" i="1"/>
  <c r="C1304" i="1"/>
  <c r="A1304" i="1" s="1"/>
  <c r="C1253" i="1"/>
  <c r="C884" i="1"/>
  <c r="C529" i="1"/>
  <c r="C242" i="1"/>
  <c r="A242" i="1" s="1"/>
  <c r="C163" i="1"/>
  <c r="A163" i="1" s="1"/>
  <c r="C94" i="1"/>
  <c r="C52" i="1"/>
  <c r="F1130" i="1"/>
  <c r="F1026" i="1"/>
  <c r="C1777" i="1"/>
  <c r="C1783" i="1"/>
  <c r="C1793" i="1"/>
  <c r="C1800" i="1"/>
  <c r="C1780" i="1"/>
  <c r="C1785" i="1"/>
  <c r="C1794" i="1"/>
  <c r="C1801" i="1"/>
  <c r="C1781" i="1"/>
  <c r="C1791" i="1"/>
  <c r="C1795" i="1"/>
  <c r="C1808" i="1"/>
  <c r="C1810" i="1"/>
  <c r="C1816" i="1"/>
  <c r="C1828" i="1"/>
  <c r="C25" i="1"/>
  <c r="C79" i="1"/>
  <c r="C105" i="1"/>
  <c r="C119" i="1"/>
  <c r="C152" i="1"/>
  <c r="C159" i="1"/>
  <c r="C231" i="1"/>
  <c r="C310" i="1"/>
  <c r="C347" i="1"/>
  <c r="C405" i="1"/>
  <c r="C506" i="1"/>
  <c r="C957" i="1"/>
  <c r="C1197" i="1"/>
  <c r="C1215" i="1"/>
  <c r="C1284" i="1"/>
  <c r="C1299" i="1"/>
  <c r="C1344" i="1"/>
  <c r="C1385" i="1"/>
  <c r="C1421" i="1"/>
  <c r="C1450" i="1"/>
  <c r="C1478" i="1"/>
  <c r="C1511" i="1"/>
  <c r="C1534" i="1"/>
  <c r="C1564" i="1"/>
  <c r="C1602" i="1"/>
  <c r="C1613" i="1"/>
  <c r="C1644" i="1"/>
  <c r="C1670" i="1"/>
  <c r="C1683" i="1"/>
  <c r="C1768" i="1"/>
  <c r="C1817" i="1"/>
  <c r="C1782" i="1"/>
  <c r="C1811" i="1"/>
  <c r="C1819" i="1"/>
  <c r="C1829" i="1"/>
  <c r="C26" i="1"/>
  <c r="C93" i="1"/>
  <c r="C106" i="1"/>
  <c r="C124" i="1"/>
  <c r="C153" i="1"/>
  <c r="C167" i="1"/>
  <c r="C252" i="1"/>
  <c r="C311" i="1"/>
  <c r="C386" i="1"/>
  <c r="C413" i="1"/>
  <c r="C858" i="1"/>
  <c r="C1088" i="1"/>
  <c r="C1202" i="1"/>
  <c r="C1224" i="1"/>
  <c r="C1285" i="1"/>
  <c r="C1318" i="1"/>
  <c r="C1360" i="1"/>
  <c r="C1397" i="1"/>
  <c r="C1424" i="1"/>
  <c r="C1471" i="1"/>
  <c r="C1479" i="1"/>
  <c r="C1527" i="1"/>
  <c r="C1539" i="1"/>
  <c r="C1570" i="1"/>
  <c r="C1605" i="1"/>
  <c r="C1614" i="1"/>
  <c r="C1653" i="1"/>
  <c r="C1671" i="1"/>
  <c r="C1705" i="1"/>
  <c r="C1775" i="1"/>
  <c r="C1818" i="1"/>
  <c r="C1792" i="1"/>
  <c r="C1821" i="1"/>
  <c r="C98" i="1"/>
  <c r="C136" i="1"/>
  <c r="C184" i="1"/>
  <c r="C312" i="1"/>
  <c r="C489" i="1"/>
  <c r="C1090" i="1"/>
  <c r="C1238" i="1"/>
  <c r="C1323" i="1"/>
  <c r="C1404" i="1"/>
  <c r="C1473" i="1"/>
  <c r="C1532" i="1"/>
  <c r="C1587" i="1"/>
  <c r="C1632" i="1"/>
  <c r="C1674" i="1"/>
  <c r="C1776" i="1"/>
  <c r="C1796" i="1"/>
  <c r="C1822" i="1"/>
  <c r="C23" i="1"/>
  <c r="C101" i="1"/>
  <c r="C137" i="1"/>
  <c r="C214" i="1"/>
  <c r="C341" i="1"/>
  <c r="C498" i="1"/>
  <c r="C1194" i="1"/>
  <c r="C1244" i="1"/>
  <c r="C1324" i="1"/>
  <c r="C1411" i="1"/>
  <c r="C1474" i="1"/>
  <c r="C1533" i="1"/>
  <c r="C1592" i="1"/>
  <c r="C1633" i="1"/>
  <c r="C1676" i="1"/>
  <c r="C1790" i="1"/>
  <c r="C1812" i="1"/>
  <c r="C113" i="1"/>
  <c r="C253" i="1"/>
  <c r="C859" i="1"/>
  <c r="C1291" i="1"/>
  <c r="C1425" i="1"/>
  <c r="C1540" i="1"/>
  <c r="C1660" i="1"/>
  <c r="C1824" i="1"/>
  <c r="C1832" i="1"/>
  <c r="C29" i="1"/>
  <c r="C154" i="1"/>
  <c r="C398" i="1"/>
  <c r="C1205" i="1"/>
  <c r="C1372" i="1"/>
  <c r="C1492" i="1"/>
  <c r="C1606" i="1"/>
  <c r="C1707" i="1"/>
  <c r="C1833" i="1"/>
  <c r="C77" i="1"/>
  <c r="C155" i="1"/>
  <c r="C399" i="1"/>
  <c r="C1210" i="1"/>
  <c r="C1373" i="1"/>
  <c r="C1506" i="1"/>
  <c r="C1612" i="1"/>
  <c r="C1711" i="1"/>
  <c r="C304" i="1"/>
  <c r="C1558" i="1"/>
  <c r="C1292" i="1"/>
  <c r="C115" i="1"/>
  <c r="C1446" i="1"/>
  <c r="C952" i="1"/>
  <c r="C1669" i="1"/>
  <c r="C1815" i="1"/>
  <c r="C4" i="1"/>
  <c r="C10" i="1"/>
  <c r="A10" i="1" s="1"/>
  <c r="C17" i="1"/>
  <c r="A17" i="1" s="1"/>
  <c r="C21" i="1"/>
  <c r="C30" i="1"/>
  <c r="C35" i="1"/>
  <c r="A35" i="1" s="1"/>
  <c r="C42" i="1"/>
  <c r="A42" i="1" s="1"/>
  <c r="C50" i="1"/>
  <c r="C61" i="1"/>
  <c r="C71" i="1"/>
  <c r="A71" i="1" s="1"/>
  <c r="C85" i="1"/>
  <c r="A85" i="1" s="1"/>
  <c r="C92" i="1"/>
  <c r="C100" i="1"/>
  <c r="C125" i="1"/>
  <c r="A125" i="1" s="1"/>
  <c r="C144" i="1"/>
  <c r="C162" i="1"/>
  <c r="C173" i="1"/>
  <c r="C193" i="1"/>
  <c r="A193" i="1" s="1"/>
  <c r="C213" i="1"/>
  <c r="C234" i="1"/>
  <c r="C275" i="1"/>
  <c r="C340" i="1"/>
  <c r="A340" i="1" s="1"/>
  <c r="C419" i="1"/>
  <c r="C528" i="1"/>
  <c r="C587" i="1"/>
  <c r="C686" i="1"/>
  <c r="A686" i="1" s="1"/>
  <c r="C740" i="1"/>
  <c r="C868" i="1"/>
  <c r="C981" i="1"/>
  <c r="C1067" i="1"/>
  <c r="A1067" i="1" s="1"/>
  <c r="C1144" i="1"/>
  <c r="A1144" i="1" s="1"/>
  <c r="C1232" i="1"/>
  <c r="C1274" i="1"/>
  <c r="C1287" i="1"/>
  <c r="A1287" i="1" s="1"/>
  <c r="C1296" i="1"/>
  <c r="C1303" i="1"/>
  <c r="C1307" i="1"/>
  <c r="A1307" i="1" s="1"/>
  <c r="C1311" i="1"/>
  <c r="A1311" i="1" s="1"/>
  <c r="C1321" i="1"/>
  <c r="C1328" i="1"/>
  <c r="C1341" i="1"/>
  <c r="C1354" i="1"/>
  <c r="A1354" i="1" s="1"/>
  <c r="C1359" i="1"/>
  <c r="A1359" i="1" s="1"/>
  <c r="C1365" i="1"/>
  <c r="C1371" i="1"/>
  <c r="C1383" i="1"/>
  <c r="A1383" i="1" s="1"/>
  <c r="C1393" i="1"/>
  <c r="A1393" i="1" s="1"/>
  <c r="C1401" i="1"/>
  <c r="C1413" i="1"/>
  <c r="A1413" i="1" s="1"/>
  <c r="C1418" i="1"/>
  <c r="A1418" i="1" s="1"/>
  <c r="C1431" i="1"/>
  <c r="A1431" i="1" s="1"/>
  <c r="C1438" i="1"/>
  <c r="C1447" i="1"/>
  <c r="C1459" i="1"/>
  <c r="A1459" i="1" s="1"/>
  <c r="C1467" i="1"/>
  <c r="A1467" i="1" s="1"/>
  <c r="C1484" i="1"/>
  <c r="C1495" i="1"/>
  <c r="C1504" i="1"/>
  <c r="A1504" i="1" s="1"/>
  <c r="C1509" i="1"/>
  <c r="A1509" i="1" s="1"/>
  <c r="C1516" i="1"/>
  <c r="C1522" i="1"/>
  <c r="C1529" i="1"/>
  <c r="A1529" i="1" s="1"/>
  <c r="C1537" i="1"/>
  <c r="C1546" i="1"/>
  <c r="C1551" i="1"/>
  <c r="A1551" i="1" s="1"/>
  <c r="C1557" i="1"/>
  <c r="A1557" i="1" s="1"/>
  <c r="C1565" i="1"/>
  <c r="A1565" i="1" s="1"/>
  <c r="C1571" i="1"/>
  <c r="C1575" i="1"/>
  <c r="C1579" i="1"/>
  <c r="A1579" i="1" s="1"/>
  <c r="C1585" i="1"/>
  <c r="A1585" i="1" s="1"/>
  <c r="C1597" i="1"/>
  <c r="C1603" i="1"/>
  <c r="A1603" i="1" s="1"/>
  <c r="C1618" i="1"/>
  <c r="A1618" i="1" s="1"/>
  <c r="C1623" i="1"/>
  <c r="C1640" i="1"/>
  <c r="A1640" i="1" s="1"/>
  <c r="C1648" i="1"/>
  <c r="A1648" i="1" s="1"/>
  <c r="C1652" i="1"/>
  <c r="A1652" i="1" s="1"/>
  <c r="C1665" i="1"/>
  <c r="A1665" i="1" s="1"/>
  <c r="C1673" i="1"/>
  <c r="C1691" i="1"/>
  <c r="C1697" i="1"/>
  <c r="A1697" i="1" s="1"/>
  <c r="C1709" i="1"/>
  <c r="A1709" i="1" s="1"/>
  <c r="C1715" i="1"/>
  <c r="C1727" i="1"/>
  <c r="A1727" i="1" s="1"/>
  <c r="C1735" i="1"/>
  <c r="A1735" i="1" s="1"/>
  <c r="C1743" i="1"/>
  <c r="A1743" i="1" s="1"/>
  <c r="C1754" i="1"/>
  <c r="C1760" i="1"/>
  <c r="A1760" i="1" s="1"/>
  <c r="C1773" i="1"/>
  <c r="C1784" i="1"/>
  <c r="C1789" i="1"/>
  <c r="C1802" i="1"/>
  <c r="A1802" i="1" s="1"/>
  <c r="C1806" i="1"/>
  <c r="A1806" i="1" s="1"/>
  <c r="C1814" i="1"/>
  <c r="A1814" i="1" s="1"/>
  <c r="C1826" i="1"/>
  <c r="C7" i="1"/>
  <c r="C15" i="1"/>
  <c r="A15" i="1" s="1"/>
  <c r="C39" i="1"/>
  <c r="C47" i="1"/>
  <c r="C56" i="1"/>
  <c r="C60" i="1"/>
  <c r="A60" i="1" s="1"/>
  <c r="C67" i="1"/>
  <c r="A67" i="1" s="1"/>
  <c r="C75" i="1"/>
  <c r="A75" i="1" s="1"/>
  <c r="C82" i="1"/>
  <c r="C89" i="1"/>
  <c r="A89" i="1" s="1"/>
  <c r="C102" i="1"/>
  <c r="C109" i="1"/>
  <c r="C114" i="1"/>
  <c r="C122" i="1"/>
  <c r="A122" i="1" s="1"/>
  <c r="C129" i="1"/>
  <c r="C134" i="1"/>
  <c r="A134" i="1" s="1"/>
  <c r="C141" i="1"/>
  <c r="C148" i="1"/>
  <c r="A148" i="1" s="1"/>
  <c r="C156" i="1"/>
  <c r="C165" i="1"/>
  <c r="C171" i="1"/>
  <c r="C176" i="1"/>
  <c r="A176" i="1" s="1"/>
  <c r="C180" i="1"/>
  <c r="A180" i="1" s="1"/>
  <c r="C186" i="1"/>
  <c r="C192" i="1"/>
  <c r="C197" i="1"/>
  <c r="A197" i="1" s="1"/>
  <c r="C201" i="1"/>
  <c r="A201" i="1" s="1"/>
  <c r="C206" i="1"/>
  <c r="C212" i="1"/>
  <c r="A212" i="1" s="1"/>
  <c r="C218" i="1"/>
  <c r="C222" i="1"/>
  <c r="C227" i="1"/>
  <c r="C235" i="1"/>
  <c r="C239" i="1"/>
  <c r="A239" i="1" s="1"/>
  <c r="C245" i="1"/>
  <c r="A245" i="1" s="1"/>
  <c r="C249" i="1"/>
  <c r="C255" i="1"/>
  <c r="C259" i="1"/>
  <c r="A259" i="1" s="1"/>
  <c r="C263" i="1"/>
  <c r="A263" i="1" s="1"/>
  <c r="C267" i="1"/>
  <c r="C272" i="1"/>
  <c r="A272" i="1" s="1"/>
  <c r="C277" i="1"/>
  <c r="A277" i="1" s="1"/>
  <c r="C281" i="1"/>
  <c r="A281" i="1" s="1"/>
  <c r="C285" i="1"/>
  <c r="C289" i="1"/>
  <c r="A289" i="1" s="1"/>
  <c r="C294" i="1"/>
  <c r="A294" i="1" s="1"/>
  <c r="C298" i="1"/>
  <c r="A298" i="1" s="1"/>
  <c r="C302" i="1"/>
  <c r="C307" i="1"/>
  <c r="C314" i="1"/>
  <c r="A314" i="1" s="1"/>
  <c r="C318" i="1"/>
  <c r="A318" i="1" s="1"/>
  <c r="C323" i="1"/>
  <c r="C327" i="1"/>
  <c r="C332" i="1"/>
  <c r="A332" i="1" s="1"/>
  <c r="C336" i="1"/>
  <c r="A336" i="1" s="1"/>
  <c r="C342" i="1"/>
  <c r="A342" i="1" s="1"/>
  <c r="C346" i="1"/>
  <c r="C351" i="1"/>
  <c r="A351" i="1" s="1"/>
  <c r="C356" i="1"/>
  <c r="C360" i="1"/>
  <c r="C364" i="1"/>
  <c r="A364" i="1" s="1"/>
  <c r="C368" i="1"/>
  <c r="A368" i="1" s="1"/>
  <c r="C372" i="1"/>
  <c r="C376" i="1"/>
  <c r="C380" i="1"/>
  <c r="C384" i="1"/>
  <c r="C390" i="1"/>
  <c r="A390" i="1" s="1"/>
  <c r="C394" i="1"/>
  <c r="C401" i="1"/>
  <c r="A401" i="1" s="1"/>
  <c r="C406" i="1"/>
  <c r="A406" i="1" s="1"/>
  <c r="C410" i="1"/>
  <c r="A410" i="1" s="1"/>
  <c r="C415" i="1"/>
  <c r="C420" i="1"/>
  <c r="C424" i="1"/>
  <c r="A424" i="1" s="1"/>
  <c r="C428" i="1"/>
  <c r="C432" i="1"/>
  <c r="C436" i="1"/>
  <c r="C440" i="1"/>
  <c r="A440" i="1" s="1"/>
  <c r="C444" i="1"/>
  <c r="A444" i="1" s="1"/>
  <c r="C448" i="1"/>
  <c r="C452" i="1"/>
  <c r="C456" i="1"/>
  <c r="A456" i="1" s="1"/>
  <c r="C460" i="1"/>
  <c r="A460" i="1" s="1"/>
  <c r="C464" i="1"/>
  <c r="C469" i="1"/>
  <c r="C473" i="1"/>
  <c r="A473" i="1" s="1"/>
  <c r="C477" i="1"/>
  <c r="C481" i="1"/>
  <c r="A481" i="1" s="1"/>
  <c r="C485" i="1"/>
  <c r="C490" i="1"/>
  <c r="A490" i="1" s="1"/>
  <c r="C6" i="1"/>
  <c r="C14" i="1"/>
  <c r="C19" i="1"/>
  <c r="C24" i="1"/>
  <c r="A24" i="1" s="1"/>
  <c r="C33" i="1"/>
  <c r="C38" i="1"/>
  <c r="C46" i="1"/>
  <c r="C54" i="1"/>
  <c r="A54" i="1" s="1"/>
  <c r="C66" i="1"/>
  <c r="C74" i="1"/>
  <c r="C88" i="1"/>
  <c r="C96" i="1"/>
  <c r="A96" i="1" s="1"/>
  <c r="C116" i="1"/>
  <c r="A116" i="1" s="1"/>
  <c r="C133" i="1"/>
  <c r="C147" i="1"/>
  <c r="C164" i="1"/>
  <c r="A164" i="1" s="1"/>
  <c r="C189" i="1"/>
  <c r="C209" i="1"/>
  <c r="C228" i="1"/>
  <c r="C243" i="1"/>
  <c r="A243" i="1" s="1"/>
  <c r="C322" i="1"/>
  <c r="A322" i="1" s="1"/>
  <c r="C388" i="1"/>
  <c r="C508" i="1"/>
  <c r="C538" i="1"/>
  <c r="A538" i="1" s="1"/>
  <c r="C612" i="1"/>
  <c r="A612" i="1" s="1"/>
  <c r="C699" i="1"/>
  <c r="A699" i="1" s="1"/>
  <c r="C782" i="1"/>
  <c r="C933" i="1"/>
  <c r="A933" i="1" s="1"/>
  <c r="C1030" i="1"/>
  <c r="C1114" i="1"/>
  <c r="C1172" i="1"/>
  <c r="C1262" i="1"/>
  <c r="A1262" i="1" s="1"/>
  <c r="C1279" i="1"/>
  <c r="A1279" i="1" s="1"/>
  <c r="C1293" i="1"/>
  <c r="C1298" i="1"/>
  <c r="A1298" i="1" s="1"/>
  <c r="C1305" i="1"/>
  <c r="A1305" i="1" s="1"/>
  <c r="C1309" i="1"/>
  <c r="A1309" i="1" s="1"/>
  <c r="C1319" i="1"/>
  <c r="C1325" i="1"/>
  <c r="C1339" i="1"/>
  <c r="A1339" i="1" s="1"/>
  <c r="C1349" i="1"/>
  <c r="A1349" i="1" s="1"/>
  <c r="C1356" i="1"/>
  <c r="A1356" i="1" s="1"/>
  <c r="C1362" i="1"/>
  <c r="C1367" i="1"/>
  <c r="A1367" i="1" s="1"/>
  <c r="C1378" i="1"/>
  <c r="C1388" i="1"/>
  <c r="C1398" i="1"/>
  <c r="C1406" i="1"/>
  <c r="A1406" i="1" s="1"/>
  <c r="C1415" i="1"/>
  <c r="C1428" i="1"/>
  <c r="A1428" i="1" s="1"/>
  <c r="C1435" i="1"/>
  <c r="A1435" i="1" s="1"/>
  <c r="C1443" i="1"/>
  <c r="C1449" i="1"/>
  <c r="C1465" i="1"/>
  <c r="C1481" i="1"/>
  <c r="C1488" i="1"/>
  <c r="A1488" i="1" s="1"/>
  <c r="C1501" i="1"/>
  <c r="A1501" i="1" s="1"/>
  <c r="C1507" i="1"/>
  <c r="C1513" i="1"/>
  <c r="C1518" i="1"/>
  <c r="A1518" i="1" s="1"/>
  <c r="C1524" i="1"/>
  <c r="C1535" i="1"/>
  <c r="C1543" i="1"/>
  <c r="C1549" i="1"/>
  <c r="A1549" i="1" s="1"/>
  <c r="C1553" i="1"/>
  <c r="A1553" i="1" s="1"/>
  <c r="C1561" i="1"/>
  <c r="C1567" i="1"/>
  <c r="C1573" i="1"/>
  <c r="A1573" i="1" s="1"/>
  <c r="C1577" i="1"/>
  <c r="A1577" i="1" s="1"/>
  <c r="C1581" i="1"/>
  <c r="C1591" i="1"/>
  <c r="C1600" i="1"/>
  <c r="A1600" i="1" s="1"/>
  <c r="C1608" i="1"/>
  <c r="C1620" i="1"/>
  <c r="C1634" i="1"/>
  <c r="C1645" i="1"/>
  <c r="A1645" i="1" s="1"/>
  <c r="C1650" i="1"/>
  <c r="A1650" i="1" s="1"/>
  <c r="C1655" i="1"/>
  <c r="C1668" i="1"/>
  <c r="C1681" i="1"/>
  <c r="A1681" i="1" s="1"/>
  <c r="C1693" i="1"/>
  <c r="A1693" i="1" s="1"/>
  <c r="C1706" i="1"/>
  <c r="C1713" i="1"/>
  <c r="A1713" i="1" s="1"/>
  <c r="C1723" i="1"/>
  <c r="A1723" i="1" s="1"/>
  <c r="C1731" i="1"/>
  <c r="C1740" i="1"/>
  <c r="C1750" i="1"/>
  <c r="C1758" i="1"/>
  <c r="A1758" i="1" s="1"/>
  <c r="C1765" i="1"/>
  <c r="A1765" i="1" s="1"/>
  <c r="C1778" i="1"/>
  <c r="C1787" i="1"/>
  <c r="C1798" i="1"/>
  <c r="A1798" i="1" s="1"/>
  <c r="C1804" i="1"/>
  <c r="C1809" i="1"/>
  <c r="C1823" i="1"/>
  <c r="C1830" i="1"/>
  <c r="C12" i="1"/>
  <c r="C31" i="1"/>
  <c r="C43" i="1"/>
  <c r="C51" i="1"/>
  <c r="C58" i="1"/>
  <c r="A58" i="1" s="1"/>
  <c r="C63" i="1"/>
  <c r="C70" i="1"/>
  <c r="C78" i="1"/>
  <c r="A78" i="1" s="1"/>
  <c r="C84" i="1"/>
  <c r="A84" i="1" s="1"/>
  <c r="C95" i="1"/>
  <c r="C104" i="1"/>
  <c r="C111" i="1"/>
  <c r="C120" i="1"/>
  <c r="C127" i="1"/>
  <c r="C131" i="1"/>
  <c r="C139" i="1"/>
  <c r="A139" i="1" s="1"/>
  <c r="C143" i="1"/>
  <c r="A143" i="1" s="1"/>
  <c r="C150" i="1"/>
  <c r="A150" i="1" s="1"/>
  <c r="C160" i="1"/>
  <c r="A160" i="1" s="1"/>
  <c r="C168" i="1"/>
  <c r="A168" i="1" s="1"/>
  <c r="C174" i="1"/>
  <c r="A174" i="1" s="1"/>
  <c r="C178" i="1"/>
  <c r="C182" i="1"/>
  <c r="C188" i="1"/>
  <c r="A188" i="1" s="1"/>
  <c r="C195" i="1"/>
  <c r="A195" i="1" s="1"/>
  <c r="C199" i="1"/>
  <c r="C203" i="1"/>
  <c r="C208" i="1"/>
  <c r="A208" i="1" s="1"/>
  <c r="C216" i="1"/>
  <c r="A216" i="1" s="1"/>
  <c r="C220" i="1"/>
  <c r="C225" i="1"/>
  <c r="A225" i="1" s="1"/>
  <c r="C230" i="1"/>
  <c r="A230" i="1" s="1"/>
  <c r="C237" i="1"/>
  <c r="C241" i="1"/>
  <c r="C247" i="1"/>
  <c r="C251" i="1"/>
  <c r="A251" i="1" s="1"/>
  <c r="C257" i="1"/>
  <c r="C261" i="1"/>
  <c r="A261" i="1" s="1"/>
  <c r="C265" i="1"/>
  <c r="C269" i="1"/>
  <c r="A269" i="1" s="1"/>
  <c r="C274" i="1"/>
  <c r="A274" i="1" s="1"/>
  <c r="C279" i="1"/>
  <c r="C283" i="1"/>
  <c r="C287" i="1"/>
  <c r="A287" i="1" s="1"/>
  <c r="C292" i="1"/>
  <c r="A292" i="1" s="1"/>
  <c r="C296" i="1"/>
  <c r="C300" i="1"/>
  <c r="A300" i="1" s="1"/>
  <c r="C305" i="1"/>
  <c r="A305" i="1" s="1"/>
  <c r="C309" i="1"/>
  <c r="C316" i="1"/>
  <c r="C320" i="1"/>
  <c r="C325" i="1"/>
  <c r="A325" i="1" s="1"/>
  <c r="C329" i="1"/>
  <c r="A329" i="1" s="1"/>
  <c r="C334" i="1"/>
  <c r="C338" i="1"/>
  <c r="A338" i="1" s="1"/>
  <c r="C344" i="1"/>
  <c r="A344" i="1" s="1"/>
  <c r="C349" i="1"/>
  <c r="A349" i="1" s="1"/>
  <c r="C353" i="1"/>
  <c r="C358" i="1"/>
  <c r="C362" i="1"/>
  <c r="A362" i="1" s="1"/>
  <c r="C366" i="1"/>
  <c r="C370" i="1"/>
  <c r="A370" i="1" s="1"/>
  <c r="C374" i="1"/>
  <c r="C378" i="1"/>
  <c r="A378" i="1" s="1"/>
  <c r="C382" i="1"/>
  <c r="A382" i="1" s="1"/>
  <c r="C387" i="1"/>
  <c r="C392" i="1"/>
  <c r="C396" i="1"/>
  <c r="A396" i="1" s="1"/>
  <c r="C403" i="1"/>
  <c r="C9" i="1"/>
  <c r="C16" i="1"/>
  <c r="A16" i="1" s="1"/>
  <c r="C20" i="1"/>
  <c r="A20" i="1" s="1"/>
  <c r="C28" i="1"/>
  <c r="A28" i="1" s="1"/>
  <c r="C34" i="1"/>
  <c r="C40" i="1"/>
  <c r="C48" i="1"/>
  <c r="A48" i="1" s="1"/>
  <c r="C55" i="1"/>
  <c r="A55" i="1" s="1"/>
  <c r="C68" i="1"/>
  <c r="C81" i="1"/>
  <c r="C91" i="1"/>
  <c r="A91" i="1" s="1"/>
  <c r="C99" i="1"/>
  <c r="C118" i="1"/>
  <c r="A118" i="1" s="1"/>
  <c r="C135" i="1"/>
  <c r="C157" i="1"/>
  <c r="A157" i="1" s="1"/>
  <c r="C169" i="1"/>
  <c r="A169" i="1" s="1"/>
  <c r="C191" i="1"/>
  <c r="C210" i="1"/>
  <c r="C233" i="1"/>
  <c r="A233" i="1" s="1"/>
  <c r="C270" i="1"/>
  <c r="A270" i="1" s="1"/>
  <c r="C330" i="1"/>
  <c r="C397" i="1"/>
  <c r="C521" i="1"/>
  <c r="A521" i="1" s="1"/>
  <c r="C580" i="1"/>
  <c r="C640" i="1"/>
  <c r="C718" i="1"/>
  <c r="C834" i="1"/>
  <c r="A834" i="1" s="1"/>
  <c r="C974" i="1"/>
  <c r="A974" i="1" s="1"/>
  <c r="C1060" i="1"/>
  <c r="C1125" i="1"/>
  <c r="C1178" i="1"/>
  <c r="A1178" i="1" s="1"/>
  <c r="C1270" i="1"/>
  <c r="C1282" i="1"/>
  <c r="C1295" i="1"/>
  <c r="C1302" i="1"/>
  <c r="A1302" i="1" s="1"/>
  <c r="C1306" i="1"/>
  <c r="C1310" i="1"/>
  <c r="A1310" i="1" s="1"/>
  <c r="C1320" i="1"/>
  <c r="A1320" i="1" s="1"/>
  <c r="C1327" i="1"/>
  <c r="A1327" i="1" s="1"/>
  <c r="C1340" i="1"/>
  <c r="A1340" i="1" s="1"/>
  <c r="C1351" i="1"/>
  <c r="C1357" i="1"/>
  <c r="C1363" i="1"/>
  <c r="A1363" i="1" s="1"/>
  <c r="C1370" i="1"/>
  <c r="A1370" i="1" s="1"/>
  <c r="C1380" i="1"/>
  <c r="C1389" i="1"/>
  <c r="C1400" i="1"/>
  <c r="A1400" i="1" s="1"/>
  <c r="C1409" i="1"/>
  <c r="C1417" i="1"/>
  <c r="C1430" i="1"/>
  <c r="C1436" i="1"/>
  <c r="A1436" i="1" s="1"/>
  <c r="C1445" i="1"/>
  <c r="C1451" i="1"/>
  <c r="C1466" i="1"/>
  <c r="C1767" i="1"/>
  <c r="A1767" i="1" s="1"/>
  <c r="C1761" i="1"/>
  <c r="A1761" i="1" s="1"/>
  <c r="C1752" i="1"/>
  <c r="C1746" i="1"/>
  <c r="A1746" i="1" s="1"/>
  <c r="C1737" i="1"/>
  <c r="A1737" i="1" s="1"/>
  <c r="C1729" i="1"/>
  <c r="C1722" i="1"/>
  <c r="C1717" i="1"/>
  <c r="C1703" i="1"/>
  <c r="A1703" i="1" s="1"/>
  <c r="C1698" i="1"/>
  <c r="C1689" i="1"/>
  <c r="A1689" i="1" s="1"/>
  <c r="C1684" i="1"/>
  <c r="C1677" i="1"/>
  <c r="A1677" i="1" s="1"/>
  <c r="C1663" i="1"/>
  <c r="A1663" i="1" s="1"/>
  <c r="C1658" i="1"/>
  <c r="C1641" i="1"/>
  <c r="C1635" i="1"/>
  <c r="A1635" i="1" s="1"/>
  <c r="C1627" i="1"/>
  <c r="C1622" i="1"/>
  <c r="C1610" i="1"/>
  <c r="A1610" i="1" s="1"/>
  <c r="C1596" i="1"/>
  <c r="A1596" i="1" s="1"/>
  <c r="C1588" i="1"/>
  <c r="A1588" i="1" s="1"/>
  <c r="C1569" i="1"/>
  <c r="C1554" i="1"/>
  <c r="C1541" i="1"/>
  <c r="A1541" i="1" s="1"/>
  <c r="C1520" i="1"/>
  <c r="A1520" i="1" s="1"/>
  <c r="C1502" i="1"/>
  <c r="C1497" i="1"/>
  <c r="A1497" i="1" s="1"/>
  <c r="C1490" i="1"/>
  <c r="A1490" i="1" s="1"/>
  <c r="C1477" i="1"/>
  <c r="A1477" i="1" s="1"/>
  <c r="C1470" i="1"/>
  <c r="C1463" i="1"/>
  <c r="C1457" i="1"/>
  <c r="A1457" i="1" s="1"/>
  <c r="C1453" i="1"/>
  <c r="C1440" i="1"/>
  <c r="A1440" i="1" s="1"/>
  <c r="C1432" i="1"/>
  <c r="C1423" i="1"/>
  <c r="A1423" i="1" s="1"/>
  <c r="C1412" i="1"/>
  <c r="A1412" i="1" s="1"/>
  <c r="C1405" i="1"/>
  <c r="C1395" i="1"/>
  <c r="A1395" i="1" s="1"/>
  <c r="C1386" i="1"/>
  <c r="A1386" i="1" s="1"/>
  <c r="C1379" i="1"/>
  <c r="C1369" i="1"/>
  <c r="C1353" i="1"/>
  <c r="C1347" i="1"/>
  <c r="A1347" i="1" s="1"/>
  <c r="C1338" i="1"/>
  <c r="A1338" i="1" s="1"/>
  <c r="C1333" i="1"/>
  <c r="C1329" i="1"/>
  <c r="C1315" i="1"/>
  <c r="A1315" i="1" s="1"/>
  <c r="C1300" i="1"/>
  <c r="A1300" i="1" s="1"/>
  <c r="C1286" i="1"/>
  <c r="C1277" i="1"/>
  <c r="A1277" i="1" s="1"/>
  <c r="C1272" i="1"/>
  <c r="A1272" i="1" s="1"/>
  <c r="C1267" i="1"/>
  <c r="C1263" i="1"/>
  <c r="C1258" i="1"/>
  <c r="C1254" i="1"/>
  <c r="A1254" i="1" s="1"/>
  <c r="C1249" i="1"/>
  <c r="A1249" i="1" s="1"/>
  <c r="C1245" i="1"/>
  <c r="C1240" i="1"/>
  <c r="C1235" i="1"/>
  <c r="A1235" i="1" s="1"/>
  <c r="C1230" i="1"/>
  <c r="C1226" i="1"/>
  <c r="C1221" i="1"/>
  <c r="C1217" i="1"/>
  <c r="A1217" i="1" s="1"/>
  <c r="C1212" i="1"/>
  <c r="C1207" i="1"/>
  <c r="C1201" i="1"/>
  <c r="A1201" i="1" s="1"/>
  <c r="C1196" i="1"/>
  <c r="C1191" i="1"/>
  <c r="C1187" i="1"/>
  <c r="C1183" i="1"/>
  <c r="C1179" i="1"/>
  <c r="A1179" i="1" s="1"/>
  <c r="C1174" i="1"/>
  <c r="A1174" i="1" s="1"/>
  <c r="C1169" i="1"/>
  <c r="C1165" i="1"/>
  <c r="C1161" i="1"/>
  <c r="A1161" i="1" s="1"/>
  <c r="C1156" i="1"/>
  <c r="C1152" i="1"/>
  <c r="A1152" i="1" s="1"/>
  <c r="C1148" i="1"/>
  <c r="C1143" i="1"/>
  <c r="A1143" i="1" s="1"/>
  <c r="C1139" i="1"/>
  <c r="C1135" i="1"/>
  <c r="C1131" i="1"/>
  <c r="C1127" i="1"/>
  <c r="A1127" i="1" s="1"/>
  <c r="C1122" i="1"/>
  <c r="A1122" i="1" s="1"/>
  <c r="C1118" i="1"/>
  <c r="C1113" i="1"/>
  <c r="C1109" i="1"/>
  <c r="A1109" i="1" s="1"/>
  <c r="C1105" i="1"/>
  <c r="A1105" i="1" s="1"/>
  <c r="C1101" i="1"/>
  <c r="C1097" i="1"/>
  <c r="A1097" i="1" s="1"/>
  <c r="C1092" i="1"/>
  <c r="A1092" i="1" s="1"/>
  <c r="C1086" i="1"/>
  <c r="C1082" i="1"/>
  <c r="A1082" i="1" s="1"/>
  <c r="C1078" i="1"/>
  <c r="C1074" i="1"/>
  <c r="A1074" i="1" s="1"/>
  <c r="C1070" i="1"/>
  <c r="C1065" i="1"/>
  <c r="C1061" i="1"/>
  <c r="C1056" i="1"/>
  <c r="A1056" i="1" s="1"/>
  <c r="C1052" i="1"/>
  <c r="C1048" i="1"/>
  <c r="C1044" i="1"/>
  <c r="C1040" i="1"/>
  <c r="A1040" i="1" s="1"/>
  <c r="C1036" i="1"/>
  <c r="C1032" i="1"/>
  <c r="C1027" i="1"/>
  <c r="C1023" i="1"/>
  <c r="A1023" i="1" s="1"/>
  <c r="C1019" i="1"/>
  <c r="A1019" i="1" s="1"/>
  <c r="C1015" i="1"/>
  <c r="C1010" i="1"/>
  <c r="C1006" i="1"/>
  <c r="A1006" i="1" s="1"/>
  <c r="C1002" i="1"/>
  <c r="C998" i="1"/>
  <c r="C994" i="1"/>
  <c r="C990" i="1"/>
  <c r="A990" i="1" s="1"/>
  <c r="C986" i="1"/>
  <c r="A986" i="1" s="1"/>
  <c r="C982" i="1"/>
  <c r="A982" i="1" s="1"/>
  <c r="C977" i="1"/>
  <c r="C972" i="1"/>
  <c r="A972" i="1" s="1"/>
  <c r="C968" i="1"/>
  <c r="A968" i="1" s="1"/>
  <c r="C964" i="1"/>
  <c r="C960" i="1"/>
  <c r="A960" i="1" s="1"/>
  <c r="C955" i="1"/>
  <c r="A955" i="1" s="1"/>
  <c r="C950" i="1"/>
  <c r="C946" i="1"/>
  <c r="C942" i="1"/>
  <c r="C938" i="1"/>
  <c r="A938" i="1" s="1"/>
  <c r="C934" i="1"/>
  <c r="A934" i="1" s="1"/>
  <c r="C929" i="1"/>
  <c r="C925" i="1"/>
  <c r="C921" i="1"/>
  <c r="A921" i="1" s="1"/>
  <c r="C917" i="1"/>
  <c r="A917" i="1" s="1"/>
  <c r="C913" i="1"/>
  <c r="C909" i="1"/>
  <c r="A909" i="1" s="1"/>
  <c r="C905" i="1"/>
  <c r="A905" i="1" s="1"/>
  <c r="C901" i="1"/>
  <c r="A901" i="1" s="1"/>
  <c r="C897" i="1"/>
  <c r="C893" i="1"/>
  <c r="C889" i="1"/>
  <c r="A889" i="1" s="1"/>
  <c r="C885" i="1"/>
  <c r="C880" i="1"/>
  <c r="A880" i="1" s="1"/>
  <c r="C876" i="1"/>
  <c r="C872" i="1"/>
  <c r="C867" i="1"/>
  <c r="A867" i="1" s="1"/>
  <c r="C863" i="1"/>
  <c r="C857" i="1"/>
  <c r="C853" i="1"/>
  <c r="A853" i="1" s="1"/>
  <c r="C849" i="1"/>
  <c r="C845" i="1"/>
  <c r="C841" i="1"/>
  <c r="C837" i="1"/>
  <c r="C832" i="1"/>
  <c r="A832" i="1" s="1"/>
  <c r="C828" i="1"/>
  <c r="C824" i="1"/>
  <c r="A824" i="1" s="1"/>
  <c r="C820" i="1"/>
  <c r="A820" i="1" s="1"/>
  <c r="C816" i="1"/>
  <c r="A816" i="1" s="1"/>
  <c r="C812" i="1"/>
  <c r="C808" i="1"/>
  <c r="C804" i="1"/>
  <c r="A804" i="1" s="1"/>
  <c r="C800" i="1"/>
  <c r="C796" i="1"/>
  <c r="C792" i="1"/>
  <c r="C788" i="1"/>
  <c r="A788" i="1" s="1"/>
  <c r="C784" i="1"/>
  <c r="A784" i="1" s="1"/>
  <c r="C779" i="1"/>
  <c r="A779" i="1" s="1"/>
  <c r="C775" i="1"/>
  <c r="C771" i="1"/>
  <c r="A771" i="1" s="1"/>
  <c r="C767" i="1"/>
  <c r="C763" i="1"/>
  <c r="C759" i="1"/>
  <c r="C754" i="1"/>
  <c r="A754" i="1" s="1"/>
  <c r="C750" i="1"/>
  <c r="C746" i="1"/>
  <c r="C742" i="1"/>
  <c r="C737" i="1"/>
  <c r="A737" i="1" s="1"/>
  <c r="C733" i="1"/>
  <c r="A733" i="1" s="1"/>
  <c r="C729" i="1"/>
  <c r="A729" i="1" s="1"/>
  <c r="C725" i="1"/>
  <c r="C721" i="1"/>
  <c r="A721" i="1" s="1"/>
  <c r="C716" i="1"/>
  <c r="A716" i="1" s="1"/>
  <c r="C712" i="1"/>
  <c r="C708" i="1"/>
  <c r="C704" i="1"/>
  <c r="A704" i="1" s="1"/>
  <c r="C700" i="1"/>
  <c r="C695" i="1"/>
  <c r="C690" i="1"/>
  <c r="C685" i="1"/>
  <c r="A685" i="1" s="1"/>
  <c r="C681" i="1"/>
  <c r="A681" i="1" s="1"/>
  <c r="C677" i="1"/>
  <c r="A677" i="1" s="1"/>
  <c r="C673" i="1"/>
  <c r="C669" i="1"/>
  <c r="A669" i="1" s="1"/>
  <c r="C665" i="1"/>
  <c r="A665" i="1" s="1"/>
  <c r="C661" i="1"/>
  <c r="C657" i="1"/>
  <c r="C653" i="1"/>
  <c r="A653" i="1" s="1"/>
  <c r="C649" i="1"/>
  <c r="C645" i="1"/>
  <c r="C641" i="1"/>
  <c r="C636" i="1"/>
  <c r="A636" i="1" s="1"/>
  <c r="C632" i="1"/>
  <c r="C628" i="1"/>
  <c r="C624" i="1"/>
  <c r="C620" i="1"/>
  <c r="A620" i="1" s="1"/>
  <c r="C616" i="1"/>
  <c r="A616" i="1" s="1"/>
  <c r="C611" i="1"/>
  <c r="C607" i="1"/>
  <c r="C603" i="1"/>
  <c r="A603" i="1" s="1"/>
  <c r="C599" i="1"/>
  <c r="A599" i="1" s="1"/>
  <c r="C594" i="1"/>
  <c r="C590" i="1"/>
  <c r="C585" i="1"/>
  <c r="A585" i="1" s="1"/>
  <c r="C581" i="1"/>
  <c r="A581" i="1" s="1"/>
  <c r="C576" i="1"/>
  <c r="A576" i="1" s="1"/>
  <c r="C572" i="1"/>
  <c r="C568" i="1"/>
  <c r="A568" i="1" s="1"/>
  <c r="C564" i="1"/>
  <c r="C560" i="1"/>
  <c r="C556" i="1"/>
  <c r="C552" i="1"/>
  <c r="A552" i="1" s="1"/>
  <c r="C548" i="1"/>
  <c r="A548" i="1" s="1"/>
  <c r="C544" i="1"/>
  <c r="C540" i="1"/>
  <c r="C535" i="1"/>
  <c r="A535" i="1" s="1"/>
  <c r="C531" i="1"/>
  <c r="C525" i="1"/>
  <c r="A525" i="1" s="1"/>
  <c r="C520" i="1"/>
  <c r="A520" i="1" s="1"/>
  <c r="C516" i="1"/>
  <c r="A516" i="1" s="1"/>
  <c r="C512" i="1"/>
  <c r="A512" i="1" s="1"/>
  <c r="C507" i="1"/>
  <c r="C502" i="1"/>
  <c r="C497" i="1"/>
  <c r="A497" i="1" s="1"/>
  <c r="C493" i="1"/>
  <c r="C487" i="1"/>
  <c r="C482" i="1"/>
  <c r="C476" i="1"/>
  <c r="A476" i="1" s="1"/>
  <c r="C471" i="1"/>
  <c r="C465" i="1"/>
  <c r="C459" i="1"/>
  <c r="C454" i="1"/>
  <c r="A454" i="1" s="1"/>
  <c r="C449" i="1"/>
  <c r="A449" i="1" s="1"/>
  <c r="C443" i="1"/>
  <c r="C438" i="1"/>
  <c r="A438" i="1" s="1"/>
  <c r="C433" i="1"/>
  <c r="A433" i="1" s="1"/>
  <c r="C427" i="1"/>
  <c r="C422" i="1"/>
  <c r="C416" i="1"/>
  <c r="C409" i="1"/>
  <c r="A409" i="1" s="1"/>
  <c r="C402" i="1"/>
  <c r="C391" i="1"/>
  <c r="A391" i="1" s="1"/>
  <c r="C381" i="1"/>
  <c r="C373" i="1"/>
  <c r="A373" i="1" s="1"/>
  <c r="C365" i="1"/>
  <c r="A365" i="1" s="1"/>
  <c r="C357" i="1"/>
  <c r="C348" i="1"/>
  <c r="C337" i="1"/>
  <c r="A337" i="1" s="1"/>
  <c r="C328" i="1"/>
  <c r="C319" i="1"/>
  <c r="C308" i="1"/>
  <c r="C299" i="1"/>
  <c r="A299" i="1" s="1"/>
  <c r="C290" i="1"/>
  <c r="C282" i="1"/>
  <c r="C273" i="1"/>
  <c r="C264" i="1"/>
  <c r="A264" i="1" s="1"/>
  <c r="C256" i="1"/>
  <c r="C246" i="1"/>
  <c r="C236" i="1"/>
  <c r="C224" i="1"/>
  <c r="A224" i="1" s="1"/>
  <c r="C215" i="1"/>
  <c r="C202" i="1"/>
  <c r="C194" i="1"/>
  <c r="C181" i="1"/>
  <c r="A181" i="1" s="1"/>
  <c r="C172" i="1"/>
  <c r="C158" i="1"/>
  <c r="C142" i="1"/>
  <c r="C130" i="1"/>
  <c r="A130" i="1" s="1"/>
  <c r="C117" i="1"/>
  <c r="A117" i="1" s="1"/>
  <c r="C103" i="1"/>
  <c r="C83" i="1"/>
  <c r="C69" i="1"/>
  <c r="A69" i="1" s="1"/>
  <c r="C57" i="1"/>
  <c r="C41" i="1"/>
  <c r="A41" i="1" s="1"/>
  <c r="C8" i="1"/>
  <c r="C1820" i="1"/>
  <c r="C1803" i="1"/>
  <c r="C1786" i="1"/>
  <c r="C1764" i="1"/>
  <c r="C1745" i="1"/>
  <c r="A1745" i="1" s="1"/>
  <c r="C1730" i="1"/>
  <c r="A1730" i="1" s="1"/>
  <c r="C1710" i="1"/>
  <c r="C1692" i="1"/>
  <c r="A1692" i="1" s="1"/>
  <c r="C1667" i="1"/>
  <c r="A1667" i="1" s="1"/>
  <c r="C1649" i="1"/>
  <c r="C1631" i="1"/>
  <c r="A1631" i="1" s="1"/>
  <c r="C1604" i="1"/>
  <c r="C1590" i="1"/>
  <c r="A1590" i="1" s="1"/>
  <c r="C1576" i="1"/>
  <c r="A1576" i="1" s="1"/>
  <c r="C1566" i="1"/>
  <c r="C1552" i="1"/>
  <c r="A1552" i="1" s="1"/>
  <c r="C1538" i="1"/>
  <c r="A1538" i="1" s="1"/>
  <c r="C1523" i="1"/>
  <c r="A1523" i="1" s="1"/>
  <c r="C1510" i="1"/>
  <c r="C1496" i="1"/>
  <c r="C1480" i="1"/>
  <c r="A1480" i="1" s="1"/>
  <c r="C1433" i="1"/>
  <c r="A1433" i="1" s="1"/>
  <c r="C1394" i="1"/>
  <c r="A1394" i="1" s="1"/>
  <c r="C1361" i="1"/>
  <c r="C1322" i="1"/>
  <c r="A1322" i="1" s="1"/>
  <c r="C1297" i="1"/>
  <c r="A1297" i="1" s="1"/>
  <c r="C1160" i="1"/>
  <c r="C755" i="1"/>
  <c r="C467" i="1"/>
  <c r="A467" i="1" s="1"/>
  <c r="C223" i="1"/>
  <c r="A223" i="1" s="1"/>
  <c r="C145" i="1"/>
  <c r="A145" i="1" s="1"/>
  <c r="C87" i="1"/>
  <c r="C44" i="1"/>
  <c r="A44" i="1" s="1"/>
  <c r="C18" i="1"/>
  <c r="A18" i="1" s="1"/>
  <c r="C1771" i="1"/>
  <c r="A1771" i="1" s="1"/>
  <c r="C1763" i="1"/>
  <c r="C1756" i="1"/>
  <c r="C1748" i="1"/>
  <c r="C1742" i="1"/>
  <c r="A1742" i="1" s="1"/>
  <c r="C1734" i="1"/>
  <c r="C1726" i="1"/>
  <c r="C1720" i="1"/>
  <c r="A1720" i="1" s="1"/>
  <c r="C1712" i="1"/>
  <c r="C1701" i="1"/>
  <c r="C1694" i="1"/>
  <c r="C1687" i="1"/>
  <c r="C1679" i="1"/>
  <c r="C1666" i="1"/>
  <c r="C1661" i="1"/>
  <c r="C1647" i="1"/>
  <c r="A1647" i="1" s="1"/>
  <c r="C1637" i="1"/>
  <c r="C1629" i="1"/>
  <c r="C1625" i="1"/>
  <c r="C1615" i="1"/>
  <c r="A1615" i="1" s="1"/>
  <c r="C1607" i="1"/>
  <c r="C1593" i="1"/>
  <c r="C1584" i="1"/>
  <c r="C1559" i="1"/>
  <c r="A1559" i="1" s="1"/>
  <c r="C1544" i="1"/>
  <c r="A1544" i="1" s="1"/>
  <c r="C1526" i="1"/>
  <c r="C1514" i="1"/>
  <c r="C1499" i="1"/>
  <c r="C1493" i="1"/>
  <c r="A1493" i="1" s="1"/>
  <c r="C1485" i="1"/>
  <c r="C1475" i="1"/>
  <c r="C1468" i="1"/>
  <c r="A1468" i="1" s="1"/>
  <c r="C1461" i="1"/>
  <c r="A1461" i="1" s="1"/>
  <c r="C1455" i="1"/>
  <c r="C1444" i="1"/>
  <c r="C1437" i="1"/>
  <c r="A1437" i="1" s="1"/>
  <c r="C1427" i="1"/>
  <c r="A1427" i="1" s="1"/>
  <c r="C1420" i="1"/>
  <c r="C1408" i="1"/>
  <c r="C1399" i="1"/>
  <c r="C1391" i="1"/>
  <c r="C1382" i="1"/>
  <c r="C1375" i="1"/>
  <c r="C1364" i="1"/>
  <c r="A1364" i="1" s="1"/>
  <c r="C1350" i="1"/>
  <c r="C1345" i="1"/>
  <c r="C1336" i="1"/>
  <c r="C1331" i="1"/>
  <c r="C1317" i="1"/>
  <c r="A1317" i="1" s="1"/>
  <c r="C1313" i="1"/>
  <c r="C1290" i="1"/>
  <c r="C1281" i="1"/>
  <c r="C1275" i="1"/>
  <c r="C1269" i="1"/>
  <c r="C1265" i="1"/>
  <c r="A1265" i="1" s="1"/>
  <c r="C1260" i="1"/>
  <c r="A1260" i="1" s="1"/>
  <c r="C1256" i="1"/>
  <c r="A1256" i="1" s="1"/>
  <c r="C1251" i="1"/>
  <c r="C1247" i="1"/>
  <c r="C1242" i="1"/>
  <c r="A1242" i="1" s="1"/>
  <c r="C1237" i="1"/>
  <c r="A1237" i="1" s="1"/>
  <c r="C1233" i="1"/>
  <c r="C1228" i="1"/>
  <c r="C1223" i="1"/>
  <c r="C1219" i="1"/>
  <c r="C1214" i="1"/>
  <c r="C1209" i="1"/>
  <c r="A1209" i="1" s="1"/>
  <c r="C1204" i="1"/>
  <c r="A1204" i="1" s="1"/>
  <c r="C1199" i="1"/>
  <c r="A1199" i="1" s="1"/>
  <c r="C1193" i="1"/>
  <c r="C1189" i="1"/>
  <c r="C1185" i="1"/>
  <c r="C1181" i="1"/>
  <c r="A1181" i="1" s="1"/>
  <c r="C1176" i="1"/>
  <c r="C1171" i="1"/>
  <c r="C1167" i="1"/>
  <c r="A1167" i="1" s="1"/>
  <c r="C1163" i="1"/>
  <c r="A1163" i="1" s="1"/>
  <c r="C1158" i="1"/>
  <c r="C1154" i="1"/>
  <c r="C1150" i="1"/>
  <c r="C1146" i="1"/>
  <c r="A1146" i="1" s="1"/>
  <c r="C1141" i="1"/>
  <c r="C1137" i="1"/>
  <c r="C1133" i="1"/>
  <c r="A1133" i="1" s="1"/>
  <c r="C1129" i="1"/>
  <c r="C1124" i="1"/>
  <c r="C1120" i="1"/>
  <c r="C1116" i="1"/>
  <c r="A1116" i="1" s="1"/>
  <c r="C1111" i="1"/>
  <c r="C1107" i="1"/>
  <c r="C1103" i="1"/>
  <c r="A1103" i="1" s="1"/>
  <c r="C1099" i="1"/>
  <c r="A1099" i="1" s="1"/>
  <c r="C1094" i="1"/>
  <c r="A1094" i="1" s="1"/>
  <c r="C1089" i="1"/>
  <c r="C1084" i="1"/>
  <c r="C1080" i="1"/>
  <c r="C1076" i="1"/>
  <c r="C1072" i="1"/>
  <c r="C1068" i="1"/>
  <c r="C1063" i="1"/>
  <c r="A1063" i="1" s="1"/>
  <c r="C1058" i="1"/>
  <c r="A1058" i="1" s="1"/>
  <c r="C1054" i="1"/>
  <c r="C1050" i="1"/>
  <c r="A1050" i="1" s="1"/>
  <c r="C1046" i="1"/>
  <c r="A1046" i="1" s="1"/>
  <c r="C1042" i="1"/>
  <c r="A1042" i="1" s="1"/>
  <c r="C1038" i="1"/>
  <c r="C1034" i="1"/>
  <c r="C1029" i="1"/>
  <c r="C1025" i="1"/>
  <c r="A1025" i="1" s="1"/>
  <c r="C1021" i="1"/>
  <c r="A1021" i="1" s="1"/>
  <c r="C1017" i="1"/>
  <c r="A1017" i="1" s="1"/>
  <c r="C1013" i="1"/>
  <c r="A1013" i="1" s="1"/>
  <c r="C1008" i="1"/>
  <c r="C1004" i="1"/>
  <c r="C1000" i="1"/>
  <c r="A1000" i="1" s="1"/>
  <c r="C996" i="1"/>
  <c r="A996" i="1" s="1"/>
  <c r="C992" i="1"/>
  <c r="A992" i="1" s="1"/>
  <c r="C988" i="1"/>
  <c r="C984" i="1"/>
  <c r="A984" i="1" s="1"/>
  <c r="C979" i="1"/>
  <c r="A979" i="1" s="1"/>
  <c r="C975" i="1"/>
  <c r="C970" i="1"/>
  <c r="C966" i="1"/>
  <c r="C962" i="1"/>
  <c r="C958" i="1"/>
  <c r="A958" i="1" s="1"/>
  <c r="C953" i="1"/>
  <c r="C948" i="1"/>
  <c r="A948" i="1" s="1"/>
  <c r="C944" i="1"/>
  <c r="A944" i="1" s="1"/>
  <c r="C940" i="1"/>
  <c r="A940" i="1" s="1"/>
  <c r="C936" i="1"/>
  <c r="C931" i="1"/>
  <c r="C927" i="1"/>
  <c r="A927" i="1" s="1"/>
  <c r="C923" i="1"/>
  <c r="A923" i="1" s="1"/>
  <c r="C919" i="1"/>
  <c r="C915" i="1"/>
  <c r="A915" i="1" s="1"/>
  <c r="C911" i="1"/>
  <c r="C907" i="1"/>
  <c r="C903" i="1"/>
  <c r="C899" i="1"/>
  <c r="A899" i="1" s="1"/>
  <c r="C895" i="1"/>
  <c r="C891" i="1"/>
  <c r="C887" i="1"/>
  <c r="C882" i="1"/>
  <c r="A882" i="1" s="1"/>
  <c r="C878" i="1"/>
  <c r="A878" i="1" s="1"/>
  <c r="C874" i="1"/>
  <c r="A874" i="1" s="1"/>
  <c r="C870" i="1"/>
  <c r="C865" i="1"/>
  <c r="A865" i="1" s="1"/>
  <c r="C861" i="1"/>
  <c r="C855" i="1"/>
  <c r="A855" i="1" s="1"/>
  <c r="C851" i="1"/>
  <c r="A851" i="1" s="1"/>
  <c r="C847" i="1"/>
  <c r="A847" i="1" s="1"/>
  <c r="C843" i="1"/>
  <c r="C839" i="1"/>
  <c r="A839" i="1" s="1"/>
  <c r="C835" i="1"/>
  <c r="C830" i="1"/>
  <c r="A830" i="1" s="1"/>
  <c r="C826" i="1"/>
  <c r="C822" i="1"/>
  <c r="A822" i="1" s="1"/>
  <c r="C818" i="1"/>
  <c r="C814" i="1"/>
  <c r="C810" i="1"/>
  <c r="A810" i="1" s="1"/>
  <c r="C806" i="1"/>
  <c r="A806" i="1" s="1"/>
  <c r="C802" i="1"/>
  <c r="C798" i="1"/>
  <c r="A798" i="1" s="1"/>
  <c r="C794" i="1"/>
  <c r="A794" i="1" s="1"/>
  <c r="C790" i="1"/>
  <c r="A790" i="1" s="1"/>
  <c r="C786" i="1"/>
  <c r="C781" i="1"/>
  <c r="A781" i="1" s="1"/>
  <c r="C777" i="1"/>
  <c r="A777" i="1" s="1"/>
  <c r="C773" i="1"/>
  <c r="A773" i="1" s="1"/>
  <c r="C769" i="1"/>
  <c r="C765" i="1"/>
  <c r="C761" i="1"/>
  <c r="A761" i="1" s="1"/>
  <c r="C757" i="1"/>
  <c r="C752" i="1"/>
  <c r="C748" i="1"/>
  <c r="A748" i="1" s="1"/>
  <c r="C744" i="1"/>
  <c r="A744" i="1" s="1"/>
  <c r="C739" i="1"/>
  <c r="C735" i="1"/>
  <c r="A735" i="1" s="1"/>
  <c r="C731" i="1"/>
  <c r="A731" i="1" s="1"/>
  <c r="C727" i="1"/>
  <c r="C723" i="1"/>
  <c r="A723" i="1" s="1"/>
  <c r="C719" i="1"/>
  <c r="C714" i="1"/>
  <c r="A714" i="1" s="1"/>
  <c r="C710" i="1"/>
  <c r="A710" i="1" s="1"/>
  <c r="C706" i="1"/>
  <c r="A706" i="1" s="1"/>
  <c r="C702" i="1"/>
  <c r="C697" i="1"/>
  <c r="A697" i="1" s="1"/>
  <c r="C693" i="1"/>
  <c r="A693" i="1" s="1"/>
  <c r="C688" i="1"/>
  <c r="C683" i="1"/>
  <c r="A683" i="1" s="1"/>
  <c r="C679" i="1"/>
  <c r="A679" i="1" s="1"/>
  <c r="C675" i="1"/>
  <c r="C671" i="1"/>
  <c r="A671" i="1" s="1"/>
  <c r="C667" i="1"/>
  <c r="C663" i="1"/>
  <c r="A663" i="1" s="1"/>
  <c r="C659" i="1"/>
  <c r="C655" i="1"/>
  <c r="C651" i="1"/>
  <c r="C647" i="1"/>
  <c r="A647" i="1" s="1"/>
  <c r="C643" i="1"/>
  <c r="C638" i="1"/>
  <c r="C634" i="1"/>
  <c r="C630" i="1"/>
  <c r="C626" i="1"/>
  <c r="A626" i="1" s="1"/>
  <c r="C622" i="1"/>
  <c r="A622" i="1" s="1"/>
  <c r="C618" i="1"/>
  <c r="C614" i="1"/>
  <c r="A614" i="1" s="1"/>
  <c r="C609" i="1"/>
  <c r="A609" i="1" s="1"/>
  <c r="C605" i="1"/>
  <c r="A605" i="1" s="1"/>
  <c r="C601" i="1"/>
  <c r="C597" i="1"/>
  <c r="A597" i="1" s="1"/>
  <c r="C592" i="1"/>
  <c r="A592" i="1" s="1"/>
  <c r="C588" i="1"/>
  <c r="A588" i="1" s="1"/>
  <c r="C583" i="1"/>
  <c r="C578" i="1"/>
  <c r="C574" i="1"/>
  <c r="A574" i="1" s="1"/>
  <c r="C570" i="1"/>
  <c r="A570" i="1" s="1"/>
  <c r="C566" i="1"/>
  <c r="C562" i="1"/>
  <c r="C558" i="1"/>
  <c r="A558" i="1" s="1"/>
  <c r="C554" i="1"/>
  <c r="C550" i="1"/>
  <c r="C546" i="1"/>
  <c r="A546" i="1" s="1"/>
  <c r="C542" i="1"/>
  <c r="A542" i="1" s="1"/>
  <c r="C537" i="1"/>
  <c r="A537" i="1" s="1"/>
  <c r="C533" i="1"/>
  <c r="C527" i="1"/>
  <c r="C523" i="1"/>
  <c r="C518" i="1"/>
  <c r="C514" i="1"/>
  <c r="C510" i="1"/>
  <c r="A510" i="1" s="1"/>
  <c r="C504" i="1"/>
  <c r="A504" i="1" s="1"/>
  <c r="C500" i="1"/>
  <c r="C495" i="1"/>
  <c r="C491" i="1"/>
  <c r="A491" i="1" s="1"/>
  <c r="C484" i="1"/>
  <c r="A484" i="1" s="1"/>
  <c r="C479" i="1"/>
  <c r="C474" i="1"/>
  <c r="C468" i="1"/>
  <c r="A468" i="1" s="1"/>
  <c r="C462" i="1"/>
  <c r="C457" i="1"/>
  <c r="C451" i="1"/>
  <c r="A451" i="1" s="1"/>
  <c r="C446" i="1"/>
  <c r="C441" i="1"/>
  <c r="C435" i="1"/>
  <c r="A435" i="1" s="1"/>
  <c r="C430" i="1"/>
  <c r="C425" i="1"/>
  <c r="A425" i="1" s="1"/>
  <c r="C418" i="1"/>
  <c r="A418" i="1" s="1"/>
  <c r="C412" i="1"/>
  <c r="A412" i="1" s="1"/>
  <c r="C407" i="1"/>
  <c r="C395" i="1"/>
  <c r="C385" i="1"/>
  <c r="C377" i="1"/>
  <c r="C369" i="1"/>
  <c r="C361" i="1"/>
  <c r="A361" i="1" s="1"/>
  <c r="C352" i="1"/>
  <c r="A352" i="1" s="1"/>
  <c r="C343" i="1"/>
  <c r="A343" i="1" s="1"/>
  <c r="C333" i="1"/>
  <c r="C324" i="1"/>
  <c r="A324" i="1" s="1"/>
  <c r="C315" i="1"/>
  <c r="C303" i="1"/>
  <c r="A303" i="1" s="1"/>
  <c r="C295" i="1"/>
  <c r="C286" i="1"/>
  <c r="A286" i="1" s="1"/>
  <c r="C278" i="1"/>
  <c r="C268" i="1"/>
  <c r="A268" i="1" s="1"/>
  <c r="C260" i="1"/>
  <c r="A260" i="1" s="1"/>
  <c r="C250" i="1"/>
  <c r="A250" i="1" s="1"/>
  <c r="C240" i="1"/>
  <c r="A240" i="1" s="1"/>
  <c r="C229" i="1"/>
  <c r="A229" i="1" s="1"/>
  <c r="C219" i="1"/>
  <c r="C207" i="1"/>
  <c r="A207" i="1" s="1"/>
  <c r="C198" i="1"/>
  <c r="A198" i="1" s="1"/>
  <c r="C187" i="1"/>
  <c r="C177" i="1"/>
  <c r="C166" i="1"/>
  <c r="A166" i="1" s="1"/>
  <c r="C149" i="1"/>
  <c r="C138" i="1"/>
  <c r="A138" i="1" s="1"/>
  <c r="C123" i="1"/>
  <c r="C110" i="1"/>
  <c r="C90" i="1"/>
  <c r="C76" i="1"/>
  <c r="A76" i="1" s="1"/>
  <c r="C62" i="1"/>
  <c r="C49" i="1"/>
  <c r="A49" i="1" s="1"/>
  <c r="C27" i="1"/>
  <c r="C1827" i="1"/>
  <c r="A1827" i="1" s="1"/>
  <c r="C1807" i="1"/>
  <c r="C1797" i="1"/>
  <c r="A1797" i="1" s="1"/>
  <c r="C1774" i="1"/>
  <c r="C1755" i="1"/>
  <c r="A1755" i="1" s="1"/>
  <c r="C1738" i="1"/>
  <c r="C1719" i="1"/>
  <c r="A1719" i="1" s="1"/>
  <c r="C1700" i="1"/>
  <c r="A1700" i="1" s="1"/>
  <c r="C1680" i="1"/>
  <c r="C1654" i="1"/>
  <c r="C1643" i="1"/>
  <c r="A1643" i="1" s="1"/>
  <c r="C1619" i="1"/>
  <c r="C1598" i="1"/>
  <c r="A1598" i="1" s="1"/>
  <c r="C1580" i="1"/>
  <c r="C1572" i="1"/>
  <c r="A1572" i="1" s="1"/>
  <c r="C1560" i="1"/>
  <c r="A1560" i="1" s="1"/>
  <c r="C1548" i="1"/>
  <c r="A1548" i="1" s="1"/>
  <c r="C1531" i="1"/>
  <c r="C1517" i="1"/>
  <c r="A1517" i="1" s="1"/>
  <c r="C1505" i="1"/>
  <c r="C1486" i="1"/>
  <c r="A1486" i="1" s="1"/>
  <c r="C1448" i="1"/>
  <c r="C1414" i="1"/>
  <c r="C1376" i="1"/>
  <c r="A1376" i="1" s="1"/>
  <c r="C1343" i="1"/>
  <c r="C1308" i="1"/>
  <c r="C1278" i="1"/>
  <c r="A1278" i="1" s="1"/>
  <c r="C1011" i="1"/>
  <c r="C596" i="1"/>
  <c r="A596" i="1" s="1"/>
  <c r="C291" i="1"/>
  <c r="A291" i="1" s="1"/>
  <c r="C183" i="1"/>
  <c r="A183" i="1" s="1"/>
  <c r="C108" i="1"/>
  <c r="A108" i="1" s="1"/>
  <c r="C65" i="1"/>
  <c r="A65" i="1" s="1"/>
  <c r="C32" i="1"/>
  <c r="C5" i="1"/>
  <c r="A5" i="1" s="1"/>
  <c r="F1630" i="1"/>
  <c r="D2" i="1"/>
  <c r="A14" i="1"/>
  <c r="A94" i="1"/>
  <c r="A205" i="1"/>
  <c r="A529" i="1"/>
  <c r="A640" i="1"/>
  <c r="A868" i="1"/>
  <c r="A1030" i="1"/>
  <c r="A1319" i="1"/>
  <c r="A1328" i="1"/>
  <c r="A1355" i="1"/>
  <c r="A1438" i="1"/>
  <c r="A1460" i="1"/>
  <c r="A1482" i="1"/>
  <c r="A1508" i="1"/>
  <c r="A1535" i="1"/>
  <c r="A1546" i="1"/>
  <c r="A1617" i="1"/>
  <c r="A1646" i="1"/>
  <c r="A1708" i="1"/>
  <c r="A1715" i="1"/>
  <c r="A1732" i="1"/>
  <c r="A1754" i="1"/>
  <c r="A1759" i="1"/>
  <c r="A1813" i="1"/>
  <c r="A31" i="1"/>
  <c r="A47" i="1"/>
  <c r="A53" i="1"/>
  <c r="A97" i="1"/>
  <c r="A114" i="1"/>
  <c r="A127" i="1"/>
  <c r="A140" i="1"/>
  <c r="A156" i="1"/>
  <c r="A199" i="1"/>
  <c r="A211" i="1"/>
  <c r="A222" i="1"/>
  <c r="A244" i="1"/>
  <c r="A258" i="1"/>
  <c r="A267" i="1"/>
  <c r="A323" i="1"/>
  <c r="A326" i="1"/>
  <c r="A354" i="1"/>
  <c r="A376" i="1"/>
  <c r="A379" i="1"/>
  <c r="A426" i="1"/>
  <c r="A429" i="1"/>
  <c r="A432" i="1"/>
  <c r="A447" i="1"/>
  <c r="A450" i="1"/>
  <c r="A465" i="1"/>
  <c r="A487" i="1"/>
  <c r="A501" i="1"/>
  <c r="A518" i="1"/>
  <c r="A543" i="1"/>
  <c r="A573" i="1"/>
  <c r="A579" i="1"/>
  <c r="A593" i="1"/>
  <c r="A606" i="1"/>
  <c r="A628" i="1"/>
  <c r="A631" i="1"/>
  <c r="A656" i="1"/>
  <c r="A668" i="1"/>
  <c r="A680" i="1"/>
  <c r="A690" i="1"/>
  <c r="A694" i="1"/>
  <c r="A707" i="1"/>
  <c r="A726" i="1"/>
  <c r="A738" i="1"/>
  <c r="A745" i="1"/>
  <c r="A783" i="1"/>
  <c r="A795" i="1"/>
  <c r="A807" i="1"/>
  <c r="A828" i="1"/>
  <c r="A831" i="1"/>
  <c r="A835" i="1"/>
  <c r="A838" i="1"/>
  <c r="A856" i="1"/>
  <c r="A871" i="1"/>
  <c r="A883" i="1"/>
  <c r="A896" i="1"/>
  <c r="A902" i="1"/>
  <c r="A908" i="1"/>
  <c r="A929" i="1"/>
  <c r="A932" i="1"/>
  <c r="A945" i="1"/>
  <c r="A951" i="1"/>
  <c r="A975" i="1"/>
  <c r="A985" i="1"/>
  <c r="A997" i="1"/>
  <c r="A1009" i="1"/>
  <c r="A1032" i="1"/>
  <c r="A1035" i="1"/>
  <c r="A1041" i="1"/>
  <c r="A1059" i="1"/>
  <c r="A1070" i="1"/>
  <c r="A1076" i="1"/>
  <c r="A1085" i="1"/>
  <c r="A1089" i="1"/>
  <c r="A1100" i="1"/>
  <c r="A1106" i="1"/>
  <c r="A1112" i="1"/>
  <c r="A1119" i="1"/>
  <c r="A1129" i="1"/>
  <c r="A1135" i="1"/>
  <c r="A1162" i="1"/>
  <c r="A1187" i="1"/>
  <c r="A1190" i="1"/>
  <c r="A1193" i="1"/>
  <c r="A1206" i="1"/>
  <c r="A1213" i="1"/>
  <c r="A1220" i="1"/>
  <c r="A1230" i="1"/>
  <c r="A1241" i="1"/>
  <c r="A1245" i="1"/>
  <c r="A1248" i="1"/>
  <c r="A1276" i="1"/>
  <c r="A1288" i="1"/>
  <c r="A1333" i="1"/>
  <c r="A1348" i="1"/>
  <c r="A1368" i="1"/>
  <c r="A1375" i="1"/>
  <c r="A1381" i="1"/>
  <c r="A1392" i="1"/>
  <c r="A1407" i="1"/>
  <c r="A1422" i="1"/>
  <c r="A1434" i="1"/>
  <c r="A1452" i="1"/>
  <c r="A1469" i="1"/>
  <c r="A1475" i="1"/>
  <c r="A1512" i="1"/>
  <c r="A1530" i="1"/>
  <c r="A1555" i="1"/>
  <c r="A1569" i="1"/>
  <c r="A1599" i="1"/>
  <c r="A1625" i="1"/>
  <c r="A1628" i="1"/>
  <c r="A1659" i="1"/>
  <c r="A1675" i="1"/>
  <c r="A1679" i="1"/>
  <c r="A1695" i="1"/>
  <c r="A1704" i="1"/>
  <c r="A1721" i="1"/>
  <c r="A1726" i="1"/>
  <c r="A1744" i="1"/>
  <c r="A1753" i="1"/>
  <c r="A1766" i="1"/>
  <c r="A209" i="1"/>
  <c r="A234" i="1"/>
  <c r="A884" i="1"/>
  <c r="A1060" i="1"/>
  <c r="A1232" i="1"/>
  <c r="A1289" i="1"/>
  <c r="A1334" i="1"/>
  <c r="A1351" i="1"/>
  <c r="A1465" i="1"/>
  <c r="A1484" i="1"/>
  <c r="A1489" i="1"/>
  <c r="A1561" i="1"/>
  <c r="A1574" i="1"/>
  <c r="A1595" i="1"/>
  <c r="A1655" i="1"/>
  <c r="A1789" i="1"/>
  <c r="A1799" i="1"/>
  <c r="A1804" i="1"/>
  <c r="A1830" i="1"/>
  <c r="A36" i="1"/>
  <c r="A63" i="1"/>
  <c r="A102" i="1"/>
  <c r="A128" i="1"/>
  <c r="A158" i="1"/>
  <c r="A165" i="1"/>
  <c r="A185" i="1"/>
  <c r="A200" i="1"/>
  <c r="A227" i="1"/>
  <c r="A237" i="1"/>
  <c r="A276" i="1"/>
  <c r="A279" i="1"/>
  <c r="A282" i="1"/>
  <c r="A295" i="1"/>
  <c r="A308" i="1"/>
  <c r="A334" i="1"/>
  <c r="A345" i="1"/>
  <c r="A356" i="1"/>
  <c r="A377" i="1"/>
  <c r="A387" i="1"/>
  <c r="A394" i="1"/>
  <c r="A400" i="1"/>
  <c r="A403" i="1"/>
  <c r="A414" i="1"/>
  <c r="A427" i="1"/>
  <c r="A439" i="1"/>
  <c r="A442" i="1"/>
  <c r="A448" i="1"/>
  <c r="A457" i="1"/>
  <c r="A463" i="1"/>
  <c r="A470" i="1"/>
  <c r="A479" i="1"/>
  <c r="A485" i="1"/>
  <c r="A492" i="1"/>
  <c r="A519" i="1"/>
  <c r="A526" i="1"/>
  <c r="A531" i="1"/>
  <c r="A541" i="1"/>
  <c r="A544" i="1"/>
  <c r="A547" i="1"/>
  <c r="A553" i="1"/>
  <c r="A559" i="1"/>
  <c r="A571" i="1"/>
  <c r="A594" i="1"/>
  <c r="A598" i="1"/>
  <c r="A610" i="1"/>
  <c r="A632" i="1"/>
  <c r="A638" i="1"/>
  <c r="A645" i="1"/>
  <c r="A648" i="1"/>
  <c r="A672" i="1"/>
  <c r="A684" i="1"/>
  <c r="A688" i="1"/>
  <c r="A695" i="1"/>
  <c r="A698" i="1"/>
  <c r="A705" i="1"/>
  <c r="A724" i="1"/>
  <c r="A736" i="1"/>
  <c r="A739" i="1"/>
  <c r="A746" i="1"/>
  <c r="A749" i="1"/>
  <c r="A765" i="1"/>
  <c r="A768" i="1"/>
  <c r="A774" i="1"/>
  <c r="A796" i="1"/>
  <c r="A799" i="1"/>
  <c r="A805" i="1"/>
  <c r="A811" i="1"/>
  <c r="A814" i="1"/>
  <c r="A823" i="1"/>
  <c r="A845" i="1"/>
  <c r="A848" i="1"/>
  <c r="A854" i="1"/>
  <c r="A862" i="1"/>
  <c r="A872" i="1"/>
  <c r="A875" i="1"/>
  <c r="A885" i="1"/>
  <c r="A891" i="1"/>
  <c r="A897" i="1"/>
  <c r="A900" i="1"/>
  <c r="A903" i="1"/>
  <c r="A912" i="1"/>
  <c r="A918" i="1"/>
  <c r="A924" i="1"/>
  <c r="A943" i="1"/>
  <c r="A946" i="1"/>
  <c r="A949" i="1"/>
  <c r="A963" i="1"/>
  <c r="A966" i="1"/>
  <c r="A969" i="1"/>
  <c r="A976" i="1"/>
  <c r="A998" i="1"/>
  <c r="A1001" i="1"/>
  <c r="A1007" i="1"/>
  <c r="A1014" i="1"/>
  <c r="A1036" i="1"/>
  <c r="A1039" i="1"/>
  <c r="A1045" i="1"/>
  <c r="A1048" i="1"/>
  <c r="A1051" i="1"/>
  <c r="A1057" i="1"/>
  <c r="A1064" i="1"/>
  <c r="A1068" i="1"/>
  <c r="A1077" i="1"/>
  <c r="A1083" i="1"/>
  <c r="A1086" i="1"/>
  <c r="A1098" i="1"/>
  <c r="A1101" i="1"/>
  <c r="A1104" i="1"/>
  <c r="A1110" i="1"/>
  <c r="A1120" i="1"/>
  <c r="A1130" i="1"/>
  <c r="A1139" i="1"/>
  <c r="A1142" i="1"/>
  <c r="A1154" i="1"/>
  <c r="A1155" i="1"/>
  <c r="A1168" i="1"/>
  <c r="A1171" i="1"/>
  <c r="A1188" i="1"/>
  <c r="A1191" i="1"/>
  <c r="A1203" i="1"/>
  <c r="A1207" i="1"/>
  <c r="A1211" i="1"/>
  <c r="A1225" i="1"/>
  <c r="A1228" i="1"/>
  <c r="A1231" i="1"/>
  <c r="A1252" i="1"/>
  <c r="A1259" i="1"/>
  <c r="A1263" i="1"/>
  <c r="A1266" i="1"/>
  <c r="A1269" i="1"/>
  <c r="A1283" i="1"/>
  <c r="A1290" i="1"/>
  <c r="A1326" i="1"/>
  <c r="A1331" i="1"/>
  <c r="A1335" i="1"/>
  <c r="A1346" i="1"/>
  <c r="A1350" i="1"/>
  <c r="A1358" i="1"/>
  <c r="A1369" i="1"/>
  <c r="A1382" i="1"/>
  <c r="A1390" i="1"/>
  <c r="A1403" i="1"/>
  <c r="A1408" i="1"/>
  <c r="A1442" i="1"/>
  <c r="A1453" i="1"/>
  <c r="A1464" i="1"/>
  <c r="A1470" i="1"/>
  <c r="A1476" i="1"/>
  <c r="A1491" i="1"/>
  <c r="A1514" i="1"/>
  <c r="A1525" i="1"/>
  <c r="A1547" i="1"/>
  <c r="A1582" i="1"/>
  <c r="A1607" i="1"/>
  <c r="A1611" i="1"/>
  <c r="A1622" i="1"/>
  <c r="A1656" i="1"/>
  <c r="A1661" i="1"/>
  <c r="A1682" i="1"/>
  <c r="A1690" i="1"/>
  <c r="A1698" i="1"/>
  <c r="A1712" i="1"/>
  <c r="A1718" i="1"/>
  <c r="A1722" i="1"/>
  <c r="A1728" i="1"/>
  <c r="A1739" i="1"/>
  <c r="A1749" i="1"/>
  <c r="A1756" i="1"/>
  <c r="A1772" i="1"/>
  <c r="A6" i="1"/>
  <c r="A68" i="1"/>
  <c r="A99" i="1"/>
  <c r="A126" i="1"/>
  <c r="A330" i="1"/>
  <c r="A388" i="1"/>
  <c r="A740" i="1"/>
  <c r="A1293" i="1"/>
  <c r="A1303" i="1"/>
  <c r="A1306" i="1"/>
  <c r="A1362" i="1"/>
  <c r="A1401" i="1"/>
  <c r="A1409" i="1"/>
  <c r="A1415" i="1"/>
  <c r="A1443" i="1"/>
  <c r="A1524" i="1"/>
  <c r="A1537" i="1"/>
  <c r="A1562" i="1"/>
  <c r="A1601" i="1"/>
  <c r="A1668" i="1"/>
  <c r="A1680" i="1"/>
  <c r="A1696" i="1"/>
  <c r="A1773" i="1"/>
  <c r="A1779" i="1"/>
  <c r="A1831" i="1"/>
  <c r="A109" i="1"/>
  <c r="A120" i="1"/>
  <c r="A129" i="1"/>
  <c r="A186" i="1"/>
  <c r="A218" i="1"/>
  <c r="A254" i="1"/>
  <c r="A316" i="1"/>
  <c r="A422" i="1"/>
  <c r="A471" i="1"/>
  <c r="A560" i="1"/>
  <c r="A618" i="1"/>
  <c r="A658" i="1"/>
  <c r="A760" i="1"/>
  <c r="A840" i="1"/>
  <c r="A993" i="1"/>
  <c r="A1115" i="1"/>
  <c r="A1156" i="1"/>
  <c r="A1180" i="1"/>
  <c r="A1216" i="1"/>
  <c r="A1454" i="1"/>
  <c r="A9" i="1"/>
  <c r="A21" i="1"/>
  <c r="A33" i="1"/>
  <c r="A100" i="1"/>
  <c r="A133" i="1"/>
  <c r="A162" i="1"/>
  <c r="A189" i="1"/>
  <c r="A213" i="1"/>
  <c r="A1114" i="1"/>
  <c r="A1378" i="1"/>
  <c r="A1380" i="1"/>
  <c r="A1417" i="1"/>
  <c r="A1445" i="1"/>
  <c r="A1449" i="1"/>
  <c r="A1528" i="1"/>
  <c r="A1620" i="1"/>
  <c r="A1672" i="1"/>
  <c r="A1740" i="1"/>
  <c r="A1784" i="1"/>
  <c r="A110" i="1"/>
  <c r="A187" i="1"/>
  <c r="A202" i="1"/>
  <c r="A206" i="1"/>
  <c r="A271" i="1"/>
  <c r="A317" i="1"/>
  <c r="A586" i="1"/>
  <c r="A841" i="1"/>
  <c r="A1182" i="1"/>
  <c r="A34" i="1"/>
  <c r="A38" i="1"/>
  <c r="A50" i="1"/>
  <c r="A66" i="1"/>
  <c r="A73" i="1"/>
  <c r="A191" i="1"/>
  <c r="A355" i="1"/>
  <c r="A419" i="1"/>
  <c r="A782" i="1"/>
  <c r="A1160" i="1"/>
  <c r="A1270" i="1"/>
  <c r="A1296" i="1"/>
  <c r="A1365" i="1"/>
  <c r="A1387" i="1"/>
  <c r="A1414" i="1"/>
  <c r="A1451" i="1"/>
  <c r="A1566" i="1"/>
  <c r="A1571" i="1"/>
  <c r="A1621" i="1"/>
  <c r="A1673" i="1"/>
  <c r="A1685" i="1"/>
  <c r="A1769" i="1"/>
  <c r="A1778" i="1"/>
  <c r="A1786" i="1"/>
  <c r="A8" i="1"/>
  <c r="A80" i="1"/>
  <c r="A111" i="1"/>
  <c r="A131" i="1"/>
  <c r="A220" i="1"/>
  <c r="A256" i="1"/>
  <c r="A285" i="1"/>
  <c r="A288" i="1"/>
  <c r="A319" i="1"/>
  <c r="A562" i="1"/>
  <c r="A660" i="1"/>
  <c r="A762" i="1"/>
  <c r="A842" i="1"/>
  <c r="A1184" i="1"/>
  <c r="A1218" i="1"/>
  <c r="A1456" i="1"/>
  <c r="A1594" i="1"/>
  <c r="A1702" i="1"/>
  <c r="A11" i="1"/>
  <c r="A52" i="1"/>
  <c r="A74" i="1"/>
  <c r="A92" i="1"/>
  <c r="A144" i="1"/>
  <c r="A528" i="1"/>
  <c r="A580" i="1"/>
  <c r="A692" i="1"/>
  <c r="A1282" i="1"/>
  <c r="A1312" i="1"/>
  <c r="A1321" i="1"/>
  <c r="A1343" i="1"/>
  <c r="A1366" i="1"/>
  <c r="A1388" i="1"/>
  <c r="A1419" i="1"/>
  <c r="A1481" i="1"/>
  <c r="A1503" i="1"/>
  <c r="A1507" i="1"/>
  <c r="A1510" i="1"/>
  <c r="A1516" i="1"/>
  <c r="A1521" i="1"/>
  <c r="A1578" i="1"/>
  <c r="A1581" i="1"/>
  <c r="A1597" i="1"/>
  <c r="A1608" i="1"/>
  <c r="A1623" i="1"/>
  <c r="A1649" i="1"/>
  <c r="A1706" i="1"/>
  <c r="A1710" i="1"/>
  <c r="A1731" i="1"/>
  <c r="A1751" i="1"/>
  <c r="A1809" i="1"/>
  <c r="A1820" i="1"/>
  <c r="A1826" i="1"/>
  <c r="A12" i="1"/>
  <c r="A39" i="1"/>
  <c r="A51" i="1"/>
  <c r="A57" i="1"/>
  <c r="A86" i="1"/>
  <c r="A95" i="1"/>
  <c r="A103" i="1"/>
  <c r="A112" i="1"/>
  <c r="A123" i="1"/>
  <c r="A132" i="1"/>
  <c r="A151" i="1"/>
  <c r="A178" i="1"/>
  <c r="A190" i="1"/>
  <c r="A215" i="1"/>
  <c r="A241" i="1"/>
  <c r="A246" i="1"/>
  <c r="A249" i="1"/>
  <c r="A257" i="1"/>
  <c r="A280" i="1"/>
  <c r="A293" i="1"/>
  <c r="A296" i="1"/>
  <c r="A302" i="1"/>
  <c r="A306" i="1"/>
  <c r="A309" i="1"/>
  <c r="A328" i="1"/>
  <c r="A350" i="1"/>
  <c r="A353" i="1"/>
  <c r="A357" i="1"/>
  <c r="A360" i="1"/>
  <c r="A363" i="1"/>
  <c r="A366" i="1"/>
  <c r="A372" i="1"/>
  <c r="A384" i="1"/>
  <c r="A389" i="1"/>
  <c r="A395" i="1"/>
  <c r="A408" i="1"/>
  <c r="A411" i="1"/>
  <c r="A415" i="1"/>
  <c r="A428" i="1"/>
  <c r="A431" i="1"/>
  <c r="A434" i="1"/>
  <c r="A437" i="1"/>
  <c r="A443" i="1"/>
  <c r="A446" i="1"/>
  <c r="A455" i="1"/>
  <c r="A458" i="1"/>
  <c r="A464" i="1"/>
  <c r="A474" i="1"/>
  <c r="A477" i="1"/>
  <c r="A480" i="1"/>
  <c r="A486" i="1"/>
  <c r="A493" i="1"/>
  <c r="A500" i="1"/>
  <c r="A503" i="1"/>
  <c r="A507" i="1"/>
  <c r="A511" i="1"/>
  <c r="A514" i="1"/>
  <c r="A517" i="1"/>
  <c r="A524" i="1"/>
  <c r="A527" i="1"/>
  <c r="A539" i="1"/>
  <c r="A554" i="1"/>
  <c r="A557" i="1"/>
  <c r="A563" i="1"/>
  <c r="A569" i="1"/>
  <c r="A578" i="1"/>
  <c r="A589" i="1"/>
  <c r="A608" i="1"/>
  <c r="A611" i="1"/>
  <c r="A615" i="1"/>
  <c r="A621" i="1"/>
  <c r="A627" i="1"/>
  <c r="A630" i="1"/>
  <c r="A639" i="1"/>
  <c r="A646" i="1"/>
  <c r="A649" i="1"/>
  <c r="A655" i="1"/>
  <c r="A661" i="1"/>
  <c r="A664" i="1"/>
  <c r="A670" i="1"/>
  <c r="A673" i="1"/>
  <c r="A676" i="1"/>
  <c r="A700" i="1"/>
  <c r="A703" i="1"/>
  <c r="A709" i="1"/>
  <c r="A712" i="1"/>
  <c r="A715" i="1"/>
  <c r="A722" i="1"/>
  <c r="A728" i="1"/>
  <c r="A741" i="1"/>
  <c r="A750" i="1"/>
  <c r="A757" i="1"/>
  <c r="A763" i="1"/>
  <c r="A766" i="1"/>
  <c r="A772" i="1"/>
  <c r="A791" i="1"/>
  <c r="A800" i="1"/>
  <c r="A803" i="1"/>
  <c r="A812" i="1"/>
  <c r="A815" i="1"/>
  <c r="A821" i="1"/>
  <c r="A827" i="1"/>
  <c r="A837" i="1"/>
  <c r="A849" i="1"/>
  <c r="A860" i="1"/>
  <c r="A863" i="1"/>
  <c r="A879" i="1"/>
  <c r="A895" i="1"/>
  <c r="A898" i="1"/>
  <c r="A907" i="1"/>
  <c r="A913" i="1"/>
  <c r="A916" i="1"/>
  <c r="A922" i="1"/>
  <c r="A928" i="1"/>
  <c r="A931" i="1"/>
  <c r="A941" i="1"/>
  <c r="A947" i="1"/>
  <c r="A950" i="1"/>
  <c r="A954" i="1"/>
  <c r="A964" i="1"/>
  <c r="A967" i="1"/>
  <c r="A1002" i="1"/>
  <c r="A1005" i="1"/>
  <c r="A1008" i="1"/>
  <c r="A1012" i="1"/>
  <c r="A1015" i="1"/>
  <c r="A1018" i="1"/>
  <c r="A1024" i="1"/>
  <c r="A1031" i="1"/>
  <c r="A1034" i="1"/>
  <c r="A1037" i="1"/>
  <c r="A1043" i="1"/>
  <c r="A1052" i="1"/>
  <c r="A1065" i="1"/>
  <c r="A1072" i="1"/>
  <c r="A1081" i="1"/>
  <c r="A1084" i="1"/>
  <c r="A1111" i="1"/>
  <c r="A1118" i="1"/>
  <c r="A1121" i="1"/>
  <c r="A1134" i="1"/>
  <c r="A1137" i="1"/>
  <c r="A1147" i="1"/>
  <c r="A1150" i="1"/>
  <c r="A1151" i="1"/>
  <c r="A1166" i="1"/>
  <c r="A1169" i="1"/>
  <c r="A1173" i="1"/>
  <c r="A1189" i="1"/>
  <c r="A1196" i="1"/>
  <c r="A1200" i="1"/>
  <c r="A1212" i="1"/>
  <c r="A1219" i="1"/>
  <c r="A1222" i="1"/>
  <c r="A1226" i="1"/>
  <c r="A1229" i="1"/>
  <c r="A1243" i="1"/>
  <c r="A1247" i="1"/>
  <c r="A1257" i="1"/>
  <c r="A1264" i="1"/>
  <c r="A1267" i="1"/>
  <c r="A1275" i="1"/>
  <c r="A1280" i="1"/>
  <c r="A1286" i="1"/>
  <c r="A1294" i="1"/>
  <c r="A1316" i="1"/>
  <c r="A1332" i="1"/>
  <c r="A1336" i="1"/>
  <c r="A1352" i="1"/>
  <c r="A1374" i="1"/>
  <c r="A1379" i="1"/>
  <c r="A1384" i="1"/>
  <c r="A1391" i="1"/>
  <c r="A1396" i="1"/>
  <c r="A1405" i="1"/>
  <c r="A1410" i="1"/>
  <c r="A1426" i="1"/>
  <c r="A1439" i="1"/>
  <c r="A1444" i="1"/>
  <c r="A1472" i="1"/>
  <c r="A1487" i="1"/>
  <c r="A1498" i="1"/>
  <c r="A1502" i="1"/>
  <c r="A1563" i="1"/>
  <c r="A1584" i="1"/>
  <c r="A1624" i="1"/>
  <c r="A1627" i="1"/>
  <c r="A1630" i="1"/>
  <c r="A1637" i="1"/>
  <c r="A1642" i="1"/>
  <c r="A1658" i="1"/>
  <c r="A1662" i="1"/>
  <c r="A1666" i="1"/>
  <c r="A1678" i="1"/>
  <c r="A1688" i="1"/>
  <c r="A1694" i="1"/>
  <c r="A1716" i="1"/>
  <c r="A1724" i="1"/>
  <c r="A1729" i="1"/>
  <c r="A1736" i="1"/>
  <c r="A1747" i="1"/>
  <c r="A1752" i="1"/>
  <c r="A1757" i="1"/>
  <c r="A1770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989" i="2"/>
  <c r="C990" i="2"/>
  <c r="C991" i="2"/>
  <c r="C992" i="2"/>
  <c r="C993" i="2"/>
  <c r="C994" i="2"/>
  <c r="C995" i="2"/>
  <c r="C996" i="2"/>
  <c r="C997" i="2"/>
  <c r="C998" i="2"/>
  <c r="C102" i="2"/>
  <c r="C999" i="2"/>
  <c r="C1000" i="2"/>
  <c r="C1001" i="2"/>
  <c r="C1002" i="2"/>
  <c r="C1003" i="2"/>
  <c r="C1004" i="2"/>
  <c r="C1005" i="2"/>
  <c r="C1006" i="2"/>
  <c r="C1007" i="2"/>
  <c r="C1008" i="2"/>
  <c r="C103" i="2"/>
  <c r="C1009" i="2"/>
  <c r="C1010" i="2"/>
  <c r="C1011" i="2"/>
  <c r="C1012" i="2"/>
  <c r="C1013" i="2"/>
  <c r="C1014" i="2"/>
  <c r="C1015" i="2"/>
  <c r="C1016" i="2"/>
  <c r="C1017" i="2"/>
  <c r="C1018" i="2"/>
  <c r="C104" i="2"/>
  <c r="C1019" i="2"/>
  <c r="C1020" i="2"/>
  <c r="C1021" i="2"/>
  <c r="C1022" i="2"/>
  <c r="C1023" i="2"/>
  <c r="C1024" i="2"/>
  <c r="C1025" i="2"/>
  <c r="C1026" i="2"/>
  <c r="C1027" i="2"/>
  <c r="C105" i="2"/>
  <c r="C1028" i="2"/>
  <c r="C1029" i="2"/>
  <c r="C1030" i="2"/>
  <c r="C1031" i="2"/>
  <c r="C1032" i="2"/>
  <c r="C1033" i="2"/>
  <c r="C1034" i="2"/>
  <c r="C1035" i="2"/>
  <c r="C1036" i="2"/>
  <c r="C1037" i="2"/>
  <c r="C106" i="2"/>
  <c r="C1038" i="2"/>
  <c r="C1039" i="2"/>
  <c r="C1040" i="2"/>
  <c r="C1041" i="2"/>
  <c r="C1042" i="2"/>
  <c r="C1043" i="2"/>
  <c r="C1044" i="2"/>
  <c r="C1045" i="2"/>
  <c r="C107" i="2"/>
  <c r="C1046" i="2"/>
  <c r="C1047" i="2"/>
  <c r="C1048" i="2"/>
  <c r="C1049" i="2"/>
  <c r="C1050" i="2"/>
  <c r="C1051" i="2"/>
  <c r="C1052" i="2"/>
  <c r="C1053" i="2"/>
  <c r="C108" i="2"/>
  <c r="C1054" i="2"/>
  <c r="C1055" i="2"/>
  <c r="C1056" i="2"/>
  <c r="C1057" i="2"/>
  <c r="C1058" i="2"/>
  <c r="C1059" i="2"/>
  <c r="C2556" i="2"/>
  <c r="C1060" i="2"/>
  <c r="C1061" i="2"/>
  <c r="C1062" i="2"/>
  <c r="C1063" i="2"/>
  <c r="C109" i="2"/>
  <c r="C1064" i="2"/>
  <c r="C2557" i="2"/>
  <c r="C1065" i="2"/>
  <c r="C1066" i="2"/>
  <c r="C1067" i="2"/>
  <c r="C1068" i="2"/>
  <c r="C1069" i="2"/>
  <c r="C1070" i="2"/>
  <c r="C1071" i="2"/>
  <c r="C1072" i="2"/>
  <c r="C1073" i="2"/>
  <c r="C110" i="2"/>
  <c r="C1074" i="2"/>
  <c r="C1075" i="2"/>
  <c r="C1076" i="2"/>
  <c r="C1077" i="2"/>
  <c r="C1078" i="2"/>
  <c r="C1079" i="2"/>
  <c r="C1080" i="2"/>
  <c r="C1081" i="2"/>
  <c r="C1082" i="2"/>
  <c r="C111" i="2"/>
  <c r="C1083" i="2"/>
  <c r="C1084" i="2"/>
  <c r="C1085" i="2"/>
  <c r="C1086" i="2"/>
  <c r="C1087" i="2"/>
  <c r="C1088" i="2"/>
  <c r="C1089" i="2"/>
  <c r="C1090" i="2"/>
  <c r="C1091" i="2"/>
  <c r="C1092" i="2"/>
  <c r="C112" i="2"/>
  <c r="C1093" i="2"/>
  <c r="C1094" i="2"/>
  <c r="C1095" i="2"/>
  <c r="C1096" i="2"/>
  <c r="C1097" i="2"/>
  <c r="C1098" i="2"/>
  <c r="C1099" i="2"/>
  <c r="C1100" i="2"/>
  <c r="C1101" i="2"/>
  <c r="C1102" i="2"/>
  <c r="C113" i="2"/>
  <c r="C1103" i="2"/>
  <c r="C1104" i="2"/>
  <c r="C1105" i="2"/>
  <c r="C1106" i="2"/>
  <c r="C1107" i="2"/>
  <c r="C1108" i="2"/>
  <c r="C1109" i="2"/>
  <c r="C1110" i="2"/>
  <c r="C1111" i="2"/>
  <c r="C114" i="2"/>
  <c r="C1112" i="2"/>
  <c r="C1113" i="2"/>
  <c r="C1114" i="2"/>
  <c r="C1115" i="2"/>
  <c r="C1116" i="2"/>
  <c r="C1117" i="2"/>
  <c r="C1118" i="2"/>
  <c r="C2558" i="2"/>
  <c r="C1119" i="2"/>
  <c r="C1120" i="2"/>
  <c r="C1121" i="2"/>
  <c r="C115" i="2"/>
  <c r="C1122" i="2"/>
  <c r="C1123" i="2"/>
  <c r="C1124" i="2"/>
  <c r="C1125" i="2"/>
  <c r="C1126" i="2"/>
  <c r="C1127" i="2"/>
  <c r="C1128" i="2"/>
  <c r="C1129" i="2"/>
  <c r="C1130" i="2"/>
  <c r="C1131" i="2"/>
  <c r="C116" i="2"/>
  <c r="C1132" i="2"/>
  <c r="C1133" i="2"/>
  <c r="C1134" i="2"/>
  <c r="C1135" i="2"/>
  <c r="C1136" i="2"/>
  <c r="C1137" i="2"/>
  <c r="C1138" i="2"/>
  <c r="C1139" i="2"/>
  <c r="C1140" i="2"/>
  <c r="C1141" i="2"/>
  <c r="C117" i="2"/>
  <c r="C1142" i="2"/>
  <c r="C1143" i="2"/>
  <c r="C1144" i="2"/>
  <c r="C1145" i="2"/>
  <c r="C1146" i="2"/>
  <c r="C1147" i="2"/>
  <c r="C1148" i="2"/>
  <c r="C1149" i="2"/>
  <c r="C1150" i="2"/>
  <c r="C1151" i="2"/>
  <c r="C118" i="2"/>
  <c r="C1152" i="2"/>
  <c r="C1153" i="2"/>
  <c r="C1154" i="2"/>
  <c r="C1155" i="2"/>
  <c r="C1156" i="2"/>
  <c r="C1157" i="2"/>
  <c r="C1158" i="2"/>
  <c r="C1159" i="2"/>
  <c r="C1160" i="2"/>
  <c r="C1161" i="2"/>
  <c r="C119" i="2"/>
  <c r="C1162" i="2"/>
  <c r="C2559" i="2"/>
  <c r="C1163" i="2"/>
  <c r="C1164" i="2"/>
  <c r="C1165" i="2"/>
  <c r="C1166" i="2"/>
  <c r="C1167" i="2"/>
  <c r="C1168" i="2"/>
  <c r="C1169" i="2"/>
  <c r="C1170" i="2"/>
  <c r="C120" i="2"/>
  <c r="C1171" i="2"/>
  <c r="C1172" i="2"/>
  <c r="C1173" i="2"/>
  <c r="C1174" i="2"/>
  <c r="C1175" i="2"/>
  <c r="C1176" i="2"/>
  <c r="C1177" i="2"/>
  <c r="C1178" i="2"/>
  <c r="C1179" i="2"/>
  <c r="C2560" i="2"/>
  <c r="C1180" i="2"/>
  <c r="C121" i="2"/>
  <c r="C1181" i="2"/>
  <c r="C1182" i="2"/>
  <c r="C1183" i="2"/>
  <c r="C1184" i="2"/>
  <c r="C1185" i="2"/>
  <c r="C1186" i="2"/>
  <c r="C2561" i="2"/>
  <c r="C1187" i="2"/>
  <c r="C1188" i="2"/>
  <c r="C1189" i="2"/>
  <c r="C1190" i="2"/>
  <c r="C122" i="2"/>
  <c r="C1191" i="2"/>
  <c r="C1192" i="2"/>
  <c r="C1193" i="2"/>
  <c r="C1194" i="2"/>
  <c r="C1195" i="2"/>
  <c r="C123" i="2"/>
  <c r="C1196" i="2"/>
  <c r="C1197" i="2"/>
  <c r="C1198" i="2"/>
  <c r="C1199" i="2"/>
  <c r="C1200" i="2"/>
  <c r="C1201" i="2"/>
  <c r="C1202" i="2"/>
  <c r="C1203" i="2"/>
  <c r="C1204" i="2"/>
  <c r="C1205" i="2"/>
  <c r="C124" i="2"/>
  <c r="C1206" i="2"/>
  <c r="C1207" i="2"/>
  <c r="C1208" i="2"/>
  <c r="C1209" i="2"/>
  <c r="C1210" i="2"/>
  <c r="C1211" i="2"/>
  <c r="C1212" i="2"/>
  <c r="C1213" i="2"/>
  <c r="C1214" i="2"/>
  <c r="C125" i="2"/>
  <c r="C1215" i="2"/>
  <c r="C1216" i="2"/>
  <c r="C1217" i="2"/>
  <c r="C1218" i="2"/>
  <c r="C1219" i="2"/>
  <c r="C1220" i="2"/>
  <c r="C1221" i="2"/>
  <c r="C1222" i="2"/>
  <c r="C1223" i="2"/>
  <c r="C126" i="2"/>
  <c r="C1224" i="2"/>
  <c r="C1225" i="2"/>
  <c r="C1226" i="2"/>
  <c r="C1227" i="2"/>
  <c r="C2562" i="2"/>
  <c r="C1228" i="2"/>
  <c r="C1229" i="2"/>
  <c r="C1230" i="2"/>
  <c r="C1231" i="2"/>
  <c r="C1232" i="2"/>
  <c r="C127" i="2"/>
  <c r="C1233" i="2"/>
  <c r="C1234" i="2"/>
  <c r="C1235" i="2"/>
  <c r="C1236" i="2"/>
  <c r="C2563" i="2"/>
  <c r="C1237" i="2"/>
  <c r="C1238" i="2"/>
  <c r="C1239" i="2"/>
  <c r="C1240" i="2"/>
  <c r="C1241" i="2"/>
  <c r="C128" i="2"/>
  <c r="C1242" i="2"/>
  <c r="C1243" i="2"/>
  <c r="C1244" i="2"/>
  <c r="C1245" i="2"/>
  <c r="C1246" i="2"/>
  <c r="C1247" i="2"/>
  <c r="C1248" i="2"/>
  <c r="C1249" i="2"/>
  <c r="C1250" i="2"/>
  <c r="C1251" i="2"/>
  <c r="C129" i="2"/>
  <c r="C1252" i="2"/>
  <c r="C1253" i="2"/>
  <c r="C1254" i="2"/>
  <c r="C1255" i="2"/>
  <c r="C1256" i="2"/>
  <c r="C1257" i="2"/>
  <c r="C1258" i="2"/>
  <c r="C1259" i="2"/>
  <c r="C1260" i="2"/>
  <c r="C130" i="2"/>
  <c r="C1261" i="2"/>
  <c r="C1262" i="2"/>
  <c r="C1263" i="2"/>
  <c r="C1264" i="2"/>
  <c r="C1265" i="2"/>
  <c r="C1266" i="2"/>
  <c r="C1267" i="2"/>
  <c r="C1268" i="2"/>
  <c r="C1269" i="2"/>
  <c r="C1270" i="2"/>
  <c r="C131" i="2"/>
  <c r="C1271" i="2"/>
  <c r="C1272" i="2"/>
  <c r="C1273" i="2"/>
  <c r="C1274" i="2"/>
  <c r="C1275" i="2"/>
  <c r="C2564" i="2"/>
  <c r="C1276" i="2"/>
  <c r="C1277" i="2"/>
  <c r="C1278" i="2"/>
  <c r="C1279" i="2"/>
  <c r="C1280" i="2"/>
  <c r="C132" i="2"/>
  <c r="C1281" i="2"/>
  <c r="C1282" i="2"/>
  <c r="C1283" i="2"/>
  <c r="C1284" i="2"/>
  <c r="C1285" i="2"/>
  <c r="C2565" i="2"/>
  <c r="C1286" i="2"/>
  <c r="C1287" i="2"/>
  <c r="C1288" i="2"/>
  <c r="C1289" i="2"/>
  <c r="C1290" i="2"/>
  <c r="C133" i="2"/>
  <c r="C1291" i="2"/>
  <c r="C1292" i="2"/>
  <c r="C1293" i="2"/>
  <c r="C1294" i="2"/>
  <c r="C1295" i="2"/>
  <c r="C1296" i="2"/>
  <c r="C1298" i="2"/>
  <c r="C2566" i="2"/>
  <c r="C1299" i="2"/>
  <c r="C1300" i="2"/>
  <c r="C134" i="2"/>
  <c r="C1301" i="2"/>
  <c r="C1302" i="2"/>
  <c r="C1303" i="2"/>
  <c r="C1304" i="2"/>
  <c r="C1305" i="2"/>
  <c r="C1306" i="2"/>
  <c r="C1307" i="2"/>
  <c r="C1308" i="2"/>
  <c r="C135" i="2"/>
  <c r="C1309" i="2"/>
  <c r="C1310" i="2"/>
  <c r="C1311" i="2"/>
  <c r="C1312" i="2"/>
  <c r="C1313" i="2"/>
  <c r="C1314" i="2"/>
  <c r="C1315" i="2"/>
  <c r="C1316" i="2"/>
  <c r="C1317" i="2"/>
  <c r="C1318" i="2"/>
  <c r="C136" i="2"/>
  <c r="C1319" i="2"/>
  <c r="C1320" i="2"/>
  <c r="C1321" i="2"/>
  <c r="C1322" i="2"/>
  <c r="C1323" i="2"/>
  <c r="C1324" i="2"/>
  <c r="C1325" i="2"/>
  <c r="C1326" i="2"/>
  <c r="C1327" i="2"/>
  <c r="C2567" i="2"/>
  <c r="C1328" i="2"/>
  <c r="C137" i="2"/>
  <c r="C1329" i="2"/>
  <c r="C1330" i="2"/>
  <c r="C1331" i="2"/>
  <c r="C1332" i="2"/>
  <c r="C1333" i="2"/>
  <c r="C1334" i="2"/>
  <c r="C1335" i="2"/>
  <c r="C1336" i="2"/>
  <c r="C1337" i="2"/>
  <c r="C1338" i="2"/>
  <c r="C138" i="2"/>
  <c r="C1339" i="2"/>
  <c r="C1340" i="2"/>
  <c r="C1341" i="2"/>
  <c r="C1342" i="2"/>
  <c r="C1343" i="2"/>
  <c r="C1344" i="2"/>
  <c r="C1345" i="2"/>
  <c r="C1346" i="2"/>
  <c r="C1347" i="2"/>
  <c r="C1348" i="2"/>
  <c r="C139" i="2"/>
  <c r="C1349" i="2"/>
  <c r="C1350" i="2"/>
  <c r="C1351" i="2"/>
  <c r="C1352" i="2"/>
  <c r="C1353" i="2"/>
  <c r="C1354" i="2"/>
  <c r="C1355" i="2"/>
  <c r="C1356" i="2"/>
  <c r="C1357" i="2"/>
  <c r="C140" i="2"/>
  <c r="C1358" i="2"/>
  <c r="C1359" i="2"/>
  <c r="C1360" i="2"/>
  <c r="C1361" i="2"/>
  <c r="C1362" i="2"/>
  <c r="C1363" i="2"/>
  <c r="C1364" i="2"/>
  <c r="C1365" i="2"/>
  <c r="C1366" i="2"/>
  <c r="C141" i="2"/>
  <c r="C1367" i="2"/>
  <c r="C1368" i="2"/>
  <c r="C1369" i="2"/>
  <c r="C1370" i="2"/>
  <c r="C1371" i="2"/>
  <c r="C1372" i="2"/>
  <c r="C1373" i="2"/>
  <c r="C1374" i="2"/>
  <c r="C1375" i="2"/>
  <c r="C1376" i="2"/>
  <c r="C142" i="2"/>
  <c r="C1377" i="2"/>
  <c r="C1378" i="2"/>
  <c r="C1379" i="2"/>
  <c r="C1380" i="2"/>
  <c r="C1381" i="2"/>
  <c r="C1382" i="2"/>
  <c r="C1383" i="2"/>
  <c r="C1384" i="2"/>
  <c r="C1385" i="2"/>
  <c r="C1386" i="2"/>
  <c r="C143" i="2"/>
  <c r="C1387" i="2"/>
  <c r="C1388" i="2"/>
  <c r="C1389" i="2"/>
  <c r="C1390" i="2"/>
  <c r="C1391" i="2"/>
  <c r="C1392" i="2"/>
  <c r="C1393" i="2"/>
  <c r="C1394" i="2"/>
  <c r="C1395" i="2"/>
  <c r="C1396" i="2"/>
  <c r="C144" i="2"/>
  <c r="C1397" i="2"/>
  <c r="C1398" i="2"/>
  <c r="C1399" i="2"/>
  <c r="C1400" i="2"/>
  <c r="C1401" i="2"/>
  <c r="C1402" i="2"/>
  <c r="C1403" i="2"/>
  <c r="C1404" i="2"/>
  <c r="C1405" i="2"/>
  <c r="C1406" i="2"/>
  <c r="C145" i="2"/>
  <c r="C1407" i="2"/>
  <c r="C1408" i="2"/>
  <c r="C1409" i="2"/>
  <c r="C1410" i="2"/>
  <c r="C1411" i="2"/>
  <c r="C1412" i="2"/>
  <c r="C1413" i="2"/>
  <c r="C1414" i="2"/>
  <c r="C1415" i="2"/>
  <c r="C1416" i="2"/>
  <c r="C146" i="2"/>
  <c r="C1417" i="2"/>
  <c r="C1418" i="2"/>
  <c r="C1419" i="2"/>
  <c r="C1420" i="2"/>
  <c r="C1421" i="2"/>
  <c r="C1422" i="2"/>
  <c r="C1423" i="2"/>
  <c r="C1424" i="2"/>
  <c r="C1425" i="2"/>
  <c r="C1426" i="2"/>
  <c r="C147" i="2"/>
  <c r="C1427" i="2"/>
  <c r="C1428" i="2"/>
  <c r="C1429" i="2"/>
  <c r="C1430" i="2"/>
  <c r="C1431" i="2"/>
  <c r="C1432" i="2"/>
  <c r="C1433" i="2"/>
  <c r="C1434" i="2"/>
  <c r="C1435" i="2"/>
  <c r="C1436" i="2"/>
  <c r="C148" i="2"/>
  <c r="C1437" i="2"/>
  <c r="C1438" i="2"/>
  <c r="C1439" i="2"/>
  <c r="C1440" i="2"/>
  <c r="C1441" i="2"/>
  <c r="C1442" i="2"/>
  <c r="C2568" i="2"/>
  <c r="C1443" i="2"/>
  <c r="C1444" i="2"/>
  <c r="C1445" i="2"/>
  <c r="C1446" i="2"/>
  <c r="C149" i="2"/>
  <c r="C1447" i="2"/>
  <c r="C1448" i="2"/>
  <c r="C1449" i="2"/>
  <c r="C1450" i="2"/>
  <c r="C1451" i="2"/>
  <c r="C1452" i="2"/>
  <c r="C1453" i="2"/>
  <c r="C1454" i="2"/>
  <c r="C1455" i="2"/>
  <c r="C1456" i="2"/>
  <c r="C150" i="2"/>
  <c r="C1457" i="2"/>
  <c r="C1458" i="2"/>
  <c r="C1459" i="2"/>
  <c r="C1460" i="2"/>
  <c r="C1461" i="2"/>
  <c r="C1462" i="2"/>
  <c r="C1463" i="2"/>
  <c r="C1464" i="2"/>
  <c r="C2569" i="2"/>
  <c r="C1465" i="2"/>
  <c r="C2570" i="2"/>
  <c r="C1466" i="2"/>
  <c r="C151" i="2"/>
  <c r="C1467" i="2"/>
  <c r="C1468" i="2"/>
  <c r="C1469" i="2"/>
  <c r="C1470" i="2"/>
  <c r="C1471" i="2"/>
  <c r="C1472" i="2"/>
  <c r="C1473" i="2"/>
  <c r="C1474" i="2"/>
  <c r="C2571" i="2"/>
  <c r="C1475" i="2"/>
  <c r="C1476" i="2"/>
  <c r="C152" i="2"/>
  <c r="C1477" i="2"/>
  <c r="C1478" i="2"/>
  <c r="C2572" i="2"/>
  <c r="C1479" i="2"/>
  <c r="C1480" i="2"/>
  <c r="C1481" i="2"/>
  <c r="C1482" i="2"/>
  <c r="C1483" i="2"/>
  <c r="C1484" i="2"/>
  <c r="C1485" i="2"/>
  <c r="C153" i="2"/>
  <c r="C1486" i="2"/>
  <c r="C2573" i="2"/>
  <c r="C1487" i="2"/>
  <c r="C1488" i="2"/>
  <c r="C1489" i="2"/>
  <c r="C2574" i="2"/>
  <c r="C1490" i="2"/>
  <c r="C2575" i="2"/>
  <c r="C1491" i="2"/>
  <c r="C1492" i="2"/>
  <c r="C2576" i="2"/>
  <c r="C1493" i="2"/>
  <c r="C1494" i="2"/>
  <c r="C154" i="2"/>
  <c r="C1495" i="2"/>
  <c r="C1496" i="2"/>
  <c r="C1497" i="2"/>
  <c r="C1498" i="2"/>
  <c r="C1499" i="2"/>
  <c r="C1500" i="2"/>
  <c r="C1501" i="2"/>
  <c r="C1502" i="2"/>
  <c r="C1503" i="2"/>
  <c r="C1504" i="2"/>
  <c r="C155" i="2"/>
  <c r="C1505" i="2"/>
  <c r="C1506" i="2"/>
  <c r="C2577" i="2"/>
  <c r="C1507" i="2"/>
  <c r="C1508" i="2"/>
  <c r="C1509" i="2"/>
  <c r="C1510" i="2"/>
  <c r="C1511" i="2"/>
  <c r="C2578" i="2"/>
  <c r="C1512" i="2"/>
  <c r="C1513" i="2"/>
  <c r="C156" i="2"/>
  <c r="C1514" i="2"/>
  <c r="C2579" i="2"/>
  <c r="C1515" i="2"/>
  <c r="C1516" i="2"/>
  <c r="C1517" i="2"/>
  <c r="C2580" i="2"/>
  <c r="C1518" i="2"/>
  <c r="C1519" i="2"/>
  <c r="C1520" i="2"/>
  <c r="C1521" i="2"/>
  <c r="C1522" i="2"/>
  <c r="C157" i="2"/>
  <c r="C1523" i="2"/>
  <c r="C1524" i="2"/>
  <c r="C1525" i="2"/>
  <c r="C1526" i="2"/>
  <c r="C1527" i="2"/>
  <c r="C1528" i="2"/>
  <c r="C1529" i="2"/>
  <c r="C1530" i="2"/>
  <c r="C1531" i="2"/>
  <c r="C2581" i="2"/>
  <c r="C1532" i="2"/>
  <c r="C2582" i="2"/>
  <c r="C158" i="2"/>
  <c r="C1533" i="2"/>
  <c r="C1534" i="2"/>
  <c r="C2583" i="2"/>
  <c r="C1535" i="2"/>
  <c r="C2584" i="2"/>
  <c r="C1536" i="2"/>
  <c r="C1537" i="2"/>
  <c r="C1538" i="2"/>
  <c r="C2585" i="2"/>
  <c r="C1539" i="2"/>
  <c r="C2586" i="2"/>
  <c r="C1540" i="2"/>
  <c r="C2587" i="2"/>
  <c r="C1541" i="2"/>
  <c r="C2588" i="2"/>
  <c r="C1542" i="2"/>
  <c r="C2589" i="2"/>
  <c r="C159" i="2"/>
  <c r="C1543" i="2"/>
  <c r="C2590" i="2"/>
  <c r="C1544" i="2"/>
  <c r="C1545" i="2"/>
  <c r="C1546" i="2"/>
  <c r="C1547" i="2"/>
  <c r="C1548" i="2"/>
  <c r="C1549" i="2"/>
  <c r="C1550" i="2"/>
  <c r="C1551" i="2"/>
  <c r="C1552" i="2"/>
  <c r="C160" i="2"/>
  <c r="C1553" i="2"/>
  <c r="C1554" i="2"/>
  <c r="C1555" i="2"/>
  <c r="C1556" i="2"/>
  <c r="C1557" i="2"/>
  <c r="C1558" i="2"/>
  <c r="C1559" i="2"/>
  <c r="C161" i="2"/>
  <c r="C1560" i="2"/>
  <c r="C2591" i="2"/>
  <c r="C1561" i="2"/>
  <c r="C1562" i="2"/>
  <c r="C1563" i="2"/>
  <c r="C1564" i="2"/>
  <c r="C1565" i="2"/>
  <c r="C2592" i="2"/>
  <c r="C1566" i="2"/>
  <c r="C1567" i="2"/>
  <c r="C2593" i="2"/>
  <c r="C1568" i="2"/>
  <c r="C2594" i="2"/>
  <c r="C1569" i="2"/>
  <c r="C2595" i="2"/>
  <c r="C162" i="2"/>
  <c r="C1570" i="2"/>
  <c r="C1571" i="2"/>
  <c r="C2596" i="2"/>
  <c r="C1572" i="2"/>
  <c r="C1573" i="2"/>
  <c r="C1574" i="2"/>
  <c r="C2597" i="2"/>
  <c r="C1575" i="2"/>
  <c r="C2598" i="2"/>
  <c r="C1576" i="2"/>
  <c r="C1577" i="2"/>
  <c r="C2599" i="2"/>
  <c r="C1578" i="2"/>
  <c r="C2600" i="2"/>
  <c r="C163" i="2"/>
  <c r="C1579" i="2"/>
  <c r="C2601" i="2"/>
  <c r="C1580" i="2"/>
  <c r="C2602" i="2"/>
  <c r="C1581" i="2"/>
  <c r="C1582" i="2"/>
  <c r="C2603" i="2"/>
  <c r="C1583" i="2"/>
  <c r="C2604" i="2"/>
  <c r="C1584" i="2"/>
  <c r="C1585" i="2"/>
  <c r="C2605" i="2"/>
  <c r="C1586" i="2"/>
  <c r="C2606" i="2"/>
  <c r="C1587" i="2"/>
  <c r="C2607" i="2"/>
  <c r="C1588" i="2"/>
  <c r="C2608" i="2"/>
  <c r="C164" i="2"/>
  <c r="C1589" i="2"/>
  <c r="C2609" i="2"/>
  <c r="C1590" i="2"/>
  <c r="C2610" i="2"/>
  <c r="C1591" i="2"/>
  <c r="C2611" i="2"/>
  <c r="C1592" i="2"/>
  <c r="C2612" i="2"/>
  <c r="C1593" i="2"/>
  <c r="C1594" i="2"/>
  <c r="C2613" i="2"/>
  <c r="C1595" i="2"/>
  <c r="C2614" i="2"/>
  <c r="C1596" i="2"/>
  <c r="C2615" i="2"/>
  <c r="C1597" i="2"/>
  <c r="C1598" i="2"/>
  <c r="C2616" i="2"/>
  <c r="C165" i="2"/>
  <c r="C1599" i="2"/>
  <c r="C2617" i="2"/>
  <c r="C1600" i="2"/>
  <c r="C2618" i="2"/>
  <c r="C1601" i="2"/>
  <c r="C2619" i="2"/>
  <c r="C1602" i="2"/>
  <c r="C1603" i="2"/>
  <c r="C1604" i="2"/>
  <c r="C2620" i="2"/>
  <c r="C1605" i="2"/>
  <c r="C1606" i="2"/>
  <c r="C1607" i="2"/>
  <c r="C1608" i="2"/>
  <c r="C2621" i="2"/>
  <c r="C166" i="2"/>
  <c r="C1609" i="2"/>
  <c r="C2622" i="2"/>
  <c r="C1610" i="2"/>
  <c r="C2623" i="2"/>
  <c r="C1611" i="2"/>
  <c r="C2624" i="2"/>
  <c r="C1612" i="2"/>
  <c r="C2625" i="2"/>
  <c r="C1613" i="2"/>
  <c r="C1614" i="2"/>
  <c r="C1615" i="2"/>
  <c r="C1616" i="2"/>
  <c r="C1617" i="2"/>
  <c r="C167" i="2"/>
  <c r="C1618" i="2"/>
  <c r="C1619" i="2"/>
  <c r="C1620" i="2"/>
  <c r="C2626" i="2"/>
  <c r="C1621" i="2"/>
  <c r="C1622" i="2"/>
  <c r="C2627" i="2"/>
  <c r="C1623" i="2"/>
  <c r="C1624" i="2"/>
  <c r="C2628" i="2"/>
  <c r="C1625" i="2"/>
  <c r="C2629" i="2"/>
  <c r="C1626" i="2"/>
  <c r="C1627" i="2"/>
  <c r="C2630" i="2"/>
  <c r="C168" i="2"/>
  <c r="C1628" i="2"/>
  <c r="C2631" i="2"/>
  <c r="C1629" i="2"/>
  <c r="C2632" i="2"/>
  <c r="C1630" i="2"/>
  <c r="C1631" i="2"/>
  <c r="C2633" i="2"/>
  <c r="C1632" i="2"/>
  <c r="C2634" i="2"/>
  <c r="C1633" i="2"/>
  <c r="C1634" i="2"/>
  <c r="C2635" i="2"/>
  <c r="C1635" i="2"/>
  <c r="C1636" i="2"/>
  <c r="C2636" i="2"/>
  <c r="C1637" i="2"/>
  <c r="C2637" i="2"/>
  <c r="C169" i="2"/>
  <c r="C1638" i="2"/>
  <c r="C2638" i="2"/>
  <c r="C1639" i="2"/>
  <c r="C2639" i="2"/>
  <c r="C1640" i="2"/>
  <c r="C1641" i="2"/>
  <c r="C2640" i="2"/>
  <c r="C1642" i="2"/>
  <c r="C2641" i="2"/>
  <c r="C1643" i="2"/>
  <c r="C2642" i="2"/>
  <c r="C1644" i="2"/>
  <c r="C2643" i="2"/>
  <c r="C1645" i="2"/>
  <c r="C2644" i="2"/>
  <c r="C1646" i="2"/>
  <c r="C1647" i="2"/>
  <c r="C2645" i="2"/>
  <c r="C170" i="2"/>
  <c r="C1648" i="2"/>
  <c r="C2646" i="2"/>
  <c r="C1649" i="2"/>
  <c r="C2647" i="2"/>
  <c r="C1650" i="2"/>
  <c r="C1651" i="2"/>
  <c r="C1652" i="2"/>
  <c r="C1653" i="2"/>
  <c r="C2648" i="2"/>
  <c r="C1654" i="2"/>
  <c r="C2649" i="2"/>
  <c r="C1655" i="2"/>
  <c r="C2650" i="2"/>
  <c r="C1656" i="2"/>
  <c r="C2651" i="2"/>
  <c r="C171" i="2"/>
  <c r="C1657" i="2"/>
  <c r="C2652" i="2"/>
  <c r="C1658" i="2"/>
  <c r="C1659" i="2"/>
  <c r="C1660" i="2"/>
  <c r="C1661" i="2"/>
  <c r="C1662" i="2"/>
  <c r="C2653" i="2"/>
  <c r="C1663" i="2"/>
  <c r="C1664" i="2"/>
  <c r="C2654" i="2"/>
  <c r="C1665" i="2"/>
  <c r="C172" i="2"/>
  <c r="C1666" i="2"/>
  <c r="C2655" i="2"/>
  <c r="C1667" i="2"/>
  <c r="C2656" i="2"/>
  <c r="C1668" i="2"/>
  <c r="C1669" i="2"/>
  <c r="C1670" i="2"/>
  <c r="C1671" i="2"/>
  <c r="C1672" i="2"/>
  <c r="C1673" i="2"/>
  <c r="C2657" i="2"/>
  <c r="C1674" i="2"/>
  <c r="C2658" i="2"/>
  <c r="C1675" i="2"/>
  <c r="C173" i="2"/>
  <c r="C1676" i="2"/>
  <c r="C1677" i="2"/>
  <c r="C2659" i="2"/>
  <c r="C1678" i="2"/>
  <c r="C1679" i="2"/>
  <c r="C2660" i="2"/>
  <c r="C1680" i="2"/>
  <c r="C2661" i="2"/>
  <c r="C1681" i="2"/>
  <c r="C1682" i="2"/>
  <c r="C2662" i="2"/>
  <c r="C1683" i="2"/>
  <c r="C1684" i="2"/>
  <c r="C1685" i="2"/>
  <c r="C2663" i="2"/>
  <c r="C174" i="2"/>
  <c r="C1686" i="2"/>
  <c r="C2664" i="2"/>
  <c r="C1687" i="2"/>
  <c r="C2665" i="2"/>
  <c r="C1688" i="2"/>
  <c r="C2666" i="2"/>
  <c r="C1689" i="2"/>
  <c r="C2667" i="2"/>
  <c r="C1690" i="2"/>
  <c r="C2668" i="2"/>
  <c r="C1691" i="2"/>
  <c r="C1692" i="2"/>
  <c r="C2669" i="2"/>
  <c r="C1693" i="2"/>
  <c r="C1694" i="2"/>
  <c r="C2670" i="2"/>
  <c r="C1695" i="2"/>
  <c r="C175" i="2"/>
  <c r="C1696" i="2"/>
  <c r="C1697" i="2"/>
  <c r="C1698" i="2"/>
  <c r="C2671" i="2"/>
  <c r="C1699" i="2"/>
  <c r="C2672" i="2"/>
  <c r="C1700" i="2"/>
  <c r="C1701" i="2"/>
  <c r="C2673" i="2"/>
  <c r="C1702" i="2"/>
  <c r="C1703" i="2"/>
  <c r="C2674" i="2"/>
  <c r="C1704" i="2"/>
  <c r="C1705" i="2"/>
  <c r="C2675" i="2"/>
  <c r="C176" i="2"/>
  <c r="C1706" i="2"/>
  <c r="C2676" i="2"/>
  <c r="C1707" i="2"/>
  <c r="C2677" i="2"/>
  <c r="C1708" i="2"/>
  <c r="C1709" i="2"/>
  <c r="C1710" i="2"/>
  <c r="C1711" i="2"/>
  <c r="C1712" i="2"/>
  <c r="C1713" i="2"/>
  <c r="C1714" i="2"/>
  <c r="C2678" i="2"/>
  <c r="C1715" i="2"/>
  <c r="C177" i="2"/>
  <c r="C1716" i="2"/>
  <c r="C1717" i="2"/>
  <c r="C1718" i="2"/>
  <c r="C2679" i="2"/>
  <c r="C1719" i="2"/>
  <c r="C1720" i="2"/>
  <c r="C2680" i="2"/>
  <c r="C1721" i="2"/>
  <c r="C2681" i="2"/>
  <c r="C1722" i="2"/>
  <c r="C2682" i="2"/>
  <c r="C1723" i="2"/>
  <c r="C1724" i="2"/>
  <c r="C2683" i="2"/>
  <c r="C1725" i="2"/>
  <c r="C2684" i="2"/>
  <c r="C178" i="2"/>
  <c r="C1726" i="2"/>
  <c r="C1727" i="2"/>
  <c r="C2685" i="2"/>
  <c r="C1728" i="2"/>
  <c r="C2686" i="2"/>
  <c r="C1729" i="2"/>
  <c r="C2687" i="2"/>
  <c r="C1730" i="2"/>
  <c r="C2688" i="2"/>
  <c r="C1731" i="2"/>
  <c r="C2689" i="2"/>
  <c r="C1732" i="2"/>
  <c r="C2690" i="2"/>
  <c r="C1733" i="2"/>
  <c r="C2691" i="2"/>
  <c r="C1734" i="2"/>
  <c r="C2692" i="2"/>
  <c r="C179" i="2"/>
  <c r="C1735" i="2"/>
  <c r="C2693" i="2"/>
  <c r="C1736" i="2"/>
  <c r="C2694" i="2"/>
  <c r="C2695" i="2"/>
  <c r="C1737" i="2"/>
  <c r="C1738" i="2"/>
  <c r="C1739" i="2"/>
  <c r="C1740" i="2"/>
  <c r="C1741" i="2"/>
  <c r="C2696" i="2"/>
  <c r="C1742" i="2"/>
  <c r="C2697" i="2"/>
  <c r="C180" i="2"/>
  <c r="C1743" i="2"/>
  <c r="C1744" i="2"/>
  <c r="C1745" i="2"/>
  <c r="C1746" i="2"/>
  <c r="C2698" i="2"/>
  <c r="C1747" i="2"/>
  <c r="C1748" i="2"/>
  <c r="C1749" i="2"/>
  <c r="C1750" i="2"/>
  <c r="C1751" i="2"/>
  <c r="C2699" i="2"/>
  <c r="C1752" i="2"/>
  <c r="C181" i="2"/>
  <c r="C1753" i="2"/>
  <c r="C1754" i="2"/>
  <c r="C1755" i="2"/>
  <c r="C1756" i="2"/>
  <c r="C1757" i="2"/>
  <c r="C2700" i="2"/>
  <c r="C1758" i="2"/>
  <c r="C2701" i="2"/>
  <c r="C1759" i="2"/>
  <c r="C2702" i="2"/>
  <c r="C1760" i="2"/>
  <c r="C1761" i="2"/>
  <c r="C2703" i="2"/>
  <c r="C1762" i="2"/>
  <c r="C182" i="2"/>
  <c r="C1763" i="2"/>
  <c r="C2704" i="2"/>
  <c r="C1764" i="2"/>
  <c r="C2705" i="2"/>
  <c r="C1765" i="2"/>
  <c r="C2706" i="2"/>
  <c r="C1766" i="2"/>
  <c r="C1767" i="2"/>
  <c r="C2707" i="2"/>
  <c r="C1768" i="2"/>
  <c r="C1769" i="2"/>
  <c r="C1770" i="2"/>
  <c r="C2708" i="2"/>
  <c r="C1771" i="2"/>
  <c r="C2709" i="2"/>
  <c r="C1772" i="2"/>
  <c r="C183" i="2"/>
  <c r="C1773" i="2"/>
  <c r="C1774" i="2"/>
  <c r="C1775" i="2"/>
  <c r="C2710" i="2"/>
  <c r="C1776" i="2"/>
  <c r="C1777" i="2"/>
  <c r="C1778" i="2"/>
  <c r="C2711" i="2"/>
  <c r="C1779" i="2"/>
  <c r="C1780" i="2"/>
  <c r="C1781" i="2"/>
  <c r="C1782" i="2"/>
  <c r="C2712" i="2"/>
  <c r="C184" i="2"/>
  <c r="C1783" i="2"/>
  <c r="C1784" i="2"/>
  <c r="C1785" i="2"/>
  <c r="C1786" i="2"/>
  <c r="C1787" i="2"/>
  <c r="C1788" i="2"/>
  <c r="C2713" i="2"/>
  <c r="C1789" i="2"/>
  <c r="C2714" i="2"/>
  <c r="C1790" i="2"/>
  <c r="C2715" i="2"/>
  <c r="C1791" i="2"/>
  <c r="C2716" i="2"/>
  <c r="C185" i="2"/>
  <c r="C1792" i="2"/>
  <c r="C1793" i="2"/>
  <c r="C2717" i="2"/>
  <c r="C1794" i="2"/>
  <c r="C2718" i="2"/>
  <c r="C1795" i="2"/>
  <c r="C1796" i="2"/>
  <c r="C2719" i="2"/>
  <c r="C1797" i="2"/>
  <c r="C2720" i="2"/>
  <c r="C1798" i="2"/>
  <c r="C1799" i="2"/>
  <c r="C1800" i="2"/>
  <c r="C2721" i="2"/>
  <c r="C1801" i="2"/>
  <c r="C2722" i="2"/>
  <c r="C186" i="2"/>
  <c r="C1802" i="2"/>
  <c r="C2723" i="2"/>
  <c r="C1803" i="2"/>
  <c r="C2724" i="2"/>
  <c r="C1804" i="2"/>
  <c r="C1805" i="2"/>
  <c r="C1806" i="2"/>
  <c r="C1807" i="2"/>
  <c r="C1808" i="2"/>
  <c r="C2725" i="2"/>
  <c r="C1809" i="2"/>
  <c r="C2726" i="2"/>
  <c r="C1810" i="2"/>
  <c r="C1811" i="2"/>
  <c r="C2727" i="2"/>
  <c r="C187" i="2"/>
  <c r="C1812" i="2"/>
  <c r="C2728" i="2"/>
  <c r="C1813" i="2"/>
  <c r="C1814" i="2"/>
  <c r="C2729" i="2"/>
  <c r="C1815" i="2"/>
  <c r="C1816" i="2"/>
  <c r="C2730" i="2"/>
  <c r="C1817" i="2"/>
  <c r="C1818" i="2"/>
  <c r="C2731" i="2"/>
  <c r="C1819" i="2"/>
  <c r="C1820" i="2"/>
  <c r="C188" i="2"/>
  <c r="C1821" i="2"/>
  <c r="C1822" i="2"/>
  <c r="C1823" i="2"/>
  <c r="C2732" i="2"/>
  <c r="C1824" i="2"/>
  <c r="C2733" i="2"/>
  <c r="C1825" i="2"/>
  <c r="C2734" i="2"/>
  <c r="C1826" i="2"/>
  <c r="C1827" i="2"/>
  <c r="C1828" i="2"/>
  <c r="C2735" i="2"/>
  <c r="C1829" i="2"/>
  <c r="C2736" i="2"/>
  <c r="C189" i="2"/>
  <c r="C1830" i="2"/>
  <c r="C2737" i="2"/>
  <c r="C1831" i="2"/>
  <c r="C1832" i="2"/>
  <c r="C1833" i="2"/>
  <c r="C2738" i="2"/>
  <c r="C1834" i="2"/>
  <c r="C1835" i="2"/>
  <c r="C1836" i="2"/>
  <c r="C1837" i="2"/>
  <c r="C1838" i="2"/>
  <c r="C190" i="2"/>
  <c r="C1839" i="2"/>
  <c r="C1840" i="2"/>
  <c r="C1841" i="2"/>
  <c r="C1842" i="2"/>
  <c r="C2739" i="2"/>
  <c r="C1843" i="2"/>
  <c r="C1844" i="2"/>
  <c r="C1845" i="2"/>
  <c r="C1846" i="2"/>
  <c r="C2740" i="2"/>
  <c r="C1847" i="2"/>
  <c r="C1848" i="2"/>
  <c r="C191" i="2"/>
  <c r="C1849" i="2"/>
  <c r="C2741" i="2"/>
  <c r="C1850" i="2"/>
  <c r="C1851" i="2"/>
  <c r="C1852" i="2"/>
  <c r="C1853" i="2"/>
  <c r="C1854" i="2"/>
  <c r="C1855" i="2"/>
  <c r="C2742" i="2"/>
  <c r="C1856" i="2"/>
  <c r="C2743" i="2"/>
  <c r="C1857" i="2"/>
  <c r="C192" i="2"/>
  <c r="C1858" i="2"/>
  <c r="C1859" i="2"/>
  <c r="C1860" i="2"/>
  <c r="C1861" i="2"/>
  <c r="C1862" i="2"/>
  <c r="C1863" i="2"/>
  <c r="C1864" i="2"/>
  <c r="C2744" i="2"/>
  <c r="C1865" i="2"/>
  <c r="C1866" i="2"/>
  <c r="C1867" i="2"/>
  <c r="C2745" i="2"/>
  <c r="C193" i="2"/>
  <c r="C1868" i="2"/>
  <c r="C1869" i="2"/>
  <c r="C2746" i="2"/>
  <c r="C1870" i="2"/>
  <c r="C1871" i="2"/>
  <c r="C2747" i="2"/>
  <c r="C1872" i="2"/>
  <c r="C1873" i="2"/>
  <c r="C2748" i="2"/>
  <c r="C1874" i="2"/>
  <c r="C1875" i="2"/>
  <c r="C2749" i="2"/>
  <c r="C1876" i="2"/>
  <c r="C1877" i="2"/>
  <c r="C194" i="2"/>
  <c r="C1878" i="2"/>
  <c r="C1879" i="2"/>
  <c r="C1880" i="2"/>
  <c r="C1881" i="2"/>
  <c r="C1882" i="2"/>
  <c r="C1883" i="2"/>
  <c r="C1884" i="2"/>
  <c r="C1885" i="2"/>
  <c r="C1886" i="2"/>
  <c r="C1887" i="2"/>
  <c r="C195" i="2"/>
  <c r="C1888" i="2"/>
  <c r="C1889" i="2"/>
  <c r="C1890" i="2"/>
  <c r="C1891" i="2"/>
  <c r="C1892" i="2"/>
  <c r="C2750" i="2"/>
  <c r="C1893" i="2"/>
  <c r="C1894" i="2"/>
  <c r="C1895" i="2"/>
  <c r="C1896" i="2"/>
  <c r="C1897" i="2"/>
  <c r="C196" i="2"/>
  <c r="C1898" i="2"/>
  <c r="C1899" i="2"/>
  <c r="C1900" i="2"/>
  <c r="C1901" i="2"/>
  <c r="C1902" i="2"/>
  <c r="C1903" i="2"/>
  <c r="C1904" i="2"/>
  <c r="C1905" i="2"/>
  <c r="C1906" i="2"/>
  <c r="C1907" i="2"/>
  <c r="C197" i="2"/>
  <c r="C1908" i="2"/>
  <c r="C1909" i="2"/>
  <c r="C1910" i="2"/>
  <c r="C1911" i="2"/>
  <c r="C1912" i="2"/>
  <c r="C1913" i="2"/>
  <c r="C1914" i="2"/>
  <c r="C1915" i="2"/>
  <c r="C1916" i="2"/>
  <c r="C1917" i="2"/>
  <c r="C198" i="2"/>
  <c r="C1918" i="2"/>
  <c r="C1919" i="2"/>
  <c r="C1920" i="2"/>
  <c r="C1921" i="2"/>
  <c r="C1922" i="2"/>
  <c r="C1923" i="2"/>
  <c r="C1924" i="2"/>
  <c r="C1925" i="2"/>
  <c r="C1926" i="2"/>
  <c r="C199" i="2"/>
  <c r="C1927" i="2"/>
  <c r="C1928" i="2"/>
  <c r="C1929" i="2"/>
  <c r="C1930" i="2"/>
  <c r="C1931" i="2"/>
  <c r="C1932" i="2"/>
  <c r="C1933" i="2"/>
  <c r="C1934" i="2"/>
  <c r="C1935" i="2"/>
  <c r="C200" i="2"/>
  <c r="C1936" i="2"/>
  <c r="C1937" i="2"/>
  <c r="C1938" i="2"/>
  <c r="C1939" i="2"/>
  <c r="C1940" i="2"/>
  <c r="C1941" i="2"/>
  <c r="C1942" i="2"/>
  <c r="C1943" i="2"/>
  <c r="C1944" i="2"/>
  <c r="C1945" i="2"/>
  <c r="C201" i="2"/>
  <c r="C1946" i="2"/>
  <c r="C1947" i="2"/>
  <c r="C202" i="2"/>
  <c r="C1948" i="2"/>
  <c r="C1949" i="2"/>
  <c r="C1950" i="2"/>
  <c r="C1951" i="2"/>
  <c r="C1952" i="2"/>
  <c r="C1953" i="2"/>
  <c r="C1954" i="2"/>
  <c r="C1955" i="2"/>
  <c r="C1956" i="2"/>
  <c r="C203" i="2"/>
  <c r="C1957" i="2"/>
  <c r="C1958" i="2"/>
  <c r="C1959" i="2"/>
  <c r="C1960" i="2"/>
  <c r="C1961" i="2"/>
  <c r="C1962" i="2"/>
  <c r="C1963" i="2"/>
  <c r="C1964" i="2"/>
  <c r="C1965" i="2"/>
  <c r="C1966" i="2"/>
  <c r="C204" i="2"/>
  <c r="C1967" i="2"/>
  <c r="C1968" i="2"/>
  <c r="C1969" i="2"/>
  <c r="C1970" i="2"/>
  <c r="C1971" i="2"/>
  <c r="C1972" i="2"/>
  <c r="C1973" i="2"/>
  <c r="C1974" i="2"/>
  <c r="C205" i="2"/>
  <c r="C1975" i="2"/>
  <c r="C1976" i="2"/>
  <c r="C1977" i="2"/>
  <c r="C1978" i="2"/>
  <c r="C1979" i="2"/>
  <c r="C1980" i="2"/>
  <c r="C1981" i="2"/>
  <c r="C1982" i="2"/>
  <c r="C1983" i="2"/>
  <c r="C1984" i="2"/>
  <c r="C206" i="2"/>
  <c r="C1985" i="2"/>
  <c r="C1986" i="2"/>
  <c r="C1987" i="2"/>
  <c r="C1988" i="2"/>
  <c r="C1989" i="2"/>
  <c r="C1990" i="2"/>
  <c r="C1991" i="2"/>
  <c r="C1992" i="2"/>
  <c r="C1993" i="2"/>
  <c r="C1994" i="2"/>
  <c r="C207" i="2"/>
  <c r="C1995" i="2"/>
  <c r="C1996" i="2"/>
  <c r="C1997" i="2"/>
  <c r="C1998" i="2"/>
  <c r="C1999" i="2"/>
  <c r="C2000" i="2"/>
  <c r="C2001" i="2"/>
  <c r="C2002" i="2"/>
  <c r="C2003" i="2"/>
  <c r="C2004" i="2"/>
  <c r="C208" i="2"/>
  <c r="C2005" i="2"/>
  <c r="C2006" i="2"/>
  <c r="C2007" i="2"/>
  <c r="C2008" i="2"/>
  <c r="C2009" i="2"/>
  <c r="C2010" i="2"/>
  <c r="C2011" i="2"/>
  <c r="C2012" i="2"/>
  <c r="C2013" i="2"/>
  <c r="C209" i="2"/>
  <c r="C2014" i="2"/>
  <c r="C2015" i="2"/>
  <c r="C2016" i="2"/>
  <c r="C2017" i="2"/>
  <c r="C2018" i="2"/>
  <c r="C2019" i="2"/>
  <c r="C2020" i="2"/>
  <c r="C2021" i="2"/>
  <c r="C2022" i="2"/>
  <c r="C2023" i="2"/>
  <c r="C210" i="2"/>
  <c r="C2024" i="2"/>
  <c r="C2025" i="2"/>
  <c r="C2026" i="2"/>
  <c r="C2027" i="2"/>
  <c r="C2028" i="2"/>
  <c r="C2029" i="2"/>
  <c r="C2030" i="2"/>
  <c r="C2031" i="2"/>
  <c r="C2032" i="2"/>
  <c r="C2033" i="2"/>
  <c r="C211" i="2"/>
  <c r="C2034" i="2"/>
  <c r="C2035" i="2"/>
  <c r="C2036" i="2"/>
  <c r="C2037" i="2"/>
  <c r="C2038" i="2"/>
  <c r="C2039" i="2"/>
  <c r="C2040" i="2"/>
  <c r="C2041" i="2"/>
  <c r="C2042" i="2"/>
  <c r="C2043" i="2"/>
  <c r="C212" i="2"/>
  <c r="C2044" i="2"/>
  <c r="C2045" i="2"/>
  <c r="C2046" i="2"/>
  <c r="C2047" i="2"/>
  <c r="C2048" i="2"/>
  <c r="C2049" i="2"/>
  <c r="C2050" i="2"/>
  <c r="C2051" i="2"/>
  <c r="C213" i="2"/>
  <c r="C2052" i="2"/>
  <c r="C2053" i="2"/>
  <c r="C2054" i="2"/>
  <c r="C2055" i="2"/>
  <c r="C2056" i="2"/>
  <c r="C2057" i="2"/>
  <c r="C2058" i="2"/>
  <c r="C2059" i="2"/>
  <c r="C2060" i="2"/>
  <c r="C2061" i="2"/>
  <c r="C214" i="2"/>
  <c r="C2062" i="2"/>
  <c r="C2063" i="2"/>
  <c r="C2064" i="2"/>
  <c r="C2065" i="2"/>
  <c r="C2066" i="2"/>
  <c r="C2067" i="2"/>
  <c r="C2068" i="2"/>
  <c r="C2069" i="2"/>
  <c r="C2070" i="2"/>
  <c r="C215" i="2"/>
  <c r="C2071" i="2"/>
  <c r="C2072" i="2"/>
  <c r="C2073" i="2"/>
  <c r="C2074" i="2"/>
  <c r="C2075" i="2"/>
  <c r="C2076" i="2"/>
  <c r="C2077" i="2"/>
  <c r="C2078" i="2"/>
  <c r="C2079" i="2"/>
  <c r="C2080" i="2"/>
  <c r="C216" i="2"/>
  <c r="C2081" i="2"/>
  <c r="C2082" i="2"/>
  <c r="C2083" i="2"/>
  <c r="C2084" i="2"/>
  <c r="C2085" i="2"/>
  <c r="C2086" i="2"/>
  <c r="C2087" i="2"/>
  <c r="C2088" i="2"/>
  <c r="C2089" i="2"/>
  <c r="C217" i="2"/>
  <c r="C2090" i="2"/>
  <c r="C2091" i="2"/>
  <c r="C2092" i="2"/>
  <c r="C2093" i="2"/>
  <c r="C2094" i="2"/>
  <c r="C2095" i="2"/>
  <c r="C2096" i="2"/>
  <c r="C2097" i="2"/>
  <c r="C2098" i="2"/>
  <c r="C2099" i="2"/>
  <c r="C218" i="2"/>
  <c r="C2100" i="2"/>
  <c r="C2101" i="2"/>
  <c r="C2102" i="2"/>
  <c r="C2103" i="2"/>
  <c r="C2104" i="2"/>
  <c r="C2105" i="2"/>
  <c r="C2106" i="2"/>
  <c r="C2107" i="2"/>
  <c r="C2108" i="2"/>
  <c r="C2109" i="2"/>
  <c r="C219" i="2"/>
  <c r="C2110" i="2"/>
  <c r="C2111" i="2"/>
  <c r="C2112" i="2"/>
  <c r="C2113" i="2"/>
  <c r="C2114" i="2"/>
  <c r="C2115" i="2"/>
  <c r="C2116" i="2"/>
  <c r="C2117" i="2"/>
  <c r="C220" i="2"/>
  <c r="C2118" i="2"/>
  <c r="C2119" i="2"/>
  <c r="C2120" i="2"/>
  <c r="C2121" i="2"/>
  <c r="C2122" i="2"/>
  <c r="C2123" i="2"/>
  <c r="C2124" i="2"/>
  <c r="C2125" i="2"/>
  <c r="C2126" i="2"/>
  <c r="C2127" i="2"/>
  <c r="C221" i="2"/>
  <c r="C2128" i="2"/>
  <c r="C2129" i="2"/>
  <c r="C2130" i="2"/>
  <c r="C2131" i="2"/>
  <c r="C2132" i="2"/>
  <c r="C2133" i="2"/>
  <c r="C2134" i="2"/>
  <c r="C2135" i="2"/>
  <c r="C2136" i="2"/>
  <c r="C2137" i="2"/>
  <c r="C222" i="2"/>
  <c r="C2138" i="2"/>
  <c r="C2139" i="2"/>
  <c r="C2140" i="2"/>
  <c r="C2141" i="2"/>
  <c r="C2142" i="2"/>
  <c r="C2143" i="2"/>
  <c r="C2144" i="2"/>
  <c r="C2145" i="2"/>
  <c r="C2147" i="2"/>
  <c r="C223" i="2"/>
  <c r="C2148" i="2"/>
  <c r="C2149" i="2"/>
  <c r="C2150" i="2"/>
  <c r="C2151" i="2"/>
  <c r="C2152" i="2"/>
  <c r="C2153" i="2"/>
  <c r="C2154" i="2"/>
  <c r="C2155" i="2"/>
  <c r="C2156" i="2"/>
  <c r="C2157" i="2"/>
  <c r="C224" i="2"/>
  <c r="C2158" i="2"/>
  <c r="C2159" i="2"/>
  <c r="C2160" i="2"/>
  <c r="C2161" i="2"/>
  <c r="C2162" i="2"/>
  <c r="C2163" i="2"/>
  <c r="C2164" i="2"/>
  <c r="C2165" i="2"/>
  <c r="C2166" i="2"/>
  <c r="C2167" i="2"/>
  <c r="C225" i="2"/>
  <c r="C2168" i="2"/>
  <c r="C2169" i="2"/>
  <c r="C2170" i="2"/>
  <c r="C2171" i="2"/>
  <c r="C2172" i="2"/>
  <c r="C2173" i="2"/>
  <c r="C2174" i="2"/>
  <c r="C2175" i="2"/>
  <c r="C2176" i="2"/>
  <c r="C226" i="2"/>
  <c r="C2177" i="2"/>
  <c r="C2178" i="2"/>
  <c r="C2179" i="2"/>
  <c r="C2180" i="2"/>
  <c r="C2181" i="2"/>
  <c r="C2182" i="2"/>
  <c r="C2183" i="2"/>
  <c r="C2184" i="2"/>
  <c r="C2185" i="2"/>
  <c r="C2186" i="2"/>
  <c r="C227" i="2"/>
  <c r="C2187" i="2"/>
  <c r="C2188" i="2"/>
  <c r="C2189" i="2"/>
  <c r="C2190" i="2"/>
  <c r="C2191" i="2"/>
  <c r="C2192" i="2"/>
  <c r="C2193" i="2"/>
  <c r="C2194" i="2"/>
  <c r="C2195" i="2"/>
  <c r="C2196" i="2"/>
  <c r="C228" i="2"/>
  <c r="C2197" i="2"/>
  <c r="C2199" i="2"/>
  <c r="C2200" i="2"/>
  <c r="C2201" i="2"/>
  <c r="C2202" i="2"/>
  <c r="C2203" i="2"/>
  <c r="C2204" i="2"/>
  <c r="C229" i="2"/>
  <c r="C2205" i="2"/>
  <c r="C2206" i="2"/>
  <c r="C2207" i="2"/>
  <c r="C2208" i="2"/>
  <c r="C2209" i="2"/>
  <c r="C2210" i="2"/>
  <c r="C2211" i="2"/>
  <c r="C2212" i="2"/>
  <c r="C230" i="2"/>
  <c r="C2213" i="2"/>
  <c r="C2214" i="2"/>
  <c r="C2215" i="2"/>
  <c r="C2216" i="2"/>
  <c r="C2217" i="2"/>
  <c r="C2218" i="2"/>
  <c r="C2219" i="2"/>
  <c r="C2220" i="2"/>
  <c r="C2221" i="2"/>
  <c r="C2223" i="2"/>
  <c r="C231" i="2"/>
  <c r="C2224" i="2"/>
  <c r="C2225" i="2"/>
  <c r="C2226" i="2"/>
  <c r="C2227" i="2"/>
  <c r="C2228" i="2"/>
  <c r="C2229" i="2"/>
  <c r="C2230" i="2"/>
  <c r="C2231" i="2"/>
  <c r="C232" i="2"/>
  <c r="C2232" i="2"/>
  <c r="C2233" i="2"/>
  <c r="C2234" i="2"/>
  <c r="C2235" i="2"/>
  <c r="C2236" i="2"/>
  <c r="C2237" i="2"/>
  <c r="C2238" i="2"/>
  <c r="C2239" i="2"/>
  <c r="C2240" i="2"/>
  <c r="C2241" i="2"/>
  <c r="C233" i="2"/>
  <c r="C2242" i="2"/>
  <c r="C2244" i="2"/>
  <c r="C2245" i="2"/>
  <c r="C2246" i="2"/>
  <c r="C2247" i="2"/>
  <c r="C2248" i="2"/>
  <c r="C2249" i="2"/>
  <c r="C2250" i="2"/>
  <c r="C2251" i="2"/>
  <c r="C2252" i="2"/>
  <c r="C234" i="2"/>
  <c r="C2253" i="2"/>
  <c r="C2254" i="2"/>
  <c r="C2255" i="2"/>
  <c r="C2256" i="2"/>
  <c r="C2257" i="2"/>
  <c r="C2258" i="2"/>
  <c r="C2259" i="2"/>
  <c r="C2260" i="2"/>
  <c r="C2261" i="2"/>
  <c r="C2262" i="2"/>
  <c r="C235" i="2"/>
  <c r="C2263" i="2"/>
  <c r="C2264" i="2"/>
  <c r="C2265" i="2"/>
  <c r="C2266" i="2"/>
  <c r="C2267" i="2"/>
  <c r="C2268" i="2"/>
  <c r="C2269" i="2"/>
  <c r="C2270" i="2"/>
  <c r="C2271" i="2"/>
  <c r="C2272" i="2"/>
  <c r="C236" i="2"/>
  <c r="C2273" i="2"/>
  <c r="C2274" i="2"/>
  <c r="C2275" i="2"/>
  <c r="C2276" i="2"/>
  <c r="C2277" i="2"/>
  <c r="C2278" i="2"/>
  <c r="C2279" i="2"/>
  <c r="C2280" i="2"/>
  <c r="C2281" i="2"/>
  <c r="C2282" i="2"/>
  <c r="C237" i="2"/>
  <c r="C2283" i="2"/>
  <c r="C2284" i="2"/>
  <c r="C2285" i="2"/>
  <c r="C2286" i="2"/>
  <c r="C2287" i="2"/>
  <c r="C2288" i="2"/>
  <c r="C2289" i="2"/>
  <c r="C2290" i="2"/>
  <c r="C2291" i="2"/>
  <c r="C2292" i="2"/>
  <c r="C238" i="2"/>
  <c r="C2293" i="2"/>
  <c r="C2294" i="2"/>
  <c r="C2295" i="2"/>
  <c r="C2296" i="2"/>
  <c r="C2297" i="2"/>
  <c r="C2298" i="2"/>
  <c r="C2299" i="2"/>
  <c r="C2300" i="2"/>
  <c r="C2301" i="2"/>
  <c r="C2302" i="2"/>
  <c r="C239" i="2"/>
  <c r="C2303" i="2"/>
  <c r="C2304" i="2"/>
  <c r="C2305" i="2"/>
  <c r="C2306" i="2"/>
  <c r="C2307" i="2"/>
  <c r="C2308" i="2"/>
  <c r="C2309" i="2"/>
  <c r="C2310" i="2"/>
  <c r="C2311" i="2"/>
  <c r="C2312" i="2"/>
  <c r="C240" i="2"/>
  <c r="C2313" i="2"/>
  <c r="C2314" i="2"/>
  <c r="C2315" i="2"/>
  <c r="C2316" i="2"/>
  <c r="C2317" i="2"/>
  <c r="C2318" i="2"/>
  <c r="C2319" i="2"/>
  <c r="C2320" i="2"/>
  <c r="C2321" i="2"/>
  <c r="C2322" i="2"/>
  <c r="C241" i="2"/>
  <c r="C2323" i="2"/>
  <c r="C2324" i="2"/>
  <c r="C2325" i="2"/>
  <c r="C2326" i="2"/>
  <c r="C2327" i="2"/>
  <c r="C2328" i="2"/>
  <c r="C2329" i="2"/>
  <c r="C2330" i="2"/>
  <c r="C2331" i="2"/>
  <c r="C242" i="2"/>
  <c r="C2332" i="2"/>
  <c r="C2333" i="2"/>
  <c r="C2334" i="2"/>
  <c r="C2335" i="2"/>
  <c r="C2336" i="2"/>
  <c r="C2337" i="2"/>
  <c r="C2338" i="2"/>
  <c r="C243" i="2"/>
  <c r="C2339" i="2"/>
  <c r="C2340" i="2"/>
  <c r="C2341" i="2"/>
  <c r="C2342" i="2"/>
  <c r="C2343" i="2"/>
  <c r="C2344" i="2"/>
  <c r="C2345" i="2"/>
  <c r="C2346" i="2"/>
  <c r="C2347" i="2"/>
  <c r="C2348" i="2"/>
  <c r="C244" i="2"/>
  <c r="C2349" i="2"/>
  <c r="C2350" i="2"/>
  <c r="C2351" i="2"/>
  <c r="C2352" i="2"/>
  <c r="C2353" i="2"/>
  <c r="C2354" i="2"/>
  <c r="C2355" i="2"/>
  <c r="C2356" i="2"/>
  <c r="C2357" i="2"/>
  <c r="C245" i="2"/>
  <c r="C2358" i="2"/>
  <c r="C2359" i="2"/>
  <c r="C2360" i="2"/>
  <c r="C2361" i="2"/>
  <c r="C2362" i="2"/>
  <c r="C2363" i="2"/>
  <c r="C246" i="2"/>
  <c r="C2364" i="2"/>
  <c r="C2365" i="2"/>
  <c r="C2366" i="2"/>
  <c r="C2367" i="2"/>
  <c r="C2368" i="2"/>
  <c r="C2369" i="2"/>
  <c r="C2370" i="2"/>
  <c r="C2371" i="2"/>
  <c r="C2372" i="2"/>
  <c r="C2373" i="2"/>
  <c r="C247" i="2"/>
  <c r="C2374" i="2"/>
  <c r="C2375" i="2"/>
  <c r="C2376" i="2"/>
  <c r="C2377" i="2"/>
  <c r="C2378" i="2"/>
  <c r="C2379" i="2"/>
  <c r="C2380" i="2"/>
  <c r="C2381" i="2"/>
  <c r="C2382" i="2"/>
  <c r="C248" i="2"/>
  <c r="C2383" i="2"/>
  <c r="C2384" i="2"/>
  <c r="C2385" i="2"/>
  <c r="C2386" i="2"/>
  <c r="C2387" i="2"/>
  <c r="C2388" i="2"/>
  <c r="C2389" i="2"/>
  <c r="C2390" i="2"/>
  <c r="C2391" i="2"/>
  <c r="C249" i="2"/>
  <c r="C2392" i="2"/>
  <c r="C2393" i="2"/>
  <c r="C2394" i="2"/>
  <c r="C2395" i="2"/>
  <c r="C2396" i="2"/>
  <c r="C2397" i="2"/>
  <c r="C2398" i="2"/>
  <c r="C2399" i="2"/>
  <c r="C2400" i="2"/>
  <c r="C250" i="2"/>
  <c r="C2401" i="2"/>
  <c r="C2402" i="2"/>
  <c r="C2403" i="2"/>
  <c r="C2404" i="2"/>
  <c r="C2405" i="2"/>
  <c r="C2406" i="2"/>
  <c r="C2407" i="2"/>
  <c r="C2408" i="2"/>
  <c r="C2409" i="2"/>
  <c r="C251" i="2"/>
  <c r="C2410" i="2"/>
  <c r="C2411" i="2"/>
  <c r="C2412" i="2"/>
  <c r="C2413" i="2"/>
  <c r="C2414" i="2"/>
  <c r="C2415" i="2"/>
  <c r="C2416" i="2"/>
  <c r="C2417" i="2"/>
  <c r="C2418" i="2"/>
  <c r="C252" i="2"/>
  <c r="C2419" i="2"/>
  <c r="C2420" i="2"/>
  <c r="C2421" i="2"/>
  <c r="C2422" i="2"/>
  <c r="C2423" i="2"/>
  <c r="C2424" i="2"/>
  <c r="C2425" i="2"/>
  <c r="C2426" i="2"/>
  <c r="C253" i="2"/>
  <c r="C2427" i="2"/>
  <c r="C2428" i="2"/>
  <c r="C2429" i="2"/>
  <c r="C2430" i="2"/>
  <c r="C2431" i="2"/>
  <c r="C254" i="2"/>
  <c r="C2432" i="2"/>
  <c r="C2433" i="2"/>
  <c r="C2434" i="2"/>
  <c r="C2435" i="2"/>
  <c r="C2436" i="2"/>
  <c r="C2437" i="2"/>
  <c r="C2438" i="2"/>
  <c r="C2439" i="2"/>
  <c r="C2440" i="2"/>
  <c r="C255" i="2"/>
  <c r="C2441" i="2"/>
  <c r="C2442" i="2"/>
  <c r="C2443" i="2"/>
  <c r="C2444" i="2"/>
  <c r="C2445" i="2"/>
  <c r="C2446" i="2"/>
  <c r="C2447" i="2"/>
  <c r="C2448" i="2"/>
  <c r="C2449" i="2"/>
  <c r="C256" i="2"/>
  <c r="C2450" i="2"/>
  <c r="C2451" i="2"/>
  <c r="C2452" i="2"/>
  <c r="C2453" i="2"/>
  <c r="C2454" i="2"/>
  <c r="C2455" i="2"/>
  <c r="C257" i="2"/>
  <c r="C2456" i="2"/>
  <c r="C2457" i="2"/>
  <c r="C2458" i="2"/>
  <c r="C2459" i="2"/>
  <c r="C2460" i="2"/>
  <c r="C2461" i="2"/>
  <c r="C2462" i="2"/>
  <c r="C2463" i="2"/>
  <c r="C2464" i="2"/>
  <c r="C258" i="2"/>
  <c r="C2465" i="2"/>
  <c r="C2466" i="2"/>
  <c r="C2467" i="2"/>
  <c r="C2468" i="2"/>
  <c r="C2469" i="2"/>
  <c r="C2470" i="2"/>
  <c r="C2471" i="2"/>
  <c r="C2472" i="2"/>
  <c r="C2473" i="2"/>
  <c r="C259" i="2"/>
  <c r="C2474" i="2"/>
  <c r="C2475" i="2"/>
  <c r="C2476" i="2"/>
  <c r="C2477" i="2"/>
  <c r="C2478" i="2"/>
  <c r="C2479" i="2"/>
  <c r="C2480" i="2"/>
  <c r="C2481" i="2"/>
  <c r="C2482" i="2"/>
  <c r="C260" i="2"/>
  <c r="C2483" i="2"/>
  <c r="C2484" i="2"/>
  <c r="C2485" i="2"/>
  <c r="C2486" i="2"/>
  <c r="C2487" i="2"/>
  <c r="C2488" i="2"/>
  <c r="C2489" i="2"/>
  <c r="C261" i="2"/>
  <c r="C2490" i="2"/>
  <c r="C2491" i="2"/>
  <c r="C2492" i="2"/>
  <c r="C2493" i="2"/>
  <c r="C2494" i="2"/>
  <c r="C2495" i="2"/>
  <c r="C2496" i="2"/>
  <c r="C262" i="2"/>
  <c r="C2497" i="2"/>
  <c r="C2498" i="2"/>
  <c r="C2499" i="2"/>
  <c r="C263" i="2"/>
  <c r="C2500" i="2"/>
  <c r="C2501" i="2"/>
  <c r="C2502" i="2"/>
  <c r="C2503" i="2"/>
  <c r="C2504" i="2"/>
  <c r="C2505" i="2"/>
  <c r="C264" i="2"/>
  <c r="C2506" i="2"/>
  <c r="C2507" i="2"/>
  <c r="C2508" i="2"/>
  <c r="C2509" i="2"/>
  <c r="C2510" i="2"/>
  <c r="C2511" i="2"/>
  <c r="C265" i="2"/>
  <c r="C2512" i="2"/>
  <c r="C2513" i="2"/>
  <c r="C2514" i="2"/>
  <c r="C266" i="2"/>
  <c r="C2515" i="2"/>
  <c r="C2516" i="2"/>
  <c r="C2517" i="2"/>
  <c r="C2518" i="2"/>
  <c r="C2519" i="2"/>
  <c r="C267" i="2"/>
  <c r="C2520" i="2"/>
  <c r="C2521" i="2"/>
  <c r="C2522" i="2"/>
  <c r="C2523" i="2"/>
  <c r="C2524" i="2"/>
  <c r="C268" i="2"/>
  <c r="C2525" i="2"/>
  <c r="C2526" i="2"/>
  <c r="C2527" i="2"/>
  <c r="C2528" i="2"/>
  <c r="C2529" i="2"/>
  <c r="C2530" i="2"/>
  <c r="C2531" i="2"/>
  <c r="C269" i="2"/>
  <c r="C2532" i="2"/>
  <c r="C2533" i="2"/>
  <c r="C2534" i="2"/>
  <c r="C2535" i="2"/>
  <c r="C2536" i="2"/>
  <c r="C270" i="2"/>
  <c r="C2537" i="2"/>
  <c r="C2538" i="2"/>
  <c r="C2539" i="2"/>
  <c r="C2540" i="2"/>
  <c r="C271" i="2"/>
  <c r="C2541" i="2"/>
  <c r="C2542" i="2"/>
  <c r="C2543" i="2"/>
  <c r="C2544" i="2"/>
  <c r="C2545" i="2"/>
  <c r="C2546" i="2"/>
  <c r="C272" i="2"/>
  <c r="C2547" i="2"/>
  <c r="C2548" i="2"/>
  <c r="C2549" i="2"/>
  <c r="C2550" i="2"/>
  <c r="C2551" i="2"/>
  <c r="C2552" i="2"/>
  <c r="C2553" i="2"/>
  <c r="C2554" i="2"/>
  <c r="C273" i="2"/>
  <c r="C2555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2751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1297" i="2"/>
  <c r="C2752" i="2"/>
  <c r="C2146" i="2"/>
  <c r="C2198" i="2"/>
  <c r="C2222" i="2"/>
  <c r="C2243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989" i="2"/>
  <c r="E990" i="2"/>
  <c r="E991" i="2"/>
  <c r="E992" i="2"/>
  <c r="E993" i="2"/>
  <c r="E994" i="2"/>
  <c r="E995" i="2"/>
  <c r="E996" i="2"/>
  <c r="E997" i="2"/>
  <c r="E998" i="2"/>
  <c r="E102" i="2"/>
  <c r="E999" i="2"/>
  <c r="E1000" i="2"/>
  <c r="E1001" i="2"/>
  <c r="E1002" i="2"/>
  <c r="E1003" i="2"/>
  <c r="E1004" i="2"/>
  <c r="E1005" i="2"/>
  <c r="E1006" i="2"/>
  <c r="E1007" i="2"/>
  <c r="E1008" i="2"/>
  <c r="E103" i="2"/>
  <c r="E1009" i="2"/>
  <c r="E1010" i="2"/>
  <c r="E1011" i="2"/>
  <c r="E1012" i="2"/>
  <c r="E1013" i="2"/>
  <c r="E1014" i="2"/>
  <c r="E1015" i="2"/>
  <c r="E1016" i="2"/>
  <c r="E1017" i="2"/>
  <c r="E1018" i="2"/>
  <c r="E104" i="2"/>
  <c r="E1019" i="2"/>
  <c r="E1020" i="2"/>
  <c r="E1021" i="2"/>
  <c r="E1022" i="2"/>
  <c r="E1023" i="2"/>
  <c r="E1024" i="2"/>
  <c r="E1025" i="2"/>
  <c r="E1026" i="2"/>
  <c r="E1027" i="2"/>
  <c r="E105" i="2"/>
  <c r="E1028" i="2"/>
  <c r="E1029" i="2"/>
  <c r="E1030" i="2"/>
  <c r="E1031" i="2"/>
  <c r="E1032" i="2"/>
  <c r="E1033" i="2"/>
  <c r="E1034" i="2"/>
  <c r="E1035" i="2"/>
  <c r="E1036" i="2"/>
  <c r="E1037" i="2"/>
  <c r="E106" i="2"/>
  <c r="E1038" i="2"/>
  <c r="E1039" i="2"/>
  <c r="E1040" i="2"/>
  <c r="E1041" i="2"/>
  <c r="E1042" i="2"/>
  <c r="E1043" i="2"/>
  <c r="E1044" i="2"/>
  <c r="E1045" i="2"/>
  <c r="E107" i="2"/>
  <c r="E1046" i="2"/>
  <c r="E1047" i="2"/>
  <c r="E1048" i="2"/>
  <c r="E1049" i="2"/>
  <c r="E1050" i="2"/>
  <c r="E1051" i="2"/>
  <c r="E1052" i="2"/>
  <c r="E1053" i="2"/>
  <c r="E108" i="2"/>
  <c r="E1054" i="2"/>
  <c r="E1055" i="2"/>
  <c r="E1056" i="2"/>
  <c r="E1057" i="2"/>
  <c r="E1058" i="2"/>
  <c r="E1059" i="2"/>
  <c r="E2556" i="2"/>
  <c r="E1060" i="2"/>
  <c r="E1061" i="2"/>
  <c r="E1062" i="2"/>
  <c r="E1063" i="2"/>
  <c r="E109" i="2"/>
  <c r="E1064" i="2"/>
  <c r="E2557" i="2"/>
  <c r="E1065" i="2"/>
  <c r="E1066" i="2"/>
  <c r="E1067" i="2"/>
  <c r="E1068" i="2"/>
  <c r="E1069" i="2"/>
  <c r="E1070" i="2"/>
  <c r="E1071" i="2"/>
  <c r="E1072" i="2"/>
  <c r="E1073" i="2"/>
  <c r="E110" i="2"/>
  <c r="E1074" i="2"/>
  <c r="E1075" i="2"/>
  <c r="E1076" i="2"/>
  <c r="E1077" i="2"/>
  <c r="E1078" i="2"/>
  <c r="E1079" i="2"/>
  <c r="E1080" i="2"/>
  <c r="E1081" i="2"/>
  <c r="E1082" i="2"/>
  <c r="E111" i="2"/>
  <c r="E1083" i="2"/>
  <c r="E1084" i="2"/>
  <c r="E1085" i="2"/>
  <c r="E1086" i="2"/>
  <c r="E1087" i="2"/>
  <c r="E1088" i="2"/>
  <c r="E1089" i="2"/>
  <c r="E1090" i="2"/>
  <c r="E1091" i="2"/>
  <c r="E1092" i="2"/>
  <c r="E112" i="2"/>
  <c r="E1093" i="2"/>
  <c r="E1094" i="2"/>
  <c r="E1095" i="2"/>
  <c r="E1096" i="2"/>
  <c r="E1097" i="2"/>
  <c r="E1098" i="2"/>
  <c r="E1099" i="2"/>
  <c r="E1100" i="2"/>
  <c r="E1101" i="2"/>
  <c r="E1102" i="2"/>
  <c r="E113" i="2"/>
  <c r="E1103" i="2"/>
  <c r="E1104" i="2"/>
  <c r="E1105" i="2"/>
  <c r="E1106" i="2"/>
  <c r="E1107" i="2"/>
  <c r="E1108" i="2"/>
  <c r="E1109" i="2"/>
  <c r="E1110" i="2"/>
  <c r="E1111" i="2"/>
  <c r="E114" i="2"/>
  <c r="E1112" i="2"/>
  <c r="E1113" i="2"/>
  <c r="E1114" i="2"/>
  <c r="E1115" i="2"/>
  <c r="E1116" i="2"/>
  <c r="E1117" i="2"/>
  <c r="E1118" i="2"/>
  <c r="E2558" i="2"/>
  <c r="E1119" i="2"/>
  <c r="E1120" i="2"/>
  <c r="E1121" i="2"/>
  <c r="E115" i="2"/>
  <c r="E1122" i="2"/>
  <c r="E1123" i="2"/>
  <c r="E1124" i="2"/>
  <c r="E1125" i="2"/>
  <c r="E1126" i="2"/>
  <c r="E1127" i="2"/>
  <c r="E1128" i="2"/>
  <c r="E1129" i="2"/>
  <c r="E1130" i="2"/>
  <c r="E1131" i="2"/>
  <c r="E116" i="2"/>
  <c r="E1132" i="2"/>
  <c r="E1133" i="2"/>
  <c r="E1134" i="2"/>
  <c r="E1135" i="2"/>
  <c r="E1136" i="2"/>
  <c r="E1137" i="2"/>
  <c r="E1138" i="2"/>
  <c r="E1139" i="2"/>
  <c r="E1140" i="2"/>
  <c r="E1141" i="2"/>
  <c r="E117" i="2"/>
  <c r="E1142" i="2"/>
  <c r="E1143" i="2"/>
  <c r="E1144" i="2"/>
  <c r="E1145" i="2"/>
  <c r="E1146" i="2"/>
  <c r="E1147" i="2"/>
  <c r="E1148" i="2"/>
  <c r="E1149" i="2"/>
  <c r="E1150" i="2"/>
  <c r="E1151" i="2"/>
  <c r="E118" i="2"/>
  <c r="E1152" i="2"/>
  <c r="E1153" i="2"/>
  <c r="E1154" i="2"/>
  <c r="E1155" i="2"/>
  <c r="E1156" i="2"/>
  <c r="E1157" i="2"/>
  <c r="E1158" i="2"/>
  <c r="E1159" i="2"/>
  <c r="E1160" i="2"/>
  <c r="E1161" i="2"/>
  <c r="E119" i="2"/>
  <c r="E1162" i="2"/>
  <c r="E2559" i="2"/>
  <c r="E1163" i="2"/>
  <c r="E1164" i="2"/>
  <c r="E1165" i="2"/>
  <c r="E1166" i="2"/>
  <c r="E1167" i="2"/>
  <c r="E1168" i="2"/>
  <c r="E1169" i="2"/>
  <c r="E1170" i="2"/>
  <c r="E120" i="2"/>
  <c r="E1171" i="2"/>
  <c r="E1172" i="2"/>
  <c r="E1173" i="2"/>
  <c r="E1174" i="2"/>
  <c r="E1175" i="2"/>
  <c r="E1176" i="2"/>
  <c r="E1177" i="2"/>
  <c r="E1178" i="2"/>
  <c r="E1179" i="2"/>
  <c r="E2560" i="2"/>
  <c r="E1180" i="2"/>
  <c r="E121" i="2"/>
  <c r="E1181" i="2"/>
  <c r="E1182" i="2"/>
  <c r="E1183" i="2"/>
  <c r="E1184" i="2"/>
  <c r="E1185" i="2"/>
  <c r="E1186" i="2"/>
  <c r="E2561" i="2"/>
  <c r="E1187" i="2"/>
  <c r="E1188" i="2"/>
  <c r="E1189" i="2"/>
  <c r="E1190" i="2"/>
  <c r="E122" i="2"/>
  <c r="E1191" i="2"/>
  <c r="E1192" i="2"/>
  <c r="E1193" i="2"/>
  <c r="E1194" i="2"/>
  <c r="E1195" i="2"/>
  <c r="E123" i="2"/>
  <c r="E1196" i="2"/>
  <c r="E1197" i="2"/>
  <c r="E1198" i="2"/>
  <c r="E1199" i="2"/>
  <c r="E1200" i="2"/>
  <c r="E1201" i="2"/>
  <c r="E1202" i="2"/>
  <c r="E1203" i="2"/>
  <c r="E1204" i="2"/>
  <c r="E1205" i="2"/>
  <c r="E124" i="2"/>
  <c r="E1206" i="2"/>
  <c r="E1207" i="2"/>
  <c r="E1208" i="2"/>
  <c r="E1209" i="2"/>
  <c r="E1210" i="2"/>
  <c r="E1211" i="2"/>
  <c r="E1212" i="2"/>
  <c r="E1213" i="2"/>
  <c r="E1214" i="2"/>
  <c r="E125" i="2"/>
  <c r="E1215" i="2"/>
  <c r="E1216" i="2"/>
  <c r="E1217" i="2"/>
  <c r="E1218" i="2"/>
  <c r="E1219" i="2"/>
  <c r="E1220" i="2"/>
  <c r="E1221" i="2"/>
  <c r="E1222" i="2"/>
  <c r="E1223" i="2"/>
  <c r="E126" i="2"/>
  <c r="E1224" i="2"/>
  <c r="E1225" i="2"/>
  <c r="E1226" i="2"/>
  <c r="E1227" i="2"/>
  <c r="E2562" i="2"/>
  <c r="E1228" i="2"/>
  <c r="E1229" i="2"/>
  <c r="E1230" i="2"/>
  <c r="E1231" i="2"/>
  <c r="E1232" i="2"/>
  <c r="E127" i="2"/>
  <c r="E1233" i="2"/>
  <c r="E1234" i="2"/>
  <c r="E1235" i="2"/>
  <c r="E1236" i="2"/>
  <c r="E2563" i="2"/>
  <c r="E1237" i="2"/>
  <c r="E1238" i="2"/>
  <c r="E1239" i="2"/>
  <c r="E1240" i="2"/>
  <c r="E1241" i="2"/>
  <c r="E128" i="2"/>
  <c r="E1242" i="2"/>
  <c r="E1243" i="2"/>
  <c r="E1244" i="2"/>
  <c r="E1245" i="2"/>
  <c r="E1246" i="2"/>
  <c r="E1247" i="2"/>
  <c r="E1248" i="2"/>
  <c r="E1249" i="2"/>
  <c r="E1250" i="2"/>
  <c r="E1251" i="2"/>
  <c r="E129" i="2"/>
  <c r="E1252" i="2"/>
  <c r="E1253" i="2"/>
  <c r="E1254" i="2"/>
  <c r="E1255" i="2"/>
  <c r="E1256" i="2"/>
  <c r="E1257" i="2"/>
  <c r="E1258" i="2"/>
  <c r="E1259" i="2"/>
  <c r="E1260" i="2"/>
  <c r="E130" i="2"/>
  <c r="E1261" i="2"/>
  <c r="E1262" i="2"/>
  <c r="E1263" i="2"/>
  <c r="E1264" i="2"/>
  <c r="E1265" i="2"/>
  <c r="E1266" i="2"/>
  <c r="E1267" i="2"/>
  <c r="E1268" i="2"/>
  <c r="E1269" i="2"/>
  <c r="E1270" i="2"/>
  <c r="E131" i="2"/>
  <c r="E1271" i="2"/>
  <c r="E1272" i="2"/>
  <c r="E1273" i="2"/>
  <c r="E1274" i="2"/>
  <c r="E1275" i="2"/>
  <c r="E2564" i="2"/>
  <c r="E1276" i="2"/>
  <c r="E1277" i="2"/>
  <c r="E1278" i="2"/>
  <c r="E1279" i="2"/>
  <c r="E1280" i="2"/>
  <c r="E132" i="2"/>
  <c r="E1281" i="2"/>
  <c r="E1282" i="2"/>
  <c r="E1283" i="2"/>
  <c r="E1284" i="2"/>
  <c r="E1285" i="2"/>
  <c r="E2565" i="2"/>
  <c r="E1286" i="2"/>
  <c r="E1287" i="2"/>
  <c r="E1288" i="2"/>
  <c r="E1289" i="2"/>
  <c r="E1290" i="2"/>
  <c r="E133" i="2"/>
  <c r="E1291" i="2"/>
  <c r="E1292" i="2"/>
  <c r="E1293" i="2"/>
  <c r="E1294" i="2"/>
  <c r="E1295" i="2"/>
  <c r="E1296" i="2"/>
  <c r="E1298" i="2"/>
  <c r="E2566" i="2"/>
  <c r="E1299" i="2"/>
  <c r="E1300" i="2"/>
  <c r="E134" i="2"/>
  <c r="E1301" i="2"/>
  <c r="E1302" i="2"/>
  <c r="E1303" i="2"/>
  <c r="E1304" i="2"/>
  <c r="E1305" i="2"/>
  <c r="E1306" i="2"/>
  <c r="E1307" i="2"/>
  <c r="E1308" i="2"/>
  <c r="E135" i="2"/>
  <c r="E1309" i="2"/>
  <c r="E1310" i="2"/>
  <c r="E1311" i="2"/>
  <c r="E1312" i="2"/>
  <c r="E1313" i="2"/>
  <c r="E1314" i="2"/>
  <c r="E1315" i="2"/>
  <c r="E1316" i="2"/>
  <c r="E1317" i="2"/>
  <c r="E1318" i="2"/>
  <c r="E136" i="2"/>
  <c r="E1319" i="2"/>
  <c r="E1320" i="2"/>
  <c r="E1321" i="2"/>
  <c r="E1322" i="2"/>
  <c r="E1323" i="2"/>
  <c r="E1324" i="2"/>
  <c r="E1325" i="2"/>
  <c r="E1326" i="2"/>
  <c r="E1327" i="2"/>
  <c r="E2567" i="2"/>
  <c r="E1328" i="2"/>
  <c r="E137" i="2"/>
  <c r="E1329" i="2"/>
  <c r="E1330" i="2"/>
  <c r="E1331" i="2"/>
  <c r="E1332" i="2"/>
  <c r="E1333" i="2"/>
  <c r="E1334" i="2"/>
  <c r="E1335" i="2"/>
  <c r="E1336" i="2"/>
  <c r="E1337" i="2"/>
  <c r="E1338" i="2"/>
  <c r="E138" i="2"/>
  <c r="E1339" i="2"/>
  <c r="E1340" i="2"/>
  <c r="E1341" i="2"/>
  <c r="E1342" i="2"/>
  <c r="E1343" i="2"/>
  <c r="E1344" i="2"/>
  <c r="E1345" i="2"/>
  <c r="E1346" i="2"/>
  <c r="E1347" i="2"/>
  <c r="E1348" i="2"/>
  <c r="E139" i="2"/>
  <c r="E1349" i="2"/>
  <c r="E1350" i="2"/>
  <c r="E1351" i="2"/>
  <c r="E1352" i="2"/>
  <c r="E1353" i="2"/>
  <c r="E1354" i="2"/>
  <c r="E1355" i="2"/>
  <c r="E1356" i="2"/>
  <c r="E1357" i="2"/>
  <c r="E140" i="2"/>
  <c r="E1358" i="2"/>
  <c r="E1359" i="2"/>
  <c r="E1360" i="2"/>
  <c r="E1361" i="2"/>
  <c r="E1362" i="2"/>
  <c r="E1363" i="2"/>
  <c r="E1364" i="2"/>
  <c r="E1365" i="2"/>
  <c r="E1366" i="2"/>
  <c r="E141" i="2"/>
  <c r="E1367" i="2"/>
  <c r="E1368" i="2"/>
  <c r="E1369" i="2"/>
  <c r="E1370" i="2"/>
  <c r="E1371" i="2"/>
  <c r="E1372" i="2"/>
  <c r="E1373" i="2"/>
  <c r="E1374" i="2"/>
  <c r="E1375" i="2"/>
  <c r="E1376" i="2"/>
  <c r="E142" i="2"/>
  <c r="E1377" i="2"/>
  <c r="E1378" i="2"/>
  <c r="E1379" i="2"/>
  <c r="E1380" i="2"/>
  <c r="E1381" i="2"/>
  <c r="E1382" i="2"/>
  <c r="E1383" i="2"/>
  <c r="E1384" i="2"/>
  <c r="E1385" i="2"/>
  <c r="E1386" i="2"/>
  <c r="E143" i="2"/>
  <c r="E1387" i="2"/>
  <c r="E1388" i="2"/>
  <c r="E1389" i="2"/>
  <c r="E1390" i="2"/>
  <c r="E1391" i="2"/>
  <c r="E1392" i="2"/>
  <c r="E1393" i="2"/>
  <c r="E1394" i="2"/>
  <c r="E1395" i="2"/>
  <c r="E1396" i="2"/>
  <c r="E144" i="2"/>
  <c r="E1397" i="2"/>
  <c r="E1398" i="2"/>
  <c r="E1399" i="2"/>
  <c r="E1400" i="2"/>
  <c r="E1401" i="2"/>
  <c r="E1402" i="2"/>
  <c r="E1403" i="2"/>
  <c r="E1404" i="2"/>
  <c r="E1405" i="2"/>
  <c r="E1406" i="2"/>
  <c r="E145" i="2"/>
  <c r="E1407" i="2"/>
  <c r="E1408" i="2"/>
  <c r="E1409" i="2"/>
  <c r="E1410" i="2"/>
  <c r="E1411" i="2"/>
  <c r="E1412" i="2"/>
  <c r="E1413" i="2"/>
  <c r="E1414" i="2"/>
  <c r="E1415" i="2"/>
  <c r="E1416" i="2"/>
  <c r="E146" i="2"/>
  <c r="E1417" i="2"/>
  <c r="E1418" i="2"/>
  <c r="E1419" i="2"/>
  <c r="E1420" i="2"/>
  <c r="E1421" i="2"/>
  <c r="E1422" i="2"/>
  <c r="E1423" i="2"/>
  <c r="E1424" i="2"/>
  <c r="E1425" i="2"/>
  <c r="E1426" i="2"/>
  <c r="E147" i="2"/>
  <c r="E1427" i="2"/>
  <c r="E1428" i="2"/>
  <c r="E1429" i="2"/>
  <c r="E1430" i="2"/>
  <c r="E1431" i="2"/>
  <c r="E1432" i="2"/>
  <c r="E1433" i="2"/>
  <c r="E1434" i="2"/>
  <c r="E1435" i="2"/>
  <c r="E1436" i="2"/>
  <c r="E148" i="2"/>
  <c r="E1437" i="2"/>
  <c r="E1438" i="2"/>
  <c r="E1439" i="2"/>
  <c r="E1440" i="2"/>
  <c r="E1441" i="2"/>
  <c r="E1442" i="2"/>
  <c r="E2568" i="2"/>
  <c r="E1443" i="2"/>
  <c r="E1444" i="2"/>
  <c r="E1445" i="2"/>
  <c r="E1446" i="2"/>
  <c r="E149" i="2"/>
  <c r="E1447" i="2"/>
  <c r="E1448" i="2"/>
  <c r="E1449" i="2"/>
  <c r="E1450" i="2"/>
  <c r="E1451" i="2"/>
  <c r="E1452" i="2"/>
  <c r="E1453" i="2"/>
  <c r="E1454" i="2"/>
  <c r="E1455" i="2"/>
  <c r="E1456" i="2"/>
  <c r="E150" i="2"/>
  <c r="E1457" i="2"/>
  <c r="E1458" i="2"/>
  <c r="E1459" i="2"/>
  <c r="E1460" i="2"/>
  <c r="E1461" i="2"/>
  <c r="E1462" i="2"/>
  <c r="E1463" i="2"/>
  <c r="E1464" i="2"/>
  <c r="E2569" i="2"/>
  <c r="E1465" i="2"/>
  <c r="E2570" i="2"/>
  <c r="E1466" i="2"/>
  <c r="E151" i="2"/>
  <c r="E1467" i="2"/>
  <c r="E1468" i="2"/>
  <c r="E1469" i="2"/>
  <c r="E1470" i="2"/>
  <c r="E1471" i="2"/>
  <c r="E1472" i="2"/>
  <c r="E1473" i="2"/>
  <c r="E1474" i="2"/>
  <c r="E2571" i="2"/>
  <c r="E1475" i="2"/>
  <c r="E1476" i="2"/>
  <c r="E152" i="2"/>
  <c r="E1477" i="2"/>
  <c r="E1478" i="2"/>
  <c r="E2572" i="2"/>
  <c r="E1479" i="2"/>
  <c r="E1480" i="2"/>
  <c r="E1481" i="2"/>
  <c r="E1482" i="2"/>
  <c r="E1483" i="2"/>
  <c r="E1484" i="2"/>
  <c r="E1485" i="2"/>
  <c r="E153" i="2"/>
  <c r="E1486" i="2"/>
  <c r="E2573" i="2"/>
  <c r="E1487" i="2"/>
  <c r="E1488" i="2"/>
  <c r="E1489" i="2"/>
  <c r="E2574" i="2"/>
  <c r="E1490" i="2"/>
  <c r="E2575" i="2"/>
  <c r="E1491" i="2"/>
  <c r="E1492" i="2"/>
  <c r="E2576" i="2"/>
  <c r="E1493" i="2"/>
  <c r="E1494" i="2"/>
  <c r="E154" i="2"/>
  <c r="E1495" i="2"/>
  <c r="E1496" i="2"/>
  <c r="E1497" i="2"/>
  <c r="E1498" i="2"/>
  <c r="E1499" i="2"/>
  <c r="E1500" i="2"/>
  <c r="E1501" i="2"/>
  <c r="E1502" i="2"/>
  <c r="E1503" i="2"/>
  <c r="E1504" i="2"/>
  <c r="E155" i="2"/>
  <c r="E1505" i="2"/>
  <c r="E1506" i="2"/>
  <c r="E2577" i="2"/>
  <c r="E1507" i="2"/>
  <c r="E1508" i="2"/>
  <c r="E1509" i="2"/>
  <c r="E1510" i="2"/>
  <c r="E1511" i="2"/>
  <c r="E2578" i="2"/>
  <c r="E1512" i="2"/>
  <c r="E1513" i="2"/>
  <c r="E156" i="2"/>
  <c r="E1514" i="2"/>
  <c r="E2579" i="2"/>
  <c r="E1515" i="2"/>
  <c r="E1516" i="2"/>
  <c r="E1517" i="2"/>
  <c r="E2580" i="2"/>
  <c r="E1518" i="2"/>
  <c r="E1519" i="2"/>
  <c r="E1520" i="2"/>
  <c r="E1521" i="2"/>
  <c r="E1522" i="2"/>
  <c r="E157" i="2"/>
  <c r="E1523" i="2"/>
  <c r="E1524" i="2"/>
  <c r="E1525" i="2"/>
  <c r="E1526" i="2"/>
  <c r="E1527" i="2"/>
  <c r="E1528" i="2"/>
  <c r="E1529" i="2"/>
  <c r="E1530" i="2"/>
  <c r="E1531" i="2"/>
  <c r="E2581" i="2"/>
  <c r="E1532" i="2"/>
  <c r="E2582" i="2"/>
  <c r="E158" i="2"/>
  <c r="E1533" i="2"/>
  <c r="E1534" i="2"/>
  <c r="E2583" i="2"/>
  <c r="E1535" i="2"/>
  <c r="E2584" i="2"/>
  <c r="E1536" i="2"/>
  <c r="E1537" i="2"/>
  <c r="E1538" i="2"/>
  <c r="E2585" i="2"/>
  <c r="E1539" i="2"/>
  <c r="E2586" i="2"/>
  <c r="E1540" i="2"/>
  <c r="E2587" i="2"/>
  <c r="E1541" i="2"/>
  <c r="E2588" i="2"/>
  <c r="E1542" i="2"/>
  <c r="E2589" i="2"/>
  <c r="E159" i="2"/>
  <c r="E1543" i="2"/>
  <c r="E2590" i="2"/>
  <c r="E1544" i="2"/>
  <c r="E1545" i="2"/>
  <c r="E1546" i="2"/>
  <c r="E1547" i="2"/>
  <c r="E1548" i="2"/>
  <c r="E1549" i="2"/>
  <c r="E1550" i="2"/>
  <c r="E1551" i="2"/>
  <c r="E1552" i="2"/>
  <c r="E160" i="2"/>
  <c r="E1553" i="2"/>
  <c r="E1554" i="2"/>
  <c r="E1555" i="2"/>
  <c r="E1556" i="2"/>
  <c r="E1557" i="2"/>
  <c r="E1558" i="2"/>
  <c r="E1559" i="2"/>
  <c r="E161" i="2"/>
  <c r="E1560" i="2"/>
  <c r="E2591" i="2"/>
  <c r="E1561" i="2"/>
  <c r="E1562" i="2"/>
  <c r="E1563" i="2"/>
  <c r="E1564" i="2"/>
  <c r="E1565" i="2"/>
  <c r="E2592" i="2"/>
  <c r="E1566" i="2"/>
  <c r="E1567" i="2"/>
  <c r="E2593" i="2"/>
  <c r="E1568" i="2"/>
  <c r="E2594" i="2"/>
  <c r="E1569" i="2"/>
  <c r="E2595" i="2"/>
  <c r="E162" i="2"/>
  <c r="E1570" i="2"/>
  <c r="E1571" i="2"/>
  <c r="E2596" i="2"/>
  <c r="E1572" i="2"/>
  <c r="E1573" i="2"/>
  <c r="E1574" i="2"/>
  <c r="E2597" i="2"/>
  <c r="E1575" i="2"/>
  <c r="E2598" i="2"/>
  <c r="E1576" i="2"/>
  <c r="E1577" i="2"/>
  <c r="E2599" i="2"/>
  <c r="E1578" i="2"/>
  <c r="E2600" i="2"/>
  <c r="E163" i="2"/>
  <c r="E1579" i="2"/>
  <c r="E2601" i="2"/>
  <c r="E1580" i="2"/>
  <c r="E2602" i="2"/>
  <c r="E1581" i="2"/>
  <c r="E1582" i="2"/>
  <c r="E2603" i="2"/>
  <c r="E1583" i="2"/>
  <c r="E2604" i="2"/>
  <c r="E1584" i="2"/>
  <c r="E1585" i="2"/>
  <c r="E2605" i="2"/>
  <c r="E1586" i="2"/>
  <c r="E2606" i="2"/>
  <c r="E1587" i="2"/>
  <c r="E2607" i="2"/>
  <c r="E1588" i="2"/>
  <c r="E2608" i="2"/>
  <c r="E164" i="2"/>
  <c r="E1589" i="2"/>
  <c r="E2609" i="2"/>
  <c r="E1590" i="2"/>
  <c r="E2610" i="2"/>
  <c r="E1591" i="2"/>
  <c r="E2611" i="2"/>
  <c r="E1592" i="2"/>
  <c r="E2612" i="2"/>
  <c r="E1593" i="2"/>
  <c r="E1594" i="2"/>
  <c r="E2613" i="2"/>
  <c r="E1595" i="2"/>
  <c r="E2614" i="2"/>
  <c r="E1596" i="2"/>
  <c r="E2615" i="2"/>
  <c r="E1597" i="2"/>
  <c r="E1598" i="2"/>
  <c r="E2616" i="2"/>
  <c r="E165" i="2"/>
  <c r="E1599" i="2"/>
  <c r="E2617" i="2"/>
  <c r="E1600" i="2"/>
  <c r="E2618" i="2"/>
  <c r="E1601" i="2"/>
  <c r="E2619" i="2"/>
  <c r="E1602" i="2"/>
  <c r="E1603" i="2"/>
  <c r="E1604" i="2"/>
  <c r="E2620" i="2"/>
  <c r="E1605" i="2"/>
  <c r="E1606" i="2"/>
  <c r="E1607" i="2"/>
  <c r="E1608" i="2"/>
  <c r="E2621" i="2"/>
  <c r="E166" i="2"/>
  <c r="E1609" i="2"/>
  <c r="E2622" i="2"/>
  <c r="E1610" i="2"/>
  <c r="E2623" i="2"/>
  <c r="E1611" i="2"/>
  <c r="E2624" i="2"/>
  <c r="E1612" i="2"/>
  <c r="E2625" i="2"/>
  <c r="E1613" i="2"/>
  <c r="E1614" i="2"/>
  <c r="E1615" i="2"/>
  <c r="E1616" i="2"/>
  <c r="E1617" i="2"/>
  <c r="E167" i="2"/>
  <c r="E1618" i="2"/>
  <c r="E1619" i="2"/>
  <c r="E1620" i="2"/>
  <c r="E2626" i="2"/>
  <c r="E1621" i="2"/>
  <c r="E1622" i="2"/>
  <c r="E2627" i="2"/>
  <c r="E1623" i="2"/>
  <c r="E1624" i="2"/>
  <c r="E2628" i="2"/>
  <c r="E1625" i="2"/>
  <c r="E2629" i="2"/>
  <c r="E1626" i="2"/>
  <c r="E1627" i="2"/>
  <c r="E2630" i="2"/>
  <c r="E168" i="2"/>
  <c r="E1628" i="2"/>
  <c r="E2631" i="2"/>
  <c r="E1629" i="2"/>
  <c r="E2632" i="2"/>
  <c r="E1630" i="2"/>
  <c r="E1631" i="2"/>
  <c r="E2633" i="2"/>
  <c r="E1632" i="2"/>
  <c r="E2634" i="2"/>
  <c r="E1633" i="2"/>
  <c r="E1634" i="2"/>
  <c r="E2635" i="2"/>
  <c r="E1635" i="2"/>
  <c r="E1636" i="2"/>
  <c r="E2636" i="2"/>
  <c r="E1637" i="2"/>
  <c r="E2637" i="2"/>
  <c r="E169" i="2"/>
  <c r="E1638" i="2"/>
  <c r="E2638" i="2"/>
  <c r="E1639" i="2"/>
  <c r="E2639" i="2"/>
  <c r="E1640" i="2"/>
  <c r="E1641" i="2"/>
  <c r="E2640" i="2"/>
  <c r="E1642" i="2"/>
  <c r="E2641" i="2"/>
  <c r="E1643" i="2"/>
  <c r="E2642" i="2"/>
  <c r="E1644" i="2"/>
  <c r="E2643" i="2"/>
  <c r="E1645" i="2"/>
  <c r="E2644" i="2"/>
  <c r="E1646" i="2"/>
  <c r="E1647" i="2"/>
  <c r="E2645" i="2"/>
  <c r="E170" i="2"/>
  <c r="E1648" i="2"/>
  <c r="E2646" i="2"/>
  <c r="E1649" i="2"/>
  <c r="E2647" i="2"/>
  <c r="E1650" i="2"/>
  <c r="E1651" i="2"/>
  <c r="E1652" i="2"/>
  <c r="E1653" i="2"/>
  <c r="E2648" i="2"/>
  <c r="E1654" i="2"/>
  <c r="E2649" i="2"/>
  <c r="E1655" i="2"/>
  <c r="E2650" i="2"/>
  <c r="E1656" i="2"/>
  <c r="E2651" i="2"/>
  <c r="E171" i="2"/>
  <c r="E1657" i="2"/>
  <c r="E2652" i="2"/>
  <c r="E1658" i="2"/>
  <c r="E1659" i="2"/>
  <c r="E1660" i="2"/>
  <c r="E1661" i="2"/>
  <c r="E1662" i="2"/>
  <c r="E2653" i="2"/>
  <c r="E1663" i="2"/>
  <c r="E1664" i="2"/>
  <c r="E2654" i="2"/>
  <c r="E1665" i="2"/>
  <c r="E172" i="2"/>
  <c r="E1666" i="2"/>
  <c r="E2655" i="2"/>
  <c r="E1667" i="2"/>
  <c r="E2656" i="2"/>
  <c r="E1668" i="2"/>
  <c r="E1669" i="2"/>
  <c r="E1670" i="2"/>
  <c r="E1671" i="2"/>
  <c r="E1672" i="2"/>
  <c r="E1673" i="2"/>
  <c r="E2657" i="2"/>
  <c r="E1674" i="2"/>
  <c r="E2658" i="2"/>
  <c r="E1675" i="2"/>
  <c r="E173" i="2"/>
  <c r="E1676" i="2"/>
  <c r="E1677" i="2"/>
  <c r="E2659" i="2"/>
  <c r="E1678" i="2"/>
  <c r="E1679" i="2"/>
  <c r="E2660" i="2"/>
  <c r="E1680" i="2"/>
  <c r="E2661" i="2"/>
  <c r="E1681" i="2"/>
  <c r="E1682" i="2"/>
  <c r="E2662" i="2"/>
  <c r="E1683" i="2"/>
  <c r="E1684" i="2"/>
  <c r="E1685" i="2"/>
  <c r="E2663" i="2"/>
  <c r="E174" i="2"/>
  <c r="E1686" i="2"/>
  <c r="E2664" i="2"/>
  <c r="E1687" i="2"/>
  <c r="E2665" i="2"/>
  <c r="E1688" i="2"/>
  <c r="E2666" i="2"/>
  <c r="E1689" i="2"/>
  <c r="E2667" i="2"/>
  <c r="E1690" i="2"/>
  <c r="E2668" i="2"/>
  <c r="E1691" i="2"/>
  <c r="E1692" i="2"/>
  <c r="E2669" i="2"/>
  <c r="E1693" i="2"/>
  <c r="E1694" i="2"/>
  <c r="E2670" i="2"/>
  <c r="E1695" i="2"/>
  <c r="E175" i="2"/>
  <c r="E1696" i="2"/>
  <c r="E1697" i="2"/>
  <c r="E1698" i="2"/>
  <c r="E2671" i="2"/>
  <c r="E1699" i="2"/>
  <c r="E2672" i="2"/>
  <c r="E1700" i="2"/>
  <c r="E1701" i="2"/>
  <c r="E2673" i="2"/>
  <c r="E1702" i="2"/>
  <c r="E1703" i="2"/>
  <c r="E2674" i="2"/>
  <c r="E1704" i="2"/>
  <c r="E1705" i="2"/>
  <c r="E2675" i="2"/>
  <c r="E176" i="2"/>
  <c r="E1706" i="2"/>
  <c r="E2676" i="2"/>
  <c r="E1707" i="2"/>
  <c r="E2677" i="2"/>
  <c r="E1708" i="2"/>
  <c r="E1709" i="2"/>
  <c r="E1710" i="2"/>
  <c r="E1711" i="2"/>
  <c r="E1712" i="2"/>
  <c r="E1713" i="2"/>
  <c r="E1714" i="2"/>
  <c r="E2678" i="2"/>
  <c r="E1715" i="2"/>
  <c r="E177" i="2"/>
  <c r="E1716" i="2"/>
  <c r="E1717" i="2"/>
  <c r="E1718" i="2"/>
  <c r="E2679" i="2"/>
  <c r="E1719" i="2"/>
  <c r="E1720" i="2"/>
  <c r="E2680" i="2"/>
  <c r="E1721" i="2"/>
  <c r="E2681" i="2"/>
  <c r="E1722" i="2"/>
  <c r="E2682" i="2"/>
  <c r="E1723" i="2"/>
  <c r="E1724" i="2"/>
  <c r="E2683" i="2"/>
  <c r="E1725" i="2"/>
  <c r="E2684" i="2"/>
  <c r="E178" i="2"/>
  <c r="E1726" i="2"/>
  <c r="E1727" i="2"/>
  <c r="E2685" i="2"/>
  <c r="E1728" i="2"/>
  <c r="E2686" i="2"/>
  <c r="E1729" i="2"/>
  <c r="E2687" i="2"/>
  <c r="E1730" i="2"/>
  <c r="E2688" i="2"/>
  <c r="E1731" i="2"/>
  <c r="E2689" i="2"/>
  <c r="E1732" i="2"/>
  <c r="E2690" i="2"/>
  <c r="E1733" i="2"/>
  <c r="E2691" i="2"/>
  <c r="E1734" i="2"/>
  <c r="E2692" i="2"/>
  <c r="E179" i="2"/>
  <c r="E1735" i="2"/>
  <c r="E2693" i="2"/>
  <c r="E1736" i="2"/>
  <c r="E2694" i="2"/>
  <c r="E2695" i="2"/>
  <c r="E1737" i="2"/>
  <c r="E1738" i="2"/>
  <c r="E1739" i="2"/>
  <c r="E1740" i="2"/>
  <c r="E1741" i="2"/>
  <c r="E2696" i="2"/>
  <c r="E1742" i="2"/>
  <c r="E2697" i="2"/>
  <c r="E180" i="2"/>
  <c r="E1743" i="2"/>
  <c r="E1744" i="2"/>
  <c r="E1745" i="2"/>
  <c r="E1746" i="2"/>
  <c r="E2698" i="2"/>
  <c r="E1747" i="2"/>
  <c r="E1748" i="2"/>
  <c r="E1749" i="2"/>
  <c r="E1750" i="2"/>
  <c r="E1751" i="2"/>
  <c r="E2699" i="2"/>
  <c r="E1752" i="2"/>
  <c r="E181" i="2"/>
  <c r="E1753" i="2"/>
  <c r="E1754" i="2"/>
  <c r="E1755" i="2"/>
  <c r="E1756" i="2"/>
  <c r="E1757" i="2"/>
  <c r="E2700" i="2"/>
  <c r="E1758" i="2"/>
  <c r="E2701" i="2"/>
  <c r="E1759" i="2"/>
  <c r="E2702" i="2"/>
  <c r="E1760" i="2"/>
  <c r="E1761" i="2"/>
  <c r="E2703" i="2"/>
  <c r="E1762" i="2"/>
  <c r="E182" i="2"/>
  <c r="E1763" i="2"/>
  <c r="E2704" i="2"/>
  <c r="E1764" i="2"/>
  <c r="E2705" i="2"/>
  <c r="E1765" i="2"/>
  <c r="E2706" i="2"/>
  <c r="E1766" i="2"/>
  <c r="E1767" i="2"/>
  <c r="E2707" i="2"/>
  <c r="E1768" i="2"/>
  <c r="E1769" i="2"/>
  <c r="E1770" i="2"/>
  <c r="E2708" i="2"/>
  <c r="E1771" i="2"/>
  <c r="E2709" i="2"/>
  <c r="E1772" i="2"/>
  <c r="E183" i="2"/>
  <c r="E1773" i="2"/>
  <c r="E1774" i="2"/>
  <c r="E1775" i="2"/>
  <c r="E2710" i="2"/>
  <c r="E1776" i="2"/>
  <c r="E1777" i="2"/>
  <c r="E1778" i="2"/>
  <c r="E2711" i="2"/>
  <c r="E1779" i="2"/>
  <c r="E1780" i="2"/>
  <c r="E1781" i="2"/>
  <c r="E1782" i="2"/>
  <c r="E2712" i="2"/>
  <c r="E184" i="2"/>
  <c r="E1783" i="2"/>
  <c r="E1784" i="2"/>
  <c r="E1785" i="2"/>
  <c r="E1786" i="2"/>
  <c r="E1787" i="2"/>
  <c r="E1788" i="2"/>
  <c r="E2713" i="2"/>
  <c r="E1789" i="2"/>
  <c r="E2714" i="2"/>
  <c r="E1790" i="2"/>
  <c r="E2715" i="2"/>
  <c r="E1791" i="2"/>
  <c r="E2716" i="2"/>
  <c r="E185" i="2"/>
  <c r="E1792" i="2"/>
  <c r="E1793" i="2"/>
  <c r="E2717" i="2"/>
  <c r="E1794" i="2"/>
  <c r="E2718" i="2"/>
  <c r="E1795" i="2"/>
  <c r="E1796" i="2"/>
  <c r="E2719" i="2"/>
  <c r="E1797" i="2"/>
  <c r="E2720" i="2"/>
  <c r="E1798" i="2"/>
  <c r="E1799" i="2"/>
  <c r="E1800" i="2"/>
  <c r="E2721" i="2"/>
  <c r="E1801" i="2"/>
  <c r="E2722" i="2"/>
  <c r="E186" i="2"/>
  <c r="E1802" i="2"/>
  <c r="E2723" i="2"/>
  <c r="E1803" i="2"/>
  <c r="E2724" i="2"/>
  <c r="E1804" i="2"/>
  <c r="E1805" i="2"/>
  <c r="E1806" i="2"/>
  <c r="E1807" i="2"/>
  <c r="E1808" i="2"/>
  <c r="E2725" i="2"/>
  <c r="E1809" i="2"/>
  <c r="E2726" i="2"/>
  <c r="E1810" i="2"/>
  <c r="E1811" i="2"/>
  <c r="E2727" i="2"/>
  <c r="E187" i="2"/>
  <c r="E1812" i="2"/>
  <c r="E2728" i="2"/>
  <c r="E1813" i="2"/>
  <c r="E1814" i="2"/>
  <c r="E2729" i="2"/>
  <c r="E1815" i="2"/>
  <c r="E1816" i="2"/>
  <c r="E2730" i="2"/>
  <c r="E1817" i="2"/>
  <c r="E1818" i="2"/>
  <c r="E2731" i="2"/>
  <c r="E1819" i="2"/>
  <c r="E1820" i="2"/>
  <c r="E188" i="2"/>
  <c r="E1821" i="2"/>
  <c r="E1822" i="2"/>
  <c r="E1823" i="2"/>
  <c r="E2732" i="2"/>
  <c r="E1824" i="2"/>
  <c r="E2733" i="2"/>
  <c r="E1825" i="2"/>
  <c r="E2734" i="2"/>
  <c r="E1826" i="2"/>
  <c r="E1827" i="2"/>
  <c r="E1828" i="2"/>
  <c r="E2735" i="2"/>
  <c r="E1829" i="2"/>
  <c r="E2736" i="2"/>
  <c r="E189" i="2"/>
  <c r="E1830" i="2"/>
  <c r="E2737" i="2"/>
  <c r="E1831" i="2"/>
  <c r="E1832" i="2"/>
  <c r="E1833" i="2"/>
  <c r="E2738" i="2"/>
  <c r="E1834" i="2"/>
  <c r="E1835" i="2"/>
  <c r="E1836" i="2"/>
  <c r="E1837" i="2"/>
  <c r="E1838" i="2"/>
  <c r="E190" i="2"/>
  <c r="E1839" i="2"/>
  <c r="E1840" i="2"/>
  <c r="E1841" i="2"/>
  <c r="E1842" i="2"/>
  <c r="E2739" i="2"/>
  <c r="E1843" i="2"/>
  <c r="E1844" i="2"/>
  <c r="E1845" i="2"/>
  <c r="E1846" i="2"/>
  <c r="E2740" i="2"/>
  <c r="E1847" i="2"/>
  <c r="E1848" i="2"/>
  <c r="E191" i="2"/>
  <c r="E1849" i="2"/>
  <c r="E2741" i="2"/>
  <c r="E1850" i="2"/>
  <c r="E1851" i="2"/>
  <c r="E1852" i="2"/>
  <c r="E1853" i="2"/>
  <c r="E1854" i="2"/>
  <c r="E1855" i="2"/>
  <c r="E2742" i="2"/>
  <c r="E1856" i="2"/>
  <c r="E2743" i="2"/>
  <c r="E1857" i="2"/>
  <c r="E192" i="2"/>
  <c r="E1858" i="2"/>
  <c r="E1859" i="2"/>
  <c r="E1860" i="2"/>
  <c r="E1861" i="2"/>
  <c r="E1862" i="2"/>
  <c r="E1863" i="2"/>
  <c r="E1864" i="2"/>
  <c r="E2744" i="2"/>
  <c r="E1865" i="2"/>
  <c r="E1866" i="2"/>
  <c r="E1867" i="2"/>
  <c r="E2745" i="2"/>
  <c r="E193" i="2"/>
  <c r="E1868" i="2"/>
  <c r="E1869" i="2"/>
  <c r="E2746" i="2"/>
  <c r="E1870" i="2"/>
  <c r="E1871" i="2"/>
  <c r="E2747" i="2"/>
  <c r="E1872" i="2"/>
  <c r="E1873" i="2"/>
  <c r="E2748" i="2"/>
  <c r="E1874" i="2"/>
  <c r="E1875" i="2"/>
  <c r="E2749" i="2"/>
  <c r="E1876" i="2"/>
  <c r="E1877" i="2"/>
  <c r="E194" i="2"/>
  <c r="E1878" i="2"/>
  <c r="E1879" i="2"/>
  <c r="E1880" i="2"/>
  <c r="E1881" i="2"/>
  <c r="E1882" i="2"/>
  <c r="E1883" i="2"/>
  <c r="E1884" i="2"/>
  <c r="E1885" i="2"/>
  <c r="E1886" i="2"/>
  <c r="E1887" i="2"/>
  <c r="E195" i="2"/>
  <c r="E1888" i="2"/>
  <c r="E1889" i="2"/>
  <c r="E1890" i="2"/>
  <c r="E1891" i="2"/>
  <c r="E1892" i="2"/>
  <c r="E2750" i="2"/>
  <c r="E1893" i="2"/>
  <c r="E1894" i="2"/>
  <c r="E1895" i="2"/>
  <c r="E1896" i="2"/>
  <c r="E1897" i="2"/>
  <c r="E196" i="2"/>
  <c r="E1898" i="2"/>
  <c r="E1899" i="2"/>
  <c r="E1900" i="2"/>
  <c r="E1901" i="2"/>
  <c r="E1902" i="2"/>
  <c r="E1903" i="2"/>
  <c r="E1904" i="2"/>
  <c r="E1905" i="2"/>
  <c r="E1906" i="2"/>
  <c r="E1907" i="2"/>
  <c r="E197" i="2"/>
  <c r="E1908" i="2"/>
  <c r="E1909" i="2"/>
  <c r="E1910" i="2"/>
  <c r="E1911" i="2"/>
  <c r="E1912" i="2"/>
  <c r="E1913" i="2"/>
  <c r="E1914" i="2"/>
  <c r="E1915" i="2"/>
  <c r="E1916" i="2"/>
  <c r="E1917" i="2"/>
  <c r="E198" i="2"/>
  <c r="E1918" i="2"/>
  <c r="E1919" i="2"/>
  <c r="E1920" i="2"/>
  <c r="E1921" i="2"/>
  <c r="E1922" i="2"/>
  <c r="E1923" i="2"/>
  <c r="E1924" i="2"/>
  <c r="E1925" i="2"/>
  <c r="E1926" i="2"/>
  <c r="E199" i="2"/>
  <c r="E1927" i="2"/>
  <c r="E1928" i="2"/>
  <c r="E1929" i="2"/>
  <c r="E1930" i="2"/>
  <c r="E1931" i="2"/>
  <c r="E1932" i="2"/>
  <c r="E1933" i="2"/>
  <c r="E1934" i="2"/>
  <c r="E1935" i="2"/>
  <c r="E200" i="2"/>
  <c r="E1936" i="2"/>
  <c r="E1937" i="2"/>
  <c r="E1938" i="2"/>
  <c r="E1939" i="2"/>
  <c r="E1940" i="2"/>
  <c r="E1941" i="2"/>
  <c r="E1942" i="2"/>
  <c r="E1943" i="2"/>
  <c r="E1944" i="2"/>
  <c r="E1945" i="2"/>
  <c r="E201" i="2"/>
  <c r="E1946" i="2"/>
  <c r="E1947" i="2"/>
  <c r="E202" i="2"/>
  <c r="E1948" i="2"/>
  <c r="E1949" i="2"/>
  <c r="E1950" i="2"/>
  <c r="E1951" i="2"/>
  <c r="E1952" i="2"/>
  <c r="E1953" i="2"/>
  <c r="E1954" i="2"/>
  <c r="E1955" i="2"/>
  <c r="E1956" i="2"/>
  <c r="E203" i="2"/>
  <c r="E1957" i="2"/>
  <c r="E1958" i="2"/>
  <c r="E1959" i="2"/>
  <c r="E1960" i="2"/>
  <c r="E1961" i="2"/>
  <c r="E1962" i="2"/>
  <c r="E1963" i="2"/>
  <c r="E1964" i="2"/>
  <c r="E1965" i="2"/>
  <c r="E1966" i="2"/>
  <c r="E204" i="2"/>
  <c r="E1967" i="2"/>
  <c r="E1968" i="2"/>
  <c r="E1969" i="2"/>
  <c r="E1970" i="2"/>
  <c r="E1971" i="2"/>
  <c r="E1972" i="2"/>
  <c r="E1973" i="2"/>
  <c r="E1974" i="2"/>
  <c r="E205" i="2"/>
  <c r="E1975" i="2"/>
  <c r="E1976" i="2"/>
  <c r="E1977" i="2"/>
  <c r="E1978" i="2"/>
  <c r="E1979" i="2"/>
  <c r="E1980" i="2"/>
  <c r="E1981" i="2"/>
  <c r="E1982" i="2"/>
  <c r="E1983" i="2"/>
  <c r="E1984" i="2"/>
  <c r="E206" i="2"/>
  <c r="E1985" i="2"/>
  <c r="E1986" i="2"/>
  <c r="E1987" i="2"/>
  <c r="E1988" i="2"/>
  <c r="E1989" i="2"/>
  <c r="E1990" i="2"/>
  <c r="E1991" i="2"/>
  <c r="E1992" i="2"/>
  <c r="E1993" i="2"/>
  <c r="E1994" i="2"/>
  <c r="E207" i="2"/>
  <c r="E1995" i="2"/>
  <c r="E1996" i="2"/>
  <c r="E1997" i="2"/>
  <c r="E1998" i="2"/>
  <c r="E1999" i="2"/>
  <c r="E2000" i="2"/>
  <c r="E2001" i="2"/>
  <c r="E2002" i="2"/>
  <c r="E2003" i="2"/>
  <c r="E2004" i="2"/>
  <c r="E208" i="2"/>
  <c r="E2005" i="2"/>
  <c r="E2006" i="2"/>
  <c r="E2007" i="2"/>
  <c r="E2008" i="2"/>
  <c r="E2009" i="2"/>
  <c r="E2010" i="2"/>
  <c r="E2011" i="2"/>
  <c r="E2012" i="2"/>
  <c r="E2013" i="2"/>
  <c r="E209" i="2"/>
  <c r="E2014" i="2"/>
  <c r="E2015" i="2"/>
  <c r="E2016" i="2"/>
  <c r="E2017" i="2"/>
  <c r="E2018" i="2"/>
  <c r="E2019" i="2"/>
  <c r="E2020" i="2"/>
  <c r="E2021" i="2"/>
  <c r="E2022" i="2"/>
  <c r="E2023" i="2"/>
  <c r="E210" i="2"/>
  <c r="E2024" i="2"/>
  <c r="E2025" i="2"/>
  <c r="E2026" i="2"/>
  <c r="E2027" i="2"/>
  <c r="E2028" i="2"/>
  <c r="E2029" i="2"/>
  <c r="E2030" i="2"/>
  <c r="E2031" i="2"/>
  <c r="E2032" i="2"/>
  <c r="E2033" i="2"/>
  <c r="E211" i="2"/>
  <c r="E2034" i="2"/>
  <c r="E2035" i="2"/>
  <c r="E2036" i="2"/>
  <c r="E2037" i="2"/>
  <c r="E2038" i="2"/>
  <c r="E2039" i="2"/>
  <c r="E2040" i="2"/>
  <c r="E2041" i="2"/>
  <c r="E2042" i="2"/>
  <c r="E2043" i="2"/>
  <c r="E212" i="2"/>
  <c r="E2044" i="2"/>
  <c r="E2045" i="2"/>
  <c r="E2046" i="2"/>
  <c r="E2047" i="2"/>
  <c r="E2048" i="2"/>
  <c r="E2049" i="2"/>
  <c r="E2050" i="2"/>
  <c r="E2051" i="2"/>
  <c r="E213" i="2"/>
  <c r="E2052" i="2"/>
  <c r="E2053" i="2"/>
  <c r="E2054" i="2"/>
  <c r="E2055" i="2"/>
  <c r="E2056" i="2"/>
  <c r="E2057" i="2"/>
  <c r="E2058" i="2"/>
  <c r="E2059" i="2"/>
  <c r="E2060" i="2"/>
  <c r="E2061" i="2"/>
  <c r="E214" i="2"/>
  <c r="E2062" i="2"/>
  <c r="E2063" i="2"/>
  <c r="E2064" i="2"/>
  <c r="E2065" i="2"/>
  <c r="E2066" i="2"/>
  <c r="E2067" i="2"/>
  <c r="E2068" i="2"/>
  <c r="E2069" i="2"/>
  <c r="E2070" i="2"/>
  <c r="E215" i="2"/>
  <c r="E2071" i="2"/>
  <c r="E2072" i="2"/>
  <c r="E2073" i="2"/>
  <c r="E2074" i="2"/>
  <c r="E2075" i="2"/>
  <c r="E2076" i="2"/>
  <c r="E2077" i="2"/>
  <c r="E2078" i="2"/>
  <c r="E2079" i="2"/>
  <c r="E2080" i="2"/>
  <c r="E216" i="2"/>
  <c r="E2081" i="2"/>
  <c r="E2082" i="2"/>
  <c r="E2083" i="2"/>
  <c r="E2084" i="2"/>
  <c r="E2085" i="2"/>
  <c r="E2086" i="2"/>
  <c r="E2087" i="2"/>
  <c r="E2088" i="2"/>
  <c r="E2089" i="2"/>
  <c r="E217" i="2"/>
  <c r="E2090" i="2"/>
  <c r="E2091" i="2"/>
  <c r="E2092" i="2"/>
  <c r="E2093" i="2"/>
  <c r="E2094" i="2"/>
  <c r="E2095" i="2"/>
  <c r="E2096" i="2"/>
  <c r="E2097" i="2"/>
  <c r="E2098" i="2"/>
  <c r="E2099" i="2"/>
  <c r="E218" i="2"/>
  <c r="E2100" i="2"/>
  <c r="E2101" i="2"/>
  <c r="E2102" i="2"/>
  <c r="E2103" i="2"/>
  <c r="E2104" i="2"/>
  <c r="E2105" i="2"/>
  <c r="E2106" i="2"/>
  <c r="E2107" i="2"/>
  <c r="E2108" i="2"/>
  <c r="E2109" i="2"/>
  <c r="E219" i="2"/>
  <c r="E2110" i="2"/>
  <c r="E2111" i="2"/>
  <c r="E2112" i="2"/>
  <c r="E2113" i="2"/>
  <c r="E2114" i="2"/>
  <c r="E2115" i="2"/>
  <c r="E2116" i="2"/>
  <c r="E2117" i="2"/>
  <c r="E220" i="2"/>
  <c r="E2118" i="2"/>
  <c r="E2119" i="2"/>
  <c r="E2120" i="2"/>
  <c r="E2121" i="2"/>
  <c r="E2122" i="2"/>
  <c r="E2123" i="2"/>
  <c r="E2124" i="2"/>
  <c r="E2125" i="2"/>
  <c r="E2126" i="2"/>
  <c r="E2127" i="2"/>
  <c r="E221" i="2"/>
  <c r="E2128" i="2"/>
  <c r="E2129" i="2"/>
  <c r="E2130" i="2"/>
  <c r="E2131" i="2"/>
  <c r="E2132" i="2"/>
  <c r="E2133" i="2"/>
  <c r="E2134" i="2"/>
  <c r="E2135" i="2"/>
  <c r="E2136" i="2"/>
  <c r="E2137" i="2"/>
  <c r="E222" i="2"/>
  <c r="E2138" i="2"/>
  <c r="E2139" i="2"/>
  <c r="E2140" i="2"/>
  <c r="E2141" i="2"/>
  <c r="E2142" i="2"/>
  <c r="E2143" i="2"/>
  <c r="E2144" i="2"/>
  <c r="E2145" i="2"/>
  <c r="E2147" i="2"/>
  <c r="E223" i="2"/>
  <c r="E2148" i="2"/>
  <c r="E2149" i="2"/>
  <c r="E2150" i="2"/>
  <c r="E2151" i="2"/>
  <c r="E2152" i="2"/>
  <c r="E2153" i="2"/>
  <c r="E2154" i="2"/>
  <c r="E2155" i="2"/>
  <c r="E2156" i="2"/>
  <c r="E2157" i="2"/>
  <c r="E224" i="2"/>
  <c r="E2158" i="2"/>
  <c r="E2159" i="2"/>
  <c r="E2160" i="2"/>
  <c r="E2161" i="2"/>
  <c r="E2162" i="2"/>
  <c r="E2163" i="2"/>
  <c r="E2164" i="2"/>
  <c r="E2165" i="2"/>
  <c r="E2166" i="2"/>
  <c r="E2167" i="2"/>
  <c r="E225" i="2"/>
  <c r="E2168" i="2"/>
  <c r="E2169" i="2"/>
  <c r="E2170" i="2"/>
  <c r="E2171" i="2"/>
  <c r="E2172" i="2"/>
  <c r="E2173" i="2"/>
  <c r="E2174" i="2"/>
  <c r="E2175" i="2"/>
  <c r="E2176" i="2"/>
  <c r="E226" i="2"/>
  <c r="E2177" i="2"/>
  <c r="E2178" i="2"/>
  <c r="E2179" i="2"/>
  <c r="E2180" i="2"/>
  <c r="E2181" i="2"/>
  <c r="E2182" i="2"/>
  <c r="E2183" i="2"/>
  <c r="E2184" i="2"/>
  <c r="E2185" i="2"/>
  <c r="E2186" i="2"/>
  <c r="E227" i="2"/>
  <c r="E2187" i="2"/>
  <c r="E2188" i="2"/>
  <c r="E2189" i="2"/>
  <c r="E2190" i="2"/>
  <c r="E2191" i="2"/>
  <c r="E2192" i="2"/>
  <c r="E2193" i="2"/>
  <c r="E2194" i="2"/>
  <c r="E2195" i="2"/>
  <c r="E2196" i="2"/>
  <c r="E228" i="2"/>
  <c r="E2197" i="2"/>
  <c r="E2199" i="2"/>
  <c r="E2200" i="2"/>
  <c r="E2201" i="2"/>
  <c r="E2202" i="2"/>
  <c r="E2203" i="2"/>
  <c r="E2204" i="2"/>
  <c r="E229" i="2"/>
  <c r="E2205" i="2"/>
  <c r="E2206" i="2"/>
  <c r="E2207" i="2"/>
  <c r="E2208" i="2"/>
  <c r="E2209" i="2"/>
  <c r="E2210" i="2"/>
  <c r="E2211" i="2"/>
  <c r="E2212" i="2"/>
  <c r="E230" i="2"/>
  <c r="E2213" i="2"/>
  <c r="E2214" i="2"/>
  <c r="E2215" i="2"/>
  <c r="E2216" i="2"/>
  <c r="E2217" i="2"/>
  <c r="E2218" i="2"/>
  <c r="E2219" i="2"/>
  <c r="E2220" i="2"/>
  <c r="E2221" i="2"/>
  <c r="E2223" i="2"/>
  <c r="E231" i="2"/>
  <c r="E2224" i="2"/>
  <c r="E2225" i="2"/>
  <c r="E2226" i="2"/>
  <c r="E2227" i="2"/>
  <c r="E2228" i="2"/>
  <c r="E2229" i="2"/>
  <c r="E2230" i="2"/>
  <c r="E2231" i="2"/>
  <c r="E232" i="2"/>
  <c r="E2232" i="2"/>
  <c r="E2233" i="2"/>
  <c r="E2234" i="2"/>
  <c r="E2235" i="2"/>
  <c r="E2236" i="2"/>
  <c r="E2237" i="2"/>
  <c r="E2238" i="2"/>
  <c r="E2239" i="2"/>
  <c r="E2240" i="2"/>
  <c r="E2241" i="2"/>
  <c r="E233" i="2"/>
  <c r="E2242" i="2"/>
  <c r="E2244" i="2"/>
  <c r="E2245" i="2"/>
  <c r="E2246" i="2"/>
  <c r="E2247" i="2"/>
  <c r="E2248" i="2"/>
  <c r="E2249" i="2"/>
  <c r="E2250" i="2"/>
  <c r="E2251" i="2"/>
  <c r="E2252" i="2"/>
  <c r="E234" i="2"/>
  <c r="E2253" i="2"/>
  <c r="E2254" i="2"/>
  <c r="E2255" i="2"/>
  <c r="E2256" i="2"/>
  <c r="E2257" i="2"/>
  <c r="E2258" i="2"/>
  <c r="E2259" i="2"/>
  <c r="E2260" i="2"/>
  <c r="E2261" i="2"/>
  <c r="E2262" i="2"/>
  <c r="E235" i="2"/>
  <c r="E2263" i="2"/>
  <c r="E2264" i="2"/>
  <c r="E2265" i="2"/>
  <c r="E2266" i="2"/>
  <c r="E2267" i="2"/>
  <c r="E2268" i="2"/>
  <c r="E2269" i="2"/>
  <c r="E2270" i="2"/>
  <c r="E2271" i="2"/>
  <c r="E2272" i="2"/>
  <c r="E236" i="2"/>
  <c r="E2273" i="2"/>
  <c r="E2274" i="2"/>
  <c r="E2275" i="2"/>
  <c r="E2276" i="2"/>
  <c r="E2277" i="2"/>
  <c r="E2278" i="2"/>
  <c r="E2279" i="2"/>
  <c r="E2280" i="2"/>
  <c r="E2281" i="2"/>
  <c r="E2282" i="2"/>
  <c r="E237" i="2"/>
  <c r="E2283" i="2"/>
  <c r="E2284" i="2"/>
  <c r="E2285" i="2"/>
  <c r="E2286" i="2"/>
  <c r="E2287" i="2"/>
  <c r="E2288" i="2"/>
  <c r="E2289" i="2"/>
  <c r="E2290" i="2"/>
  <c r="E2291" i="2"/>
  <c r="E2292" i="2"/>
  <c r="E238" i="2"/>
  <c r="E2293" i="2"/>
  <c r="E2294" i="2"/>
  <c r="E2295" i="2"/>
  <c r="E2296" i="2"/>
  <c r="E2297" i="2"/>
  <c r="E2298" i="2"/>
  <c r="E2299" i="2"/>
  <c r="E2300" i="2"/>
  <c r="E2301" i="2"/>
  <c r="E2302" i="2"/>
  <c r="E239" i="2"/>
  <c r="E2303" i="2"/>
  <c r="E2304" i="2"/>
  <c r="E2305" i="2"/>
  <c r="E2306" i="2"/>
  <c r="E2307" i="2"/>
  <c r="E2308" i="2"/>
  <c r="E2309" i="2"/>
  <c r="E2310" i="2"/>
  <c r="E2311" i="2"/>
  <c r="E2312" i="2"/>
  <c r="E240" i="2"/>
  <c r="E2313" i="2"/>
  <c r="E2314" i="2"/>
  <c r="E2315" i="2"/>
  <c r="E2316" i="2"/>
  <c r="E2317" i="2"/>
  <c r="E2318" i="2"/>
  <c r="E2319" i="2"/>
  <c r="E2320" i="2"/>
  <c r="E2321" i="2"/>
  <c r="E2322" i="2"/>
  <c r="E241" i="2"/>
  <c r="E2323" i="2"/>
  <c r="E2324" i="2"/>
  <c r="E2325" i="2"/>
  <c r="E2326" i="2"/>
  <c r="E2327" i="2"/>
  <c r="E2328" i="2"/>
  <c r="E2329" i="2"/>
  <c r="E2330" i="2"/>
  <c r="E2331" i="2"/>
  <c r="E242" i="2"/>
  <c r="E2332" i="2"/>
  <c r="E2333" i="2"/>
  <c r="E2334" i="2"/>
  <c r="E2335" i="2"/>
  <c r="E2336" i="2"/>
  <c r="E2337" i="2"/>
  <c r="E2338" i="2"/>
  <c r="E243" i="2"/>
  <c r="E2339" i="2"/>
  <c r="E2340" i="2"/>
  <c r="E2341" i="2"/>
  <c r="E2342" i="2"/>
  <c r="E2343" i="2"/>
  <c r="E2344" i="2"/>
  <c r="E2345" i="2"/>
  <c r="E2346" i="2"/>
  <c r="E2347" i="2"/>
  <c r="E2348" i="2"/>
  <c r="E244" i="2"/>
  <c r="E2349" i="2"/>
  <c r="E2350" i="2"/>
  <c r="E2351" i="2"/>
  <c r="E2352" i="2"/>
  <c r="E2353" i="2"/>
  <c r="E2354" i="2"/>
  <c r="E2355" i="2"/>
  <c r="E2356" i="2"/>
  <c r="E2357" i="2"/>
  <c r="E245" i="2"/>
  <c r="E2358" i="2"/>
  <c r="E2359" i="2"/>
  <c r="E2360" i="2"/>
  <c r="E2361" i="2"/>
  <c r="E2362" i="2"/>
  <c r="E2363" i="2"/>
  <c r="E246" i="2"/>
  <c r="E2364" i="2"/>
  <c r="E2365" i="2"/>
  <c r="E2366" i="2"/>
  <c r="E2367" i="2"/>
  <c r="E2368" i="2"/>
  <c r="E2369" i="2"/>
  <c r="E2370" i="2"/>
  <c r="E2371" i="2"/>
  <c r="E2372" i="2"/>
  <c r="E2373" i="2"/>
  <c r="E247" i="2"/>
  <c r="E2374" i="2"/>
  <c r="E2375" i="2"/>
  <c r="E2376" i="2"/>
  <c r="E2377" i="2"/>
  <c r="E2378" i="2"/>
  <c r="E2379" i="2"/>
  <c r="E2380" i="2"/>
  <c r="E2381" i="2"/>
  <c r="E2382" i="2"/>
  <c r="E248" i="2"/>
  <c r="E2383" i="2"/>
  <c r="E2384" i="2"/>
  <c r="E2385" i="2"/>
  <c r="E2386" i="2"/>
  <c r="E2387" i="2"/>
  <c r="E2388" i="2"/>
  <c r="E2389" i="2"/>
  <c r="E2390" i="2"/>
  <c r="E2391" i="2"/>
  <c r="E249" i="2"/>
  <c r="E2392" i="2"/>
  <c r="E2393" i="2"/>
  <c r="E2394" i="2"/>
  <c r="E2395" i="2"/>
  <c r="E2396" i="2"/>
  <c r="E2397" i="2"/>
  <c r="E2398" i="2"/>
  <c r="E2399" i="2"/>
  <c r="E2400" i="2"/>
  <c r="E250" i="2"/>
  <c r="E2401" i="2"/>
  <c r="E2402" i="2"/>
  <c r="E2403" i="2"/>
  <c r="E2404" i="2"/>
  <c r="E2405" i="2"/>
  <c r="E2406" i="2"/>
  <c r="E2407" i="2"/>
  <c r="E2408" i="2"/>
  <c r="E2409" i="2"/>
  <c r="E251" i="2"/>
  <c r="E2410" i="2"/>
  <c r="E2411" i="2"/>
  <c r="E2412" i="2"/>
  <c r="E2413" i="2"/>
  <c r="E2414" i="2"/>
  <c r="E2415" i="2"/>
  <c r="E2416" i="2"/>
  <c r="E2417" i="2"/>
  <c r="E2418" i="2"/>
  <c r="E252" i="2"/>
  <c r="E2419" i="2"/>
  <c r="E2420" i="2"/>
  <c r="E2421" i="2"/>
  <c r="E2422" i="2"/>
  <c r="E2423" i="2"/>
  <c r="E2424" i="2"/>
  <c r="E2425" i="2"/>
  <c r="E2426" i="2"/>
  <c r="E253" i="2"/>
  <c r="E2427" i="2"/>
  <c r="E2428" i="2"/>
  <c r="E2429" i="2"/>
  <c r="E2430" i="2"/>
  <c r="E2431" i="2"/>
  <c r="E254" i="2"/>
  <c r="E2432" i="2"/>
  <c r="E2433" i="2"/>
  <c r="E2434" i="2"/>
  <c r="E2435" i="2"/>
  <c r="E2436" i="2"/>
  <c r="E2437" i="2"/>
  <c r="E2438" i="2"/>
  <c r="E2439" i="2"/>
  <c r="E2440" i="2"/>
  <c r="E255" i="2"/>
  <c r="E2441" i="2"/>
  <c r="E2442" i="2"/>
  <c r="E2443" i="2"/>
  <c r="E2444" i="2"/>
  <c r="E2445" i="2"/>
  <c r="E2446" i="2"/>
  <c r="E2447" i="2"/>
  <c r="E2448" i="2"/>
  <c r="E2449" i="2"/>
  <c r="E256" i="2"/>
  <c r="E2450" i="2"/>
  <c r="E2451" i="2"/>
  <c r="E2452" i="2"/>
  <c r="E2453" i="2"/>
  <c r="E2454" i="2"/>
  <c r="E2455" i="2"/>
  <c r="E257" i="2"/>
  <c r="E2456" i="2"/>
  <c r="E2457" i="2"/>
  <c r="E2458" i="2"/>
  <c r="E2459" i="2"/>
  <c r="E2460" i="2"/>
  <c r="E2461" i="2"/>
  <c r="E2462" i="2"/>
  <c r="E2463" i="2"/>
  <c r="E2464" i="2"/>
  <c r="E258" i="2"/>
  <c r="E2465" i="2"/>
  <c r="E2466" i="2"/>
  <c r="E2467" i="2"/>
  <c r="E2468" i="2"/>
  <c r="E2469" i="2"/>
  <c r="E2470" i="2"/>
  <c r="E2471" i="2"/>
  <c r="E2472" i="2"/>
  <c r="E2473" i="2"/>
  <c r="E259" i="2"/>
  <c r="E2474" i="2"/>
  <c r="E2475" i="2"/>
  <c r="E2476" i="2"/>
  <c r="E2477" i="2"/>
  <c r="E2478" i="2"/>
  <c r="E2479" i="2"/>
  <c r="E2480" i="2"/>
  <c r="E2481" i="2"/>
  <c r="E2482" i="2"/>
  <c r="E260" i="2"/>
  <c r="E2483" i="2"/>
  <c r="E2484" i="2"/>
  <c r="E2485" i="2"/>
  <c r="E2486" i="2"/>
  <c r="E2487" i="2"/>
  <c r="E2488" i="2"/>
  <c r="E2489" i="2"/>
  <c r="E261" i="2"/>
  <c r="E2490" i="2"/>
  <c r="E2491" i="2"/>
  <c r="E2492" i="2"/>
  <c r="E2493" i="2"/>
  <c r="E2494" i="2"/>
  <c r="E2495" i="2"/>
  <c r="E2496" i="2"/>
  <c r="E262" i="2"/>
  <c r="E2497" i="2"/>
  <c r="E2498" i="2"/>
  <c r="E2499" i="2"/>
  <c r="E263" i="2"/>
  <c r="E2500" i="2"/>
  <c r="E2501" i="2"/>
  <c r="E2502" i="2"/>
  <c r="E2503" i="2"/>
  <c r="E2504" i="2"/>
  <c r="E2505" i="2"/>
  <c r="E264" i="2"/>
  <c r="E2506" i="2"/>
  <c r="E2507" i="2"/>
  <c r="E2508" i="2"/>
  <c r="E2509" i="2"/>
  <c r="E2510" i="2"/>
  <c r="E2511" i="2"/>
  <c r="E265" i="2"/>
  <c r="E2512" i="2"/>
  <c r="E2513" i="2"/>
  <c r="E2514" i="2"/>
  <c r="E266" i="2"/>
  <c r="E2515" i="2"/>
  <c r="E2516" i="2"/>
  <c r="E2517" i="2"/>
  <c r="E2518" i="2"/>
  <c r="E2519" i="2"/>
  <c r="E267" i="2"/>
  <c r="E2520" i="2"/>
  <c r="E2521" i="2"/>
  <c r="E2522" i="2"/>
  <c r="E2523" i="2"/>
  <c r="E2524" i="2"/>
  <c r="E268" i="2"/>
  <c r="E2525" i="2"/>
  <c r="E2526" i="2"/>
  <c r="E2527" i="2"/>
  <c r="E2528" i="2"/>
  <c r="E2529" i="2"/>
  <c r="E2530" i="2"/>
  <c r="E2531" i="2"/>
  <c r="E269" i="2"/>
  <c r="E2532" i="2"/>
  <c r="E2533" i="2"/>
  <c r="E2534" i="2"/>
  <c r="E2535" i="2"/>
  <c r="E2536" i="2"/>
  <c r="E270" i="2"/>
  <c r="E2537" i="2"/>
  <c r="E2538" i="2"/>
  <c r="E2539" i="2"/>
  <c r="E2540" i="2"/>
  <c r="E271" i="2"/>
  <c r="E2541" i="2"/>
  <c r="E2542" i="2"/>
  <c r="E2543" i="2"/>
  <c r="E2544" i="2"/>
  <c r="E2545" i="2"/>
  <c r="E2546" i="2"/>
  <c r="E272" i="2"/>
  <c r="E2547" i="2"/>
  <c r="E2548" i="2"/>
  <c r="E2549" i="2"/>
  <c r="E2550" i="2"/>
  <c r="E2551" i="2"/>
  <c r="E2552" i="2"/>
  <c r="E2553" i="2"/>
  <c r="E2554" i="2"/>
  <c r="E273" i="2"/>
  <c r="E2555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2751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1297" i="2"/>
  <c r="E2752" i="2"/>
  <c r="E2146" i="2"/>
  <c r="E2198" i="2"/>
  <c r="E2222" i="2"/>
  <c r="E2243" i="2"/>
  <c r="E3" i="2"/>
  <c r="F1490" i="1" l="1"/>
  <c r="F1261" i="1"/>
  <c r="A1616" i="1"/>
  <c r="F1494" i="1"/>
  <c r="F1538" i="1"/>
  <c r="F1352" i="1"/>
  <c r="F1482" i="1"/>
  <c r="F644" i="1"/>
  <c r="A644" i="1"/>
  <c r="F1594" i="1"/>
  <c r="A1586" i="1"/>
  <c r="F1562" i="1"/>
  <c r="F1234" i="1"/>
  <c r="A1234" i="1"/>
  <c r="F1536" i="1"/>
  <c r="A1095" i="1"/>
  <c r="A1069" i="1"/>
  <c r="A1494" i="1"/>
  <c r="A1699" i="1"/>
  <c r="A1500" i="1"/>
  <c r="A1164" i="1"/>
  <c r="A836" i="1"/>
  <c r="A711" i="1"/>
  <c r="A1337" i="1"/>
  <c r="A1261" i="1"/>
  <c r="F1354" i="1"/>
  <c r="A1725" i="1"/>
  <c r="A421" i="1"/>
  <c r="F1566" i="1"/>
  <c r="A732" i="1"/>
  <c r="F1416" i="1"/>
  <c r="A1416" i="1"/>
  <c r="A1022" i="1"/>
  <c r="A819" i="1"/>
  <c r="A753" i="1"/>
  <c r="A551" i="1"/>
  <c r="A475" i="1"/>
  <c r="A371" i="1"/>
  <c r="F221" i="1"/>
  <c r="A1186" i="1"/>
  <c r="A1159" i="1"/>
  <c r="A904" i="1"/>
  <c r="A619" i="1"/>
  <c r="A1091" i="1"/>
  <c r="A888" i="1"/>
  <c r="A1536" i="1"/>
  <c r="A555" i="1"/>
  <c r="F818" i="1"/>
  <c r="F1302" i="1"/>
  <c r="F1010" i="1"/>
  <c r="F1286" i="1"/>
  <c r="F934" i="1"/>
  <c r="F1266" i="1"/>
  <c r="F1282" i="1"/>
  <c r="F1322" i="1"/>
  <c r="F1680" i="1"/>
  <c r="F227" i="1"/>
  <c r="F435" i="1"/>
  <c r="F627" i="1"/>
  <c r="F882" i="1"/>
  <c r="F1418" i="1"/>
  <c r="F547" i="1"/>
  <c r="A758" i="1"/>
  <c r="A844" i="1"/>
  <c r="F1664" i="1"/>
  <c r="A1733" i="1"/>
  <c r="F1462" i="1"/>
  <c r="A1462" i="1"/>
  <c r="F1314" i="1"/>
  <c r="A937" i="1"/>
  <c r="F1102" i="1"/>
  <c r="A534" i="1"/>
  <c r="A335" i="1"/>
  <c r="A179" i="1"/>
  <c r="A1117" i="1"/>
  <c r="A1741" i="1"/>
  <c r="A22" i="1"/>
  <c r="A1664" i="1"/>
  <c r="A1026" i="1"/>
  <c r="A1638" i="1"/>
  <c r="A1314" i="1"/>
  <c r="A1073" i="1"/>
  <c r="A1550" i="1"/>
  <c r="F1294" i="1"/>
  <c r="F1142" i="1"/>
  <c r="F1586" i="1"/>
  <c r="A787" i="1"/>
  <c r="A1542" i="1"/>
  <c r="A1342" i="1"/>
  <c r="A575" i="1"/>
  <c r="A920" i="1"/>
  <c r="A602" i="1"/>
  <c r="F475" i="1"/>
  <c r="F906" i="1"/>
  <c r="F1050" i="1"/>
  <c r="F1190" i="1"/>
  <c r="F790" i="1"/>
  <c r="F1114" i="1"/>
  <c r="F1138" i="1"/>
  <c r="F1642" i="1"/>
  <c r="F1678" i="1"/>
  <c r="F555" i="1"/>
  <c r="F1616" i="1"/>
  <c r="F714" i="1"/>
  <c r="F754" i="1"/>
  <c r="F774" i="1"/>
  <c r="F1634" i="1"/>
  <c r="F1682" i="1"/>
  <c r="F1070" i="1"/>
  <c r="F1262" i="1"/>
  <c r="A959" i="1"/>
  <c r="F571" i="1"/>
  <c r="F758" i="1"/>
  <c r="F1014" i="1"/>
  <c r="F1454" i="1"/>
  <c r="F1326" i="1"/>
  <c r="A770" i="1"/>
  <c r="F635" i="1"/>
  <c r="F539" i="1"/>
  <c r="A1609" i="1"/>
  <c r="A1458" i="1"/>
  <c r="A1108" i="1"/>
  <c r="A496" i="1"/>
  <c r="A64" i="1"/>
  <c r="A1096" i="1"/>
  <c r="A1429" i="1"/>
  <c r="A1239" i="1"/>
  <c r="A1195" i="1"/>
  <c r="A623" i="1"/>
  <c r="A262" i="1"/>
  <c r="A971" i="1"/>
  <c r="A530" i="1"/>
  <c r="F766" i="1"/>
  <c r="A515" i="1"/>
  <c r="A652" i="1"/>
  <c r="A1377" i="1"/>
  <c r="A505" i="1"/>
  <c r="A866" i="1"/>
  <c r="A852" i="1"/>
  <c r="A778" i="1"/>
  <c r="A689" i="1"/>
  <c r="A1657" i="1"/>
  <c r="A1626" i="1"/>
  <c r="A989" i="1"/>
  <c r="A584" i="1"/>
  <c r="A232" i="1"/>
  <c r="A170" i="1"/>
  <c r="A1483" i="1"/>
  <c r="A1177" i="1"/>
  <c r="A1138" i="1"/>
  <c r="A1126" i="1"/>
  <c r="A1047" i="1"/>
  <c r="A720" i="1"/>
  <c r="A297" i="1"/>
  <c r="A1583" i="1"/>
  <c r="F1442" i="1"/>
  <c r="F89" i="1"/>
  <c r="F741" i="1"/>
  <c r="F1018" i="1"/>
  <c r="F778" i="1"/>
  <c r="F235" i="1"/>
  <c r="F371" i="1"/>
  <c r="F563" i="1"/>
  <c r="F698" i="1"/>
  <c r="F826" i="1"/>
  <c r="F914" i="1"/>
  <c r="F1062" i="1"/>
  <c r="F1094" i="1"/>
  <c r="F1126" i="1"/>
  <c r="F1154" i="1"/>
  <c r="F1182" i="1"/>
  <c r="F1274" i="1"/>
  <c r="F1346" i="1"/>
  <c r="F1434" i="1"/>
  <c r="F1558" i="1"/>
  <c r="F1582" i="1"/>
  <c r="F1626" i="1"/>
  <c r="F1662" i="1"/>
  <c r="F1584" i="1"/>
  <c r="F1374" i="1"/>
  <c r="F1498" i="1"/>
  <c r="F1542" i="1"/>
  <c r="F1134" i="1"/>
  <c r="F1218" i="1"/>
  <c r="F579" i="1"/>
  <c r="F682" i="1"/>
  <c r="F838" i="1"/>
  <c r="F1358" i="1"/>
  <c r="F1502" i="1"/>
  <c r="F1574" i="1"/>
  <c r="F1646" i="1"/>
  <c r="A1580" i="1"/>
  <c r="F377" i="1"/>
  <c r="A1807" i="1"/>
  <c r="A407" i="1"/>
  <c r="F781" i="1"/>
  <c r="A583" i="1"/>
  <c r="A752" i="1"/>
  <c r="F870" i="1"/>
  <c r="A870" i="1"/>
  <c r="A1004" i="1"/>
  <c r="F1038" i="1"/>
  <c r="F1158" i="1"/>
  <c r="A1158" i="1"/>
  <c r="F1382" i="1"/>
  <c r="A1485" i="1"/>
  <c r="A1593" i="1"/>
  <c r="A1763" i="1"/>
  <c r="A236" i="1"/>
  <c r="A348" i="1"/>
  <c r="F694" i="1"/>
  <c r="A482" i="1"/>
  <c r="F657" i="1"/>
  <c r="F808" i="1"/>
  <c r="A808" i="1"/>
  <c r="F1107" i="1"/>
  <c r="A876" i="1"/>
  <c r="A942" i="1"/>
  <c r="A1010" i="1"/>
  <c r="F1165" i="1"/>
  <c r="A1165" i="1"/>
  <c r="A1240" i="1"/>
  <c r="A1353" i="1"/>
  <c r="F1555" i="1"/>
  <c r="A1463" i="1"/>
  <c r="A1554" i="1"/>
  <c r="A1430" i="1"/>
  <c r="A40" i="1"/>
  <c r="A374" i="1"/>
  <c r="A43" i="1"/>
  <c r="F1668" i="1"/>
  <c r="A1567" i="1"/>
  <c r="F1481" i="1"/>
  <c r="F1362" i="1"/>
  <c r="F46" i="1"/>
  <c r="A469" i="1"/>
  <c r="A1684" i="1"/>
  <c r="A1078" i="1"/>
  <c r="A667" i="1"/>
  <c r="A1357" i="1"/>
  <c r="A320" i="1"/>
  <c r="A203" i="1"/>
  <c r="A1308" i="1"/>
  <c r="A1701" i="1"/>
  <c r="A265" i="1"/>
  <c r="A177" i="1"/>
  <c r="A1361" i="1"/>
  <c r="A607" i="1"/>
  <c r="A759" i="1"/>
  <c r="A977" i="1"/>
  <c r="F1097" i="1"/>
  <c r="A1148" i="1"/>
  <c r="F1258" i="1"/>
  <c r="A1258" i="1"/>
  <c r="A1717" i="1"/>
  <c r="A719" i="1"/>
  <c r="A1172" i="1"/>
  <c r="A228" i="1"/>
  <c r="A1125" i="1"/>
  <c r="A210" i="1"/>
  <c r="A657" i="1"/>
  <c r="A1038" i="1"/>
  <c r="A533" i="1"/>
  <c r="A83" i="1"/>
  <c r="A32" i="1"/>
  <c r="A1738" i="1"/>
  <c r="A369" i="1"/>
  <c r="A430" i="1"/>
  <c r="A495" i="1"/>
  <c r="A550" i="1"/>
  <c r="F601" i="1"/>
  <c r="A601" i="1"/>
  <c r="F651" i="1"/>
  <c r="A702" i="1"/>
  <c r="F1005" i="1"/>
  <c r="A769" i="1"/>
  <c r="F802" i="1"/>
  <c r="A802" i="1"/>
  <c r="A936" i="1"/>
  <c r="A988" i="1"/>
  <c r="A1107" i="1"/>
  <c r="A1141" i="1"/>
  <c r="A1214" i="1"/>
  <c r="A1251" i="1"/>
  <c r="A1345" i="1"/>
  <c r="A1455" i="1"/>
  <c r="F1526" i="1"/>
  <c r="A1526" i="1"/>
  <c r="F1666" i="1"/>
  <c r="A87" i="1"/>
  <c r="A142" i="1"/>
  <c r="A273" i="1"/>
  <c r="A416" i="1"/>
  <c r="A502" i="1"/>
  <c r="A556" i="1"/>
  <c r="A624" i="1"/>
  <c r="A925" i="1"/>
  <c r="A994" i="1"/>
  <c r="A1061" i="1"/>
  <c r="A1183" i="1"/>
  <c r="F1221" i="1"/>
  <c r="A1329" i="1"/>
  <c r="A1432" i="1"/>
  <c r="F1389" i="1"/>
  <c r="A1389" i="1"/>
  <c r="A397" i="1"/>
  <c r="A81" i="1"/>
  <c r="A358" i="1"/>
  <c r="F182" i="1"/>
  <c r="A182" i="1"/>
  <c r="A104" i="1"/>
  <c r="A1823" i="1"/>
  <c r="A1591" i="1"/>
  <c r="A1513" i="1"/>
  <c r="F1398" i="1"/>
  <c r="A1398" i="1"/>
  <c r="F1298" i="1"/>
  <c r="A508" i="1"/>
  <c r="A88" i="1"/>
  <c r="A436" i="1"/>
  <c r="F364" i="1"/>
  <c r="F307" i="1"/>
  <c r="A307" i="1"/>
  <c r="A192" i="1"/>
  <c r="F141" i="1"/>
  <c r="A141" i="1"/>
  <c r="A82" i="1"/>
  <c r="A1691" i="1"/>
  <c r="A1575" i="1"/>
  <c r="F1522" i="1"/>
  <c r="A1522" i="1"/>
  <c r="A1447" i="1"/>
  <c r="A1371" i="1"/>
  <c r="A981" i="1"/>
  <c r="F275" i="1"/>
  <c r="A275" i="1"/>
  <c r="A30" i="1"/>
  <c r="A1446" i="1"/>
  <c r="F1446" i="1"/>
  <c r="A155" i="1"/>
  <c r="A398" i="1"/>
  <c r="A1291" i="1"/>
  <c r="A1633" i="1"/>
  <c r="A498" i="1"/>
  <c r="A1796" i="1"/>
  <c r="A1323" i="1"/>
  <c r="F1653" i="1"/>
  <c r="A1653" i="1"/>
  <c r="A1424" i="1"/>
  <c r="A858" i="1"/>
  <c r="A106" i="1"/>
  <c r="A1811" i="1"/>
  <c r="A1602" i="1"/>
  <c r="F1602" i="1"/>
  <c r="A1344" i="1"/>
  <c r="A347" i="1"/>
  <c r="F347" i="1"/>
  <c r="A25" i="1"/>
  <c r="A1795" i="1"/>
  <c r="A1253" i="1"/>
  <c r="F193" i="1"/>
  <c r="A1402" i="1"/>
  <c r="A1515" i="1"/>
  <c r="A1568" i="1"/>
  <c r="A1714" i="1"/>
  <c r="A1788" i="1"/>
  <c r="F45" i="1"/>
  <c r="A45" i="1"/>
  <c r="F431" i="1"/>
  <c r="A107" i="1"/>
  <c r="F161" i="1"/>
  <c r="A161" i="1"/>
  <c r="A204" i="1"/>
  <c r="A284" i="1"/>
  <c r="A321" i="1"/>
  <c r="A393" i="1"/>
  <c r="A466" i="1"/>
  <c r="A488" i="1"/>
  <c r="A509" i="1"/>
  <c r="F792" i="1"/>
  <c r="A545" i="1"/>
  <c r="A577" i="1"/>
  <c r="A595" i="1"/>
  <c r="A613" i="1"/>
  <c r="A629" i="1"/>
  <c r="A662" i="1"/>
  <c r="A696" i="1"/>
  <c r="A713" i="1"/>
  <c r="F730" i="1"/>
  <c r="A747" i="1"/>
  <c r="A780" i="1"/>
  <c r="A797" i="1"/>
  <c r="F813" i="1"/>
  <c r="A813" i="1"/>
  <c r="A881" i="1"/>
  <c r="A930" i="1"/>
  <c r="F1192" i="1"/>
  <c r="A983" i="1"/>
  <c r="A999" i="1"/>
  <c r="F1016" i="1"/>
  <c r="A1016" i="1"/>
  <c r="A1049" i="1"/>
  <c r="A1066" i="1"/>
  <c r="A1102" i="1"/>
  <c r="A1136" i="1"/>
  <c r="A1153" i="1"/>
  <c r="A1170" i="1"/>
  <c r="A1208" i="1"/>
  <c r="F1246" i="1"/>
  <c r="A1246" i="1"/>
  <c r="F1288" i="1"/>
  <c r="F291" i="1"/>
  <c r="A1531" i="1"/>
  <c r="F1654" i="1"/>
  <c r="A1654" i="1"/>
  <c r="A62" i="1"/>
  <c r="A333" i="1"/>
  <c r="A566" i="1"/>
  <c r="A634" i="1"/>
  <c r="F925" i="1"/>
  <c r="F786" i="1"/>
  <c r="A786" i="1"/>
  <c r="A887" i="1"/>
  <c r="A919" i="1"/>
  <c r="F970" i="1"/>
  <c r="A970" i="1"/>
  <c r="F1054" i="1"/>
  <c r="A1054" i="1"/>
  <c r="A1124" i="1"/>
  <c r="A1233" i="1"/>
  <c r="A1313" i="1"/>
  <c r="A1420" i="1"/>
  <c r="F1629" i="1"/>
  <c r="A1629" i="1"/>
  <c r="F1496" i="1"/>
  <c r="A1496" i="1"/>
  <c r="A194" i="1"/>
  <c r="A381" i="1"/>
  <c r="F459" i="1"/>
  <c r="A459" i="1"/>
  <c r="A572" i="1"/>
  <c r="A641" i="1"/>
  <c r="F947" i="1"/>
  <c r="A708" i="1"/>
  <c r="A775" i="1"/>
  <c r="F1123" i="1"/>
  <c r="A893" i="1"/>
  <c r="A1113" i="1"/>
  <c r="A1131" i="1"/>
  <c r="F1277" i="1"/>
  <c r="A1641" i="1"/>
  <c r="A1466" i="1"/>
  <c r="A718" i="1"/>
  <c r="A135" i="1"/>
  <c r="F283" i="1"/>
  <c r="A283" i="1"/>
  <c r="F366" i="1"/>
  <c r="A1543" i="1"/>
  <c r="A1325" i="1"/>
  <c r="A19" i="1"/>
  <c r="F676" i="1"/>
  <c r="A420" i="1"/>
  <c r="A380" i="1"/>
  <c r="A327" i="1"/>
  <c r="A255" i="1"/>
  <c r="A56" i="1"/>
  <c r="F372" i="1"/>
  <c r="F308" i="1"/>
  <c r="A1495" i="1"/>
  <c r="F1413" i="1"/>
  <c r="F1341" i="1"/>
  <c r="A1341" i="1"/>
  <c r="A1274" i="1"/>
  <c r="F587" i="1"/>
  <c r="A587" i="1"/>
  <c r="F68" i="1"/>
  <c r="A173" i="1"/>
  <c r="A61" i="1"/>
  <c r="A4" i="1"/>
  <c r="A1558" i="1"/>
  <c r="A1506" i="1"/>
  <c r="F1506" i="1"/>
  <c r="A1606" i="1"/>
  <c r="A1824" i="1"/>
  <c r="A1411" i="1"/>
  <c r="A101" i="1"/>
  <c r="A1587" i="1"/>
  <c r="A312" i="1"/>
  <c r="A1818" i="1"/>
  <c r="A1539" i="1"/>
  <c r="A1285" i="1"/>
  <c r="A252" i="1"/>
  <c r="A1683" i="1"/>
  <c r="A1478" i="1"/>
  <c r="F1478" i="1"/>
  <c r="A1197" i="1"/>
  <c r="A152" i="1"/>
  <c r="A1828" i="1"/>
  <c r="A1794" i="1"/>
  <c r="A1793" i="1"/>
  <c r="A1176" i="1"/>
  <c r="A1027" i="1"/>
  <c r="A818" i="1"/>
  <c r="A725" i="1"/>
  <c r="A452" i="1"/>
  <c r="A392" i="1"/>
  <c r="A346" i="1"/>
  <c r="A235" i="1"/>
  <c r="A171" i="1"/>
  <c r="A70" i="1"/>
  <c r="A1787" i="1"/>
  <c r="A1604" i="1"/>
  <c r="A561" i="1"/>
  <c r="A219" i="1"/>
  <c r="A7" i="1"/>
  <c r="A1295" i="1"/>
  <c r="A755" i="1"/>
  <c r="A1764" i="1"/>
  <c r="A1448" i="1"/>
  <c r="A46" i="1"/>
  <c r="A1734" i="1"/>
  <c r="A1221" i="1"/>
  <c r="A1033" i="1"/>
  <c r="A953" i="1"/>
  <c r="A857" i="1"/>
  <c r="A829" i="1"/>
  <c r="A730" i="1"/>
  <c r="A651" i="1"/>
  <c r="A445" i="1"/>
  <c r="A359" i="1"/>
  <c r="A1750" i="1"/>
  <c r="A1634" i="1"/>
  <c r="A147" i="1"/>
  <c r="A1227" i="1"/>
  <c r="A1044" i="1"/>
  <c r="A864" i="1"/>
  <c r="A792" i="1"/>
  <c r="A742" i="1"/>
  <c r="A590" i="1"/>
  <c r="A540" i="1"/>
  <c r="A247" i="1"/>
  <c r="F233" i="1"/>
  <c r="F361" i="1"/>
  <c r="F149" i="1"/>
  <c r="F198" i="1"/>
  <c r="F278" i="1"/>
  <c r="F504" i="1"/>
  <c r="F523" i="1"/>
  <c r="F659" i="1"/>
  <c r="F693" i="1"/>
  <c r="F794" i="1"/>
  <c r="F962" i="1"/>
  <c r="F1133" i="1"/>
  <c r="F1429" i="1"/>
  <c r="F1242" i="1"/>
  <c r="F1281" i="1"/>
  <c r="F18" i="1"/>
  <c r="F1576" i="1"/>
  <c r="F117" i="1"/>
  <c r="F427" i="1"/>
  <c r="F531" i="1"/>
  <c r="F548" i="1"/>
  <c r="F564" i="1"/>
  <c r="F632" i="1"/>
  <c r="F665" i="1"/>
  <c r="F716" i="1"/>
  <c r="F986" i="1"/>
  <c r="F1002" i="1"/>
  <c r="F1174" i="1"/>
  <c r="F1445" i="1"/>
  <c r="F1370" i="1"/>
  <c r="F580" i="1"/>
  <c r="F270" i="1"/>
  <c r="F169" i="1"/>
  <c r="F403" i="1"/>
  <c r="F329" i="1"/>
  <c r="F309" i="1"/>
  <c r="F216" i="1"/>
  <c r="F174" i="1"/>
  <c r="F120" i="1"/>
  <c r="F1650" i="1"/>
  <c r="F1608" i="1"/>
  <c r="F1524" i="1"/>
  <c r="F1501" i="1"/>
  <c r="F1449" i="1"/>
  <c r="F1349" i="1"/>
  <c r="F1309" i="1"/>
  <c r="F1030" i="1"/>
  <c r="F612" i="1"/>
  <c r="F6" i="1"/>
  <c r="F460" i="1"/>
  <c r="F428" i="1"/>
  <c r="F588" i="1"/>
  <c r="F245" i="1"/>
  <c r="F492" i="1"/>
  <c r="F102" i="1"/>
  <c r="F300" i="1"/>
  <c r="F1565" i="1"/>
  <c r="F740" i="1"/>
  <c r="F419" i="1"/>
  <c r="F213" i="1"/>
  <c r="F85" i="1"/>
  <c r="F17" i="1"/>
  <c r="A1669" i="1"/>
  <c r="A1292" i="1"/>
  <c r="A1711" i="1"/>
  <c r="A1210" i="1"/>
  <c r="F1210" i="1"/>
  <c r="A1833" i="1"/>
  <c r="A1372" i="1"/>
  <c r="A29" i="1"/>
  <c r="F1540" i="1"/>
  <c r="A1540" i="1"/>
  <c r="A253" i="1"/>
  <c r="A1790" i="1"/>
  <c r="A1533" i="1"/>
  <c r="A1244" i="1"/>
  <c r="A214" i="1"/>
  <c r="F214" i="1"/>
  <c r="A1674" i="1"/>
  <c r="A1473" i="1"/>
  <c r="F1090" i="1"/>
  <c r="A1090" i="1"/>
  <c r="A136" i="1"/>
  <c r="A1821" i="1"/>
  <c r="A1705" i="1"/>
  <c r="A1605" i="1"/>
  <c r="A1479" i="1"/>
  <c r="A1360" i="1"/>
  <c r="F1202" i="1"/>
  <c r="A1202" i="1"/>
  <c r="A386" i="1"/>
  <c r="F153" i="1"/>
  <c r="A153" i="1"/>
  <c r="A26" i="1"/>
  <c r="A1829" i="1"/>
  <c r="A1817" i="1"/>
  <c r="A1644" i="1"/>
  <c r="F1644" i="1"/>
  <c r="A1534" i="1"/>
  <c r="F1534" i="1"/>
  <c r="A1421" i="1"/>
  <c r="A1284" i="1"/>
  <c r="A506" i="1"/>
  <c r="A231" i="1"/>
  <c r="A105" i="1"/>
  <c r="A1810" i="1"/>
  <c r="A1781" i="1"/>
  <c r="A1780" i="1"/>
  <c r="A1777" i="1"/>
  <c r="F33" i="1"/>
  <c r="F1334" i="1"/>
  <c r="F1672" i="1"/>
  <c r="F383" i="1"/>
  <c r="F447" i="1"/>
  <c r="F575" i="1"/>
  <c r="F639" i="1"/>
  <c r="F690" i="1"/>
  <c r="F733" i="1"/>
  <c r="F553" i="1"/>
  <c r="F832" i="1"/>
  <c r="F960" i="1"/>
  <c r="F992" i="1"/>
  <c r="F854" i="1"/>
  <c r="F922" i="1"/>
  <c r="F1216" i="1"/>
  <c r="F1248" i="1"/>
  <c r="F1312" i="1"/>
  <c r="F1110" i="1"/>
  <c r="F1344" i="1"/>
  <c r="F1376" i="1"/>
  <c r="F1440" i="1"/>
  <c r="A843" i="1"/>
  <c r="A643" i="1"/>
  <c r="A27" i="1"/>
  <c r="A1011" i="1"/>
  <c r="A1185" i="1"/>
  <c r="A315" i="1"/>
  <c r="A826" i="1"/>
  <c r="A462" i="1"/>
  <c r="A1499" i="1"/>
  <c r="A962" i="1"/>
  <c r="A911" i="1"/>
  <c r="A861" i="1"/>
  <c r="A767" i="1"/>
  <c r="A564" i="1"/>
  <c r="A441" i="1"/>
  <c r="A290" i="1"/>
  <c r="A172" i="1"/>
  <c r="A149" i="1"/>
  <c r="F1414" i="1"/>
  <c r="F1572" i="1"/>
  <c r="F401" i="1"/>
  <c r="F529" i="1"/>
  <c r="F702" i="1"/>
  <c r="F745" i="1"/>
  <c r="F777" i="1"/>
  <c r="F841" i="1"/>
  <c r="F873" i="1"/>
  <c r="F937" i="1"/>
  <c r="F1001" i="1"/>
  <c r="F1033" i="1"/>
  <c r="F966" i="1"/>
  <c r="F1257" i="1"/>
  <c r="F1321" i="1"/>
  <c r="F1353" i="1"/>
  <c r="F1417" i="1"/>
  <c r="F1577" i="1"/>
  <c r="F1480" i="1"/>
  <c r="F349" i="1"/>
  <c r="F413" i="1"/>
  <c r="F477" i="1"/>
  <c r="F667" i="1"/>
  <c r="F710" i="1"/>
  <c r="F603" i="1"/>
  <c r="F938" i="1"/>
  <c r="F990" i="1"/>
  <c r="F1040" i="1"/>
  <c r="F1074" i="1"/>
  <c r="F1109" i="1"/>
  <c r="F1254" i="1"/>
  <c r="F1386" i="1"/>
  <c r="F1178" i="1"/>
  <c r="F834" i="1"/>
  <c r="F325" i="1"/>
  <c r="F251" i="1"/>
  <c r="F434" i="1"/>
  <c r="F306" i="1"/>
  <c r="F1600" i="1"/>
  <c r="F274" i="1"/>
  <c r="F1518" i="1"/>
  <c r="F210" i="1"/>
  <c r="F114" i="1"/>
  <c r="F696" i="1"/>
  <c r="F332" i="1"/>
  <c r="F568" i="1"/>
  <c r="F1652" i="1"/>
  <c r="F248" i="1"/>
  <c r="F1504" i="1"/>
  <c r="A952" i="1"/>
  <c r="A1612" i="1"/>
  <c r="A399" i="1"/>
  <c r="A1707" i="1"/>
  <c r="F1205" i="1"/>
  <c r="A1205" i="1"/>
  <c r="A1832" i="1"/>
  <c r="A1425" i="1"/>
  <c r="A113" i="1"/>
  <c r="A1676" i="1"/>
  <c r="A1474" i="1"/>
  <c r="F1474" i="1"/>
  <c r="A1194" i="1"/>
  <c r="F1194" i="1"/>
  <c r="A137" i="1"/>
  <c r="A1822" i="1"/>
  <c r="A1632" i="1"/>
  <c r="A1404" i="1"/>
  <c r="A489" i="1"/>
  <c r="A98" i="1"/>
  <c r="A1792" i="1"/>
  <c r="A1671" i="1"/>
  <c r="A1570" i="1"/>
  <c r="A1471" i="1"/>
  <c r="A1318" i="1"/>
  <c r="A1088" i="1"/>
  <c r="A311" i="1"/>
  <c r="A124" i="1"/>
  <c r="A1819" i="1"/>
  <c r="A1768" i="1"/>
  <c r="A1613" i="1"/>
  <c r="A1511" i="1"/>
  <c r="A1385" i="1"/>
  <c r="F1385" i="1"/>
  <c r="A1215" i="1"/>
  <c r="A405" i="1"/>
  <c r="A159" i="1"/>
  <c r="A79" i="1"/>
  <c r="A1808" i="1"/>
  <c r="A1801" i="1"/>
  <c r="A1800" i="1"/>
  <c r="F1366" i="1"/>
  <c r="F1556" i="1"/>
  <c r="F13" i="1"/>
  <c r="F86" i="1"/>
  <c r="F238" i="1"/>
  <c r="F483" i="1"/>
  <c r="F772" i="1"/>
  <c r="F900" i="1"/>
  <c r="F760" i="1"/>
  <c r="F776" i="1"/>
  <c r="F1092" i="1"/>
  <c r="F1220" i="1"/>
  <c r="F1316" i="1"/>
  <c r="F1149" i="1"/>
  <c r="A659" i="1"/>
  <c r="A1774" i="1"/>
  <c r="A1619" i="1"/>
  <c r="A1687" i="1"/>
  <c r="A1080" i="1"/>
  <c r="A1029" i="1"/>
  <c r="A727" i="1"/>
  <c r="A675" i="1"/>
  <c r="A523" i="1"/>
  <c r="A90" i="1"/>
  <c r="A1505" i="1"/>
  <c r="A1748" i="1"/>
  <c r="A1399" i="1"/>
  <c r="A1281" i="1"/>
  <c r="A1223" i="1"/>
  <c r="A402" i="1"/>
  <c r="A385" i="1"/>
  <c r="A278" i="1"/>
  <c r="A1803" i="1"/>
  <c r="F101" i="1"/>
  <c r="F225" i="1"/>
  <c r="F289" i="1"/>
  <c r="F417" i="1"/>
  <c r="F481" i="1"/>
  <c r="F545" i="1"/>
  <c r="F609" i="1"/>
  <c r="F670" i="1"/>
  <c r="F713" i="1"/>
  <c r="F753" i="1"/>
  <c r="F785" i="1"/>
  <c r="F817" i="1"/>
  <c r="F849" i="1"/>
  <c r="F881" i="1"/>
  <c r="F945" i="1"/>
  <c r="F977" i="1"/>
  <c r="F993" i="1"/>
  <c r="F1009" i="1"/>
  <c r="F1041" i="1"/>
  <c r="F1073" i="1"/>
  <c r="F1121" i="1"/>
  <c r="F1137" i="1"/>
  <c r="F1169" i="1"/>
  <c r="F1201" i="1"/>
  <c r="F1233" i="1"/>
  <c r="F1265" i="1"/>
  <c r="F1297" i="1"/>
  <c r="F1329" i="1"/>
  <c r="F1361" i="1"/>
  <c r="F1393" i="1"/>
  <c r="F1425" i="1"/>
  <c r="F1457" i="1"/>
  <c r="F1489" i="1"/>
  <c r="F1521" i="1"/>
  <c r="F1553" i="1"/>
  <c r="F1585" i="1"/>
  <c r="F1617" i="1"/>
  <c r="F1649" i="1"/>
  <c r="F1681" i="1"/>
  <c r="F1394" i="1"/>
  <c r="F237" i="1"/>
  <c r="F301" i="1"/>
  <c r="F365" i="1"/>
  <c r="F429" i="1"/>
  <c r="F493" i="1"/>
  <c r="F557" i="1"/>
  <c r="F678" i="1"/>
  <c r="F721" i="1"/>
  <c r="F759" i="1"/>
  <c r="F791" i="1"/>
  <c r="F823" i="1"/>
  <c r="F855" i="1"/>
  <c r="F887" i="1"/>
  <c r="F919" i="1"/>
  <c r="F951" i="1"/>
  <c r="F1047" i="1"/>
  <c r="F1079" i="1"/>
  <c r="F1111" i="1"/>
  <c r="F1143" i="1"/>
  <c r="F1207" i="1"/>
  <c r="F998" i="1"/>
  <c r="F1239" i="1"/>
  <c r="F1271" i="1"/>
  <c r="F1367" i="1"/>
  <c r="F1399" i="1"/>
  <c r="F1463" i="1"/>
  <c r="F1495" i="1"/>
  <c r="F1527" i="1"/>
  <c r="F1559" i="1"/>
  <c r="F1591" i="1"/>
  <c r="F1622" i="1"/>
  <c r="F1655" i="1"/>
  <c r="F215" i="1"/>
  <c r="F183" i="1"/>
  <c r="F119" i="1"/>
  <c r="F87" i="1"/>
  <c r="F55" i="1"/>
  <c r="F23" i="1"/>
  <c r="F650" i="1"/>
  <c r="F618" i="1"/>
  <c r="F586" i="1"/>
  <c r="F554" i="1"/>
  <c r="F522" i="1"/>
  <c r="F490" i="1"/>
  <c r="F150" i="1"/>
  <c r="F442" i="1"/>
  <c r="F426" i="1"/>
  <c r="F362" i="1"/>
  <c r="F346" i="1"/>
  <c r="F330" i="1"/>
  <c r="F266" i="1"/>
  <c r="F202" i="1"/>
  <c r="F170" i="1"/>
  <c r="F138" i="1"/>
  <c r="F106" i="1"/>
  <c r="F74" i="1"/>
  <c r="F42" i="1"/>
  <c r="F10" i="1"/>
  <c r="F720" i="1"/>
  <c r="F688" i="1"/>
  <c r="F656" i="1"/>
  <c r="F624" i="1"/>
  <c r="F592" i="1"/>
  <c r="F560" i="1"/>
  <c r="F267" i="1"/>
  <c r="F249" i="1"/>
  <c r="F496" i="1"/>
  <c r="F464" i="1"/>
  <c r="F400" i="1"/>
  <c r="F368" i="1"/>
  <c r="F336" i="1"/>
  <c r="F272" i="1"/>
  <c r="F240" i="1"/>
  <c r="F176" i="1"/>
  <c r="F144" i="1"/>
  <c r="F112" i="1"/>
  <c r="F80" i="1"/>
  <c r="F48" i="1"/>
  <c r="A1815" i="1"/>
  <c r="A115" i="1"/>
  <c r="A304" i="1"/>
  <c r="A1373" i="1"/>
  <c r="F1373" i="1"/>
  <c r="A77" i="1"/>
  <c r="A1492" i="1"/>
  <c r="A154" i="1"/>
  <c r="F1660" i="1"/>
  <c r="A1660" i="1"/>
  <c r="A859" i="1"/>
  <c r="A1812" i="1"/>
  <c r="A1592" i="1"/>
  <c r="F1592" i="1"/>
  <c r="A1324" i="1"/>
  <c r="A341" i="1"/>
  <c r="A23" i="1"/>
  <c r="A1776" i="1"/>
  <c r="A1532" i="1"/>
  <c r="F1532" i="1"/>
  <c r="A1238" i="1"/>
  <c r="F1238" i="1"/>
  <c r="A184" i="1"/>
  <c r="A1775" i="1"/>
  <c r="A1614" i="1"/>
  <c r="A1527" i="1"/>
  <c r="F1397" i="1"/>
  <c r="A1397" i="1"/>
  <c r="F1224" i="1"/>
  <c r="A1224" i="1"/>
  <c r="A413" i="1"/>
  <c r="A167" i="1"/>
  <c r="F93" i="1"/>
  <c r="A93" i="1"/>
  <c r="A1782" i="1"/>
  <c r="A1670" i="1"/>
  <c r="A1564" i="1"/>
  <c r="F1564" i="1"/>
  <c r="A1450" i="1"/>
  <c r="F1450" i="1"/>
  <c r="A1299" i="1"/>
  <c r="A957" i="1"/>
  <c r="A310" i="1"/>
  <c r="A119" i="1"/>
  <c r="A1816" i="1"/>
  <c r="A1791" i="1"/>
  <c r="A1785" i="1"/>
  <c r="A1783" i="1"/>
  <c r="F242" i="1"/>
  <c r="F1578" i="1"/>
  <c r="F331" i="1"/>
  <c r="F494" i="1"/>
  <c r="F532" i="1"/>
  <c r="F600" i="1"/>
  <c r="F924" i="1"/>
  <c r="F850" i="1"/>
  <c r="F886" i="1"/>
  <c r="F902" i="1"/>
  <c r="F918" i="1"/>
  <c r="F1196" i="1"/>
  <c r="F1037" i="1"/>
  <c r="F1106" i="1"/>
  <c r="F1250" i="1"/>
  <c r="F1301" i="1"/>
  <c r="F1053" i="1"/>
  <c r="F853" i="1"/>
  <c r="F1269" i="1"/>
  <c r="F725" i="1"/>
  <c r="F453" i="1"/>
  <c r="F425" i="1"/>
  <c r="F421" i="1"/>
  <c r="F1604" i="1"/>
  <c r="F1588" i="1"/>
  <c r="F1508" i="1"/>
  <c r="F1464" i="1"/>
  <c r="F692" i="1"/>
  <c r="F628" i="1"/>
  <c r="F265" i="1"/>
  <c r="F661" i="1"/>
  <c r="F389" i="1"/>
  <c r="F476" i="1"/>
  <c r="F280" i="1"/>
  <c r="F260" i="1"/>
  <c r="F164" i="1"/>
  <c r="F36" i="1"/>
  <c r="F4" i="1"/>
  <c r="F593" i="1"/>
  <c r="F73" i="1"/>
  <c r="F137" i="1"/>
  <c r="F9" i="1"/>
  <c r="F261" i="1"/>
  <c r="F1400" i="1"/>
  <c r="F1272" i="1"/>
  <c r="F1229" i="1"/>
  <c r="F1213" i="1"/>
  <c r="F1173" i="1"/>
  <c r="F1157" i="1"/>
  <c r="F1144" i="1"/>
  <c r="F1101" i="1"/>
  <c r="F1088" i="1"/>
  <c r="F1085" i="1"/>
  <c r="F1021" i="1"/>
  <c r="F964" i="1"/>
  <c r="F293" i="1"/>
  <c r="F229" i="1"/>
  <c r="F197" i="1"/>
  <c r="F1673" i="1"/>
  <c r="F1628" i="1"/>
  <c r="F1609" i="1"/>
  <c r="F1580" i="1"/>
  <c r="F1548" i="1"/>
  <c r="F1516" i="1"/>
  <c r="F1500" i="1"/>
  <c r="F1472" i="1"/>
  <c r="F1320" i="1"/>
  <c r="F1304" i="1"/>
  <c r="F1245" i="1"/>
  <c r="F1189" i="1"/>
  <c r="F1176" i="1"/>
  <c r="F1117" i="1"/>
  <c r="F1077" i="1"/>
  <c r="F1061" i="1"/>
  <c r="F989" i="1"/>
  <c r="F313" i="1"/>
  <c r="F273" i="1"/>
  <c r="F105" i="1"/>
  <c r="F1656" i="1"/>
  <c r="F1624" i="1"/>
  <c r="F1560" i="1"/>
  <c r="F1544" i="1"/>
  <c r="F1528" i="1"/>
  <c r="F1512" i="1"/>
  <c r="F1432" i="1"/>
  <c r="F1408" i="1"/>
  <c r="F1336" i="1"/>
  <c r="F1280" i="1"/>
  <c r="F1252" i="1"/>
  <c r="F1237" i="1"/>
  <c r="F1208" i="1"/>
  <c r="F1000" i="1"/>
  <c r="F973" i="1"/>
  <c r="F941" i="1"/>
  <c r="F652" i="1"/>
  <c r="F297" i="1"/>
  <c r="F65" i="1"/>
  <c r="F217" i="1"/>
  <c r="F205" i="1"/>
  <c r="F185" i="1"/>
  <c r="F77" i="1"/>
  <c r="F57" i="1"/>
  <c r="F25" i="1"/>
  <c r="F684" i="1"/>
  <c r="F660" i="1"/>
  <c r="F620" i="1"/>
  <c r="F524" i="1"/>
  <c r="F516" i="1"/>
  <c r="F1458" i="1"/>
  <c r="F1426" i="1"/>
  <c r="F510" i="1"/>
  <c r="F1677" i="1"/>
  <c r="F1661" i="1"/>
  <c r="F1621" i="1"/>
  <c r="F1613" i="1"/>
  <c r="F1597" i="1"/>
  <c r="F1581" i="1"/>
  <c r="F1557" i="1"/>
  <c r="F1549" i="1"/>
  <c r="F1533" i="1"/>
  <c r="F1525" i="1"/>
  <c r="F1517" i="1"/>
  <c r="F1422" i="1"/>
  <c r="F1493" i="1"/>
  <c r="F1485" i="1"/>
  <c r="F1469" i="1"/>
  <c r="F1405" i="1"/>
  <c r="F1381" i="1"/>
  <c r="F1365" i="1"/>
  <c r="F1325" i="1"/>
  <c r="F1285" i="1"/>
  <c r="F458" i="1"/>
  <c r="F402" i="1"/>
  <c r="F370" i="1"/>
  <c r="F178" i="1"/>
  <c r="F146" i="1"/>
  <c r="F50" i="1"/>
  <c r="F484" i="1"/>
  <c r="F443" i="1"/>
  <c r="F411" i="1"/>
  <c r="F379" i="1"/>
  <c r="F1453" i="1"/>
  <c r="F1437" i="1"/>
  <c r="F1421" i="1"/>
  <c r="F984" i="1"/>
  <c r="F507" i="1"/>
  <c r="F1289" i="1"/>
  <c r="F1225" i="1"/>
  <c r="F1193" i="1"/>
  <c r="F1161" i="1"/>
  <c r="F1129" i="1"/>
  <c r="F1065" i="1"/>
  <c r="F1032" i="1"/>
  <c r="F1056" i="1"/>
  <c r="F500" i="1"/>
  <c r="F395" i="1"/>
  <c r="F363" i="1"/>
  <c r="F928" i="1"/>
  <c r="F904" i="1"/>
  <c r="F896" i="1"/>
  <c r="F888" i="1"/>
  <c r="F864" i="1"/>
  <c r="F856" i="1"/>
  <c r="F840" i="1"/>
  <c r="F824" i="1"/>
  <c r="F800" i="1"/>
  <c r="F728" i="1"/>
  <c r="F664" i="1"/>
  <c r="F536" i="1"/>
  <c r="F528" i="1"/>
  <c r="F451" i="1"/>
  <c r="F355" i="1"/>
  <c r="F515" i="1"/>
  <c r="F499" i="1"/>
  <c r="F335" i="1"/>
  <c r="F319" i="1"/>
  <c r="F511" i="1"/>
  <c r="F495" i="1"/>
  <c r="F303" i="1"/>
  <c r="F302" i="1"/>
  <c r="F286" i="1"/>
  <c r="F262" i="1"/>
  <c r="F254" i="1"/>
  <c r="F246" i="1"/>
  <c r="F230" i="1"/>
  <c r="F222" i="1"/>
  <c r="F190" i="1"/>
  <c r="F158" i="1"/>
  <c r="F142" i="1"/>
  <c r="F134" i="1"/>
  <c r="F126" i="1"/>
  <c r="F110" i="1"/>
  <c r="F94" i="1"/>
  <c r="F78" i="1"/>
  <c r="F70" i="1"/>
  <c r="F62" i="1"/>
  <c r="F54" i="1"/>
  <c r="F38" i="1"/>
  <c r="F30" i="1"/>
  <c r="F22" i="1"/>
  <c r="F16" i="1" l="1"/>
  <c r="F21" i="1"/>
  <c r="F969" i="1"/>
  <c r="F905" i="1"/>
  <c r="F465" i="1"/>
  <c r="F337" i="1"/>
  <c r="F768" i="1"/>
  <c r="F396" i="1"/>
  <c r="F556" i="1"/>
  <c r="F281" i="1"/>
  <c r="F789" i="1"/>
  <c r="F219" i="1"/>
  <c r="F1466" i="1"/>
  <c r="F771" i="1"/>
  <c r="F581" i="1"/>
  <c r="F1128" i="1"/>
  <c r="F898" i="1"/>
  <c r="F701" i="1"/>
  <c r="F129" i="1"/>
  <c r="F1253" i="1"/>
  <c r="F1357" i="1"/>
  <c r="F1141" i="1"/>
  <c r="F203" i="1"/>
  <c r="F1430" i="1"/>
  <c r="F957" i="1"/>
  <c r="F611" i="1"/>
  <c r="F166" i="1"/>
  <c r="F1024" i="1"/>
  <c r="F1093" i="1"/>
  <c r="F201" i="1"/>
  <c r="F1197" i="1"/>
  <c r="F1146" i="1"/>
  <c r="F315" i="1"/>
  <c r="F1514" i="1"/>
  <c r="F994" i="1"/>
  <c r="F806" i="1"/>
  <c r="F206" i="1"/>
  <c r="F294" i="1"/>
  <c r="F1048" i="1"/>
  <c r="F1461" i="1"/>
  <c r="F1614" i="1"/>
  <c r="F1318" i="1"/>
  <c r="F1632" i="1"/>
  <c r="F858" i="1"/>
  <c r="F982" i="1"/>
  <c r="F942" i="1"/>
  <c r="F1034" i="1"/>
  <c r="F842" i="1"/>
  <c r="F121" i="1"/>
  <c r="F1096" i="1"/>
  <c r="F703" i="1"/>
  <c r="F1098" i="1"/>
  <c r="F467" i="1"/>
  <c r="F1162" i="1"/>
  <c r="F1648" i="1"/>
  <c r="F1042" i="1"/>
  <c r="F798" i="1"/>
  <c r="F1606" i="1"/>
  <c r="F208" i="1"/>
  <c r="F1438" i="1"/>
  <c r="F304" i="1"/>
  <c r="F1640" i="1"/>
  <c r="F432" i="1"/>
  <c r="F109" i="1"/>
  <c r="F234" i="1"/>
  <c r="F298" i="1"/>
  <c r="F1620" i="1"/>
  <c r="F394" i="1"/>
  <c r="F151" i="1"/>
  <c r="F1310" i="1"/>
  <c r="F1623" i="1"/>
  <c r="F1658" i="1"/>
  <c r="F1431" i="1"/>
  <c r="F1226" i="1"/>
  <c r="F1335" i="1"/>
  <c r="F1118" i="1"/>
  <c r="F1303" i="1"/>
  <c r="F1082" i="1"/>
  <c r="F1175" i="1"/>
  <c r="F946" i="1"/>
  <c r="F1015" i="1"/>
  <c r="F983" i="1"/>
  <c r="F746" i="1"/>
  <c r="F621" i="1"/>
  <c r="F357" i="1"/>
  <c r="F125" i="1"/>
  <c r="F1160" i="1"/>
  <c r="F1105" i="1"/>
  <c r="F874" i="1"/>
  <c r="F913" i="1"/>
  <c r="F671" i="1"/>
  <c r="F353" i="1"/>
  <c r="F82" i="1"/>
  <c r="F243" i="1"/>
  <c r="F605" i="1"/>
  <c r="F541" i="1"/>
  <c r="F285" i="1"/>
  <c r="F1590" i="1"/>
  <c r="F809" i="1"/>
  <c r="F69" i="1"/>
  <c r="F1184" i="1"/>
  <c r="F1120" i="1"/>
  <c r="F890" i="1"/>
  <c r="F255" i="1"/>
  <c r="F1545" i="1"/>
  <c r="F462" i="1"/>
  <c r="F59" i="1"/>
  <c r="F765" i="1"/>
  <c r="F1256" i="1"/>
  <c r="F1080" i="1"/>
  <c r="F952" i="1"/>
  <c r="F1293" i="1"/>
  <c r="F1459" i="1"/>
  <c r="F1598" i="1"/>
  <c r="F1510" i="1"/>
  <c r="F259" i="1"/>
  <c r="F1550" i="1"/>
  <c r="F782" i="1"/>
  <c r="F1530" i="1"/>
  <c r="F1410" i="1"/>
  <c r="F318" i="1"/>
  <c r="F387" i="1"/>
  <c r="F1333" i="1"/>
  <c r="F1670" i="1"/>
  <c r="F1612" i="1"/>
  <c r="F1290" i="1"/>
  <c r="F1402" i="1"/>
  <c r="F719" i="1"/>
  <c r="F1486" i="1"/>
  <c r="F830" i="1"/>
  <c r="F1006" i="1"/>
  <c r="F770" i="1"/>
  <c r="F1596" i="1"/>
  <c r="F1589" i="1"/>
  <c r="F846" i="1"/>
  <c r="F1618" i="1"/>
  <c r="F1638" i="1"/>
  <c r="F14" i="1"/>
  <c r="F1645" i="1"/>
  <c r="F118" i="1"/>
  <c r="F323" i="1"/>
  <c r="F491" i="1"/>
  <c r="F1317" i="1"/>
  <c r="F173" i="1"/>
  <c r="F181" i="1"/>
  <c r="F1152" i="1"/>
  <c r="F978" i="1"/>
  <c r="F1306" i="1"/>
  <c r="F1338" i="1"/>
  <c r="F1230" i="1"/>
  <c r="F950" i="1"/>
  <c r="F1046" i="1"/>
  <c r="F810" i="1"/>
  <c r="F1170" i="1"/>
  <c r="F1066" i="1"/>
  <c r="F1378" i="1"/>
  <c r="F974" i="1"/>
  <c r="F666" i="1"/>
  <c r="F1198" i="1"/>
  <c r="F1390" i="1"/>
  <c r="F1020" i="1"/>
  <c r="F1505" i="1"/>
  <c r="F1444" i="1"/>
  <c r="F1060" i="1"/>
  <c r="F1028" i="1"/>
  <c r="F996" i="1"/>
  <c r="F836" i="1"/>
  <c r="F804" i="1"/>
  <c r="F327" i="1"/>
  <c r="F49" i="1"/>
  <c r="F1568" i="1"/>
  <c r="F910" i="1"/>
  <c r="F894" i="1"/>
  <c r="F339" i="1"/>
  <c r="F1610" i="1"/>
  <c r="F677" i="1"/>
  <c r="F41" i="1"/>
  <c r="F1676" i="1"/>
  <c r="F1122" i="1"/>
  <c r="F1552" i="1"/>
  <c r="F1546" i="1"/>
  <c r="F1186" i="1"/>
  <c r="F1350" i="1"/>
  <c r="F1554" i="1"/>
  <c r="F1166" i="1"/>
  <c r="F862" i="1"/>
  <c r="F619" i="1"/>
  <c r="F954" i="1"/>
  <c r="F1058" i="1"/>
  <c r="F704" i="1"/>
  <c r="F189" i="1"/>
  <c r="F1441" i="1"/>
  <c r="F1330" i="1"/>
  <c r="F1222" i="1"/>
  <c r="F1209" i="1"/>
  <c r="F1674" i="1"/>
  <c r="F1406" i="1"/>
  <c r="F1086" i="1"/>
  <c r="F299" i="1"/>
  <c r="F643" i="1"/>
  <c r="F750" i="1"/>
  <c r="F1150" i="1"/>
  <c r="F926" i="1"/>
  <c r="F1342" i="1"/>
  <c r="F687" i="1"/>
  <c r="F1214" i="1"/>
  <c r="F930" i="1"/>
  <c r="F1078" i="1"/>
  <c r="F822" i="1"/>
  <c r="F595" i="1"/>
  <c r="F1570" i="1"/>
  <c r="F709" i="1"/>
  <c r="F1428" i="1"/>
  <c r="F1364" i="1"/>
  <c r="F1268" i="1"/>
  <c r="F1204" i="1"/>
  <c r="F1108" i="1"/>
  <c r="F1044" i="1"/>
  <c r="F884" i="1"/>
  <c r="F788" i="1"/>
  <c r="F1460" i="1"/>
  <c r="F1396" i="1"/>
  <c r="F1332" i="1"/>
  <c r="F1300" i="1"/>
  <c r="F1236" i="1"/>
  <c r="F1140" i="1"/>
  <c r="F1076" i="1"/>
  <c r="F1012" i="1"/>
  <c r="F916" i="1"/>
  <c r="F852" i="1"/>
  <c r="F820" i="1"/>
  <c r="F756" i="1"/>
  <c r="F113" i="1"/>
  <c r="F28" i="1"/>
  <c r="F60" i="1"/>
  <c r="F92" i="1"/>
  <c r="F124" i="1"/>
  <c r="F156" i="1"/>
  <c r="F188" i="1"/>
  <c r="F220" i="1"/>
  <c r="F252" i="1"/>
  <c r="F284" i="1"/>
  <c r="F316" i="1"/>
  <c r="F348" i="1"/>
  <c r="F380" i="1"/>
  <c r="F412" i="1"/>
  <c r="F444" i="1"/>
  <c r="F508" i="1"/>
  <c r="F540" i="1"/>
  <c r="F572" i="1"/>
  <c r="F604" i="1"/>
  <c r="F636" i="1"/>
  <c r="F668" i="1"/>
  <c r="F700" i="1"/>
  <c r="F732" i="1"/>
  <c r="F310" i="1"/>
  <c r="F342" i="1"/>
  <c r="F374" i="1"/>
  <c r="F406" i="1"/>
  <c r="F438" i="1"/>
  <c r="F470" i="1"/>
  <c r="F502" i="1"/>
  <c r="F534" i="1"/>
  <c r="F566" i="1"/>
  <c r="F598" i="1"/>
  <c r="F630" i="1"/>
  <c r="F662" i="1"/>
  <c r="F35" i="1"/>
  <c r="F67" i="1"/>
  <c r="F99" i="1"/>
  <c r="F131" i="1"/>
  <c r="F163" i="1"/>
  <c r="F195" i="1"/>
  <c r="F1675" i="1"/>
  <c r="F1643" i="1"/>
  <c r="F1611" i="1"/>
  <c r="F1579" i="1"/>
  <c r="F1547" i="1"/>
  <c r="F1515" i="1"/>
  <c r="F1483" i="1"/>
  <c r="F1451" i="1"/>
  <c r="F1419" i="1"/>
  <c r="F1387" i="1"/>
  <c r="F1355" i="1"/>
  <c r="F1323" i="1"/>
  <c r="F1291" i="1"/>
  <c r="F1468" i="1"/>
  <c r="F1436" i="1"/>
  <c r="F1404" i="1"/>
  <c r="F1372" i="1"/>
  <c r="F1340" i="1"/>
  <c r="F1308" i="1"/>
  <c r="F1276" i="1"/>
  <c r="F1244" i="1"/>
  <c r="F1212" i="1"/>
  <c r="F1180" i="1"/>
  <c r="F1116" i="1"/>
  <c r="F956" i="1"/>
  <c r="F892" i="1"/>
  <c r="F828" i="1"/>
  <c r="F145" i="1"/>
  <c r="F64" i="1"/>
  <c r="F288" i="1"/>
  <c r="F512" i="1"/>
  <c r="F544" i="1"/>
  <c r="F576" i="1"/>
  <c r="F608" i="1"/>
  <c r="F640" i="1"/>
  <c r="F672" i="1"/>
  <c r="F736" i="1"/>
  <c r="F26" i="1"/>
  <c r="F58" i="1"/>
  <c r="F90" i="1"/>
  <c r="F122" i="1"/>
  <c r="F154" i="1"/>
  <c r="F186" i="1"/>
  <c r="F218" i="1"/>
  <c r="F250" i="1"/>
  <c r="F282" i="1"/>
  <c r="F314" i="1"/>
  <c r="F378" i="1"/>
  <c r="F410" i="1"/>
  <c r="F474" i="1"/>
  <c r="F506" i="1"/>
  <c r="F269" i="1"/>
  <c r="F61" i="1"/>
  <c r="F1665" i="1"/>
  <c r="F1633" i="1"/>
  <c r="F1601" i="1"/>
  <c r="F1569" i="1"/>
  <c r="F1537" i="1"/>
  <c r="F1473" i="1"/>
  <c r="F1409" i="1"/>
  <c r="F1377" i="1"/>
  <c r="F1345" i="1"/>
  <c r="F1313" i="1"/>
  <c r="F1249" i="1"/>
  <c r="F1217" i="1"/>
  <c r="F1185" i="1"/>
  <c r="F1153" i="1"/>
  <c r="F1089" i="1"/>
  <c r="F1057" i="1"/>
  <c r="F1025" i="1"/>
  <c r="F961" i="1"/>
  <c r="F257" i="1"/>
  <c r="F165" i="1"/>
  <c r="F37" i="1"/>
  <c r="F392" i="1"/>
  <c r="F1305" i="1"/>
  <c r="F1241" i="1"/>
  <c r="F133" i="1"/>
  <c r="F1296" i="1"/>
  <c r="F1022" i="1"/>
  <c r="F1259" i="1"/>
  <c r="F1227" i="1"/>
  <c r="F1195" i="1"/>
  <c r="F1163" i="1"/>
  <c r="F1131" i="1"/>
  <c r="F1099" i="1"/>
  <c r="F1067" i="1"/>
  <c r="F1035" i="1"/>
  <c r="F1003" i="1"/>
  <c r="F971" i="1"/>
  <c r="F939" i="1"/>
  <c r="F907" i="1"/>
  <c r="F875" i="1"/>
  <c r="F843" i="1"/>
  <c r="F811" i="1"/>
  <c r="F779" i="1"/>
  <c r="F747" i="1"/>
  <c r="F705" i="1"/>
  <c r="F597" i="1"/>
  <c r="F533" i="1"/>
  <c r="F469" i="1"/>
  <c r="F405" i="1"/>
  <c r="F341" i="1"/>
  <c r="F277" i="1"/>
  <c r="F1669" i="1"/>
  <c r="F1637" i="1"/>
  <c r="F1605" i="1"/>
  <c r="F1573" i="1"/>
  <c r="F1541" i="1"/>
  <c r="F1509" i="1"/>
  <c r="F1477" i="1"/>
  <c r="F1125" i="1"/>
  <c r="F1029" i="1"/>
  <c r="F997" i="1"/>
  <c r="F965" i="1"/>
  <c r="F933" i="1"/>
  <c r="F901" i="1"/>
  <c r="F869" i="1"/>
  <c r="F837" i="1"/>
  <c r="F805" i="1"/>
  <c r="F773" i="1"/>
  <c r="F739" i="1"/>
  <c r="F697" i="1"/>
  <c r="F649" i="1"/>
  <c r="F585" i="1"/>
  <c r="F521" i="1"/>
  <c r="F457" i="1"/>
  <c r="F393" i="1"/>
  <c r="F53" i="1"/>
  <c r="F596" i="1"/>
  <c r="F708" i="1"/>
  <c r="F1448" i="1"/>
  <c r="F1064" i="1"/>
  <c r="F968" i="1"/>
  <c r="F920" i="1"/>
  <c r="F872" i="1"/>
  <c r="F244" i="1"/>
  <c r="F356" i="1"/>
  <c r="F452" i="1"/>
  <c r="F430" i="1"/>
  <c r="F11" i="1"/>
  <c r="F139" i="1"/>
  <c r="F1219" i="1"/>
  <c r="F755" i="1"/>
  <c r="F893" i="1"/>
  <c r="F686" i="1"/>
  <c r="F1203" i="1"/>
  <c r="F1075" i="1"/>
  <c r="F851" i="1"/>
  <c r="F724" i="1"/>
  <c r="F398" i="1"/>
  <c r="F590" i="1"/>
  <c r="F75" i="1"/>
  <c r="F171" i="1"/>
  <c r="F1587" i="1"/>
  <c r="F1379" i="1"/>
  <c r="F1171" i="1"/>
  <c r="F473" i="1"/>
  <c r="F1278" i="1"/>
  <c r="F1270" i="1"/>
  <c r="F735" i="1"/>
  <c r="F1636" i="1"/>
  <c r="F814" i="1"/>
  <c r="F1484" i="1"/>
  <c r="F1452" i="1"/>
  <c r="F1420" i="1"/>
  <c r="F1388" i="1"/>
  <c r="F1292" i="1"/>
  <c r="F1260" i="1"/>
  <c r="F1164" i="1"/>
  <c r="F1132" i="1"/>
  <c r="F1068" i="1"/>
  <c r="F1036" i="1"/>
  <c r="F1004" i="1"/>
  <c r="F972" i="1"/>
  <c r="F940" i="1"/>
  <c r="F876" i="1"/>
  <c r="F844" i="1"/>
  <c r="F812" i="1"/>
  <c r="F748" i="1"/>
  <c r="F1380" i="1"/>
  <c r="F1348" i="1"/>
  <c r="F1188" i="1"/>
  <c r="F1124" i="1"/>
  <c r="F868" i="1"/>
  <c r="F177" i="1"/>
  <c r="F338" i="1"/>
  <c r="F466" i="1"/>
  <c r="F1641" i="1"/>
  <c r="F1513" i="1"/>
  <c r="F878" i="1"/>
  <c r="F1470" i="1"/>
  <c r="F8" i="1"/>
  <c r="F104" i="1"/>
  <c r="F264" i="1"/>
  <c r="F296" i="1"/>
  <c r="F328" i="1"/>
  <c r="F360" i="1"/>
  <c r="F424" i="1"/>
  <c r="F456" i="1"/>
  <c r="F488" i="1"/>
  <c r="F520" i="1"/>
  <c r="F552" i="1"/>
  <c r="F584" i="1"/>
  <c r="F616" i="1"/>
  <c r="F648" i="1"/>
  <c r="F680" i="1"/>
  <c r="F712" i="1"/>
  <c r="F744" i="1"/>
  <c r="F34" i="1"/>
  <c r="F66" i="1"/>
  <c r="F98" i="1"/>
  <c r="F130" i="1"/>
  <c r="F162" i="1"/>
  <c r="F194" i="1"/>
  <c r="F226" i="1"/>
  <c r="F258" i="1"/>
  <c r="F290" i="1"/>
  <c r="F322" i="1"/>
  <c r="F354" i="1"/>
  <c r="F386" i="1"/>
  <c r="F418" i="1"/>
  <c r="F450" i="1"/>
  <c r="F1375" i="1"/>
  <c r="F1343" i="1"/>
  <c r="F1311" i="1"/>
  <c r="F253" i="1"/>
  <c r="F157" i="1"/>
  <c r="F29" i="1"/>
  <c r="F1657" i="1"/>
  <c r="F1625" i="1"/>
  <c r="F1593" i="1"/>
  <c r="F1561" i="1"/>
  <c r="F1529" i="1"/>
  <c r="F1497" i="1"/>
  <c r="F1465" i="1"/>
  <c r="F1433" i="1"/>
  <c r="F1401" i="1"/>
  <c r="F1369" i="1"/>
  <c r="F1337" i="1"/>
  <c r="F1273" i="1"/>
  <c r="F1177" i="1"/>
  <c r="F1145" i="1"/>
  <c r="F1113" i="1"/>
  <c r="F1081" i="1"/>
  <c r="F793" i="1"/>
  <c r="F241" i="1"/>
  <c r="F5" i="1"/>
  <c r="F1488" i="1"/>
  <c r="F1456" i="1"/>
  <c r="F1392" i="1"/>
  <c r="F1360" i="1"/>
  <c r="F1264" i="1"/>
  <c r="F1232" i="1"/>
  <c r="F1168" i="1"/>
  <c r="F1136" i="1"/>
  <c r="F1104" i="1"/>
  <c r="F1008" i="1"/>
  <c r="F976" i="1"/>
  <c r="F944" i="1"/>
  <c r="F912" i="1"/>
  <c r="F880" i="1"/>
  <c r="F848" i="1"/>
  <c r="F816" i="1"/>
  <c r="F784" i="1"/>
  <c r="F752" i="1"/>
  <c r="F669" i="1"/>
  <c r="F479" i="1"/>
  <c r="F287" i="1"/>
  <c r="F97" i="1"/>
  <c r="F100" i="1"/>
  <c r="F196" i="1"/>
  <c r="F404" i="1"/>
  <c r="F958" i="1"/>
  <c r="F1520" i="1"/>
  <c r="F1206" i="1"/>
  <c r="F866" i="1"/>
  <c r="F1148" i="1"/>
  <c r="F1084" i="1"/>
  <c r="F1052" i="1"/>
  <c r="F988" i="1"/>
  <c r="F860" i="1"/>
  <c r="F796" i="1"/>
  <c r="F764" i="1"/>
  <c r="F727" i="1"/>
  <c r="F685" i="1"/>
  <c r="F631" i="1"/>
  <c r="F567" i="1"/>
  <c r="F503" i="1"/>
  <c r="F439" i="1"/>
  <c r="F375" i="1"/>
  <c r="F311" i="1"/>
  <c r="F247" i="1"/>
  <c r="F1476" i="1"/>
  <c r="F1412" i="1"/>
  <c r="F1284" i="1"/>
  <c r="F1156" i="1"/>
  <c r="F932" i="1"/>
  <c r="F738" i="1"/>
  <c r="F695" i="1"/>
  <c r="F647" i="1"/>
  <c r="F583" i="1"/>
  <c r="F519" i="1"/>
  <c r="F455" i="1"/>
  <c r="F391" i="1"/>
  <c r="F263" i="1"/>
  <c r="F24" i="1"/>
  <c r="F56" i="1"/>
  <c r="F88" i="1"/>
  <c r="F152" i="1"/>
  <c r="F184" i="1"/>
  <c r="F312" i="1"/>
  <c r="F344" i="1"/>
  <c r="F376" i="1"/>
  <c r="F408" i="1"/>
  <c r="F440" i="1"/>
  <c r="F472" i="1"/>
  <c r="F498" i="1"/>
  <c r="F530" i="1"/>
  <c r="F562" i="1"/>
  <c r="F594" i="1"/>
  <c r="F626" i="1"/>
  <c r="F31" i="1"/>
  <c r="F63" i="1"/>
  <c r="F95" i="1"/>
  <c r="F127" i="1"/>
  <c r="F159" i="1"/>
  <c r="F191" i="1"/>
  <c r="F1679" i="1"/>
  <c r="F1647" i="1"/>
  <c r="F1615" i="1"/>
  <c r="F1583" i="1"/>
  <c r="F1551" i="1"/>
  <c r="F1519" i="1"/>
  <c r="F1487" i="1"/>
  <c r="F1455" i="1"/>
  <c r="F1423" i="1"/>
  <c r="F1391" i="1"/>
  <c r="F1359" i="1"/>
  <c r="F1327" i="1"/>
  <c r="F1295" i="1"/>
  <c r="F1263" i="1"/>
  <c r="F1231" i="1"/>
  <c r="F1199" i="1"/>
  <c r="F1167" i="1"/>
  <c r="F1135" i="1"/>
  <c r="F1103" i="1"/>
  <c r="F1071" i="1"/>
  <c r="F1039" i="1"/>
  <c r="F1007" i="1"/>
  <c r="F975" i="1"/>
  <c r="F943" i="1"/>
  <c r="F911" i="1"/>
  <c r="F879" i="1"/>
  <c r="F847" i="1"/>
  <c r="F815" i="1"/>
  <c r="F783" i="1"/>
  <c r="F751" i="1"/>
  <c r="F350" i="1"/>
  <c r="F1635" i="1"/>
  <c r="F1443" i="1"/>
  <c r="F1235" i="1"/>
  <c r="F737" i="1"/>
  <c r="F517" i="1"/>
  <c r="F829" i="1"/>
  <c r="F729" i="1"/>
  <c r="F1324" i="1"/>
  <c r="F908" i="1"/>
  <c r="F780" i="1"/>
  <c r="F209" i="1"/>
  <c r="F81" i="1"/>
  <c r="F192" i="1"/>
  <c r="F480" i="1"/>
  <c r="F397" i="1"/>
  <c r="F333" i="1"/>
  <c r="F414" i="1"/>
  <c r="F1347" i="1"/>
  <c r="F1059" i="1"/>
  <c r="F819" i="1"/>
  <c r="F645" i="1"/>
  <c r="F707" i="1"/>
  <c r="F409" i="1"/>
  <c r="F1368" i="1"/>
  <c r="F722" i="1"/>
  <c r="F679" i="1"/>
  <c r="F591" i="1"/>
  <c r="F367" i="1"/>
  <c r="F271" i="1"/>
  <c r="F84" i="1"/>
  <c r="F180" i="1"/>
  <c r="F324" i="1"/>
  <c r="F388" i="1"/>
  <c r="F334" i="1"/>
  <c r="F622" i="1"/>
  <c r="F91" i="1"/>
  <c r="F1539" i="1"/>
  <c r="F1395" i="1"/>
  <c r="F867" i="1"/>
  <c r="F549" i="1"/>
  <c r="F797" i="1"/>
  <c r="F345" i="1"/>
  <c r="F1139" i="1"/>
  <c r="F1356" i="1"/>
  <c r="F1228" i="1"/>
  <c r="F1100" i="1"/>
  <c r="F706" i="1"/>
  <c r="F663" i="1"/>
  <c r="F599" i="1"/>
  <c r="F535" i="1"/>
  <c r="F471" i="1"/>
  <c r="F407" i="1"/>
  <c r="F343" i="1"/>
  <c r="F279" i="1"/>
  <c r="F1492" i="1"/>
  <c r="F1172" i="1"/>
  <c r="F980" i="1"/>
  <c r="F948" i="1"/>
  <c r="F717" i="1"/>
  <c r="F674" i="1"/>
  <c r="F615" i="1"/>
  <c r="F551" i="1"/>
  <c r="F487" i="1"/>
  <c r="F423" i="1"/>
  <c r="F359" i="1"/>
  <c r="F295" i="1"/>
  <c r="F231" i="1"/>
  <c r="F40" i="1"/>
  <c r="F72" i="1"/>
  <c r="F136" i="1"/>
  <c r="F168" i="1"/>
  <c r="F200" i="1"/>
  <c r="F232" i="1"/>
  <c r="F482" i="1"/>
  <c r="F514" i="1"/>
  <c r="F546" i="1"/>
  <c r="F578" i="1"/>
  <c r="F610" i="1"/>
  <c r="F642" i="1"/>
  <c r="F15" i="1"/>
  <c r="F47" i="1"/>
  <c r="F79" i="1"/>
  <c r="F111" i="1"/>
  <c r="F143" i="1"/>
  <c r="F175" i="1"/>
  <c r="F207" i="1"/>
  <c r="F1663" i="1"/>
  <c r="F1631" i="1"/>
  <c r="F1599" i="1"/>
  <c r="F1567" i="1"/>
  <c r="F1535" i="1"/>
  <c r="F1503" i="1"/>
  <c r="F1471" i="1"/>
  <c r="F1439" i="1"/>
  <c r="F1407" i="1"/>
  <c r="F1279" i="1"/>
  <c r="F1247" i="1"/>
  <c r="F1215" i="1"/>
  <c r="F1183" i="1"/>
  <c r="F1151" i="1"/>
  <c r="F1119" i="1"/>
  <c r="F1087" i="1"/>
  <c r="F1055" i="1"/>
  <c r="F1023" i="1"/>
  <c r="F991" i="1"/>
  <c r="F959" i="1"/>
  <c r="F927" i="1"/>
  <c r="F895" i="1"/>
  <c r="F863" i="1"/>
  <c r="F831" i="1"/>
  <c r="F799" i="1"/>
  <c r="F767" i="1"/>
  <c r="F731" i="1"/>
  <c r="F689" i="1"/>
  <c r="F637" i="1"/>
  <c r="F573" i="1"/>
  <c r="F509" i="1"/>
  <c r="F445" i="1"/>
  <c r="F381" i="1"/>
  <c r="F317" i="1"/>
  <c r="F1049" i="1"/>
  <c r="F1017" i="1"/>
  <c r="F985" i="1"/>
  <c r="F953" i="1"/>
  <c r="F921" i="1"/>
  <c r="F889" i="1"/>
  <c r="F857" i="1"/>
  <c r="F825" i="1"/>
  <c r="F761" i="1"/>
  <c r="F723" i="1"/>
  <c r="F681" i="1"/>
  <c r="F625" i="1"/>
  <c r="F561" i="1"/>
  <c r="F497" i="1"/>
  <c r="F433" i="1"/>
  <c r="F369" i="1"/>
  <c r="F305" i="1"/>
  <c r="F1424" i="1"/>
  <c r="F1328" i="1"/>
  <c r="F1200" i="1"/>
  <c r="F1072" i="1"/>
  <c r="F711" i="1"/>
  <c r="F607" i="1"/>
  <c r="F543" i="1"/>
  <c r="F415" i="1"/>
  <c r="F351" i="1"/>
  <c r="F223" i="1"/>
  <c r="F132" i="1"/>
  <c r="F228" i="1"/>
  <c r="F292" i="1"/>
  <c r="F340" i="1"/>
  <c r="F446" i="1"/>
  <c r="F542" i="1"/>
  <c r="F27" i="1"/>
  <c r="F123" i="1"/>
  <c r="F1507" i="1"/>
  <c r="F1299" i="1"/>
  <c r="F1043" i="1"/>
  <c r="F899" i="1"/>
  <c r="F787" i="1"/>
  <c r="F613" i="1"/>
  <c r="F861" i="1"/>
  <c r="F569" i="1"/>
  <c r="F468" i="1"/>
  <c r="F606" i="1"/>
  <c r="F107" i="1"/>
  <c r="F1619" i="1"/>
  <c r="F1523" i="1"/>
  <c r="F1411" i="1"/>
  <c r="F1251" i="1"/>
  <c r="F883" i="1"/>
  <c r="F715" i="1"/>
  <c r="F485" i="1"/>
  <c r="F877" i="1"/>
  <c r="F505" i="1"/>
  <c r="F1384" i="1"/>
  <c r="F1240" i="1"/>
  <c r="F1112" i="1"/>
  <c r="F936" i="1"/>
  <c r="F743" i="1"/>
  <c r="F623" i="1"/>
  <c r="F527" i="1"/>
  <c r="F399" i="1"/>
  <c r="F52" i="1"/>
  <c r="F148" i="1"/>
  <c r="F276" i="1"/>
  <c r="F478" i="1"/>
  <c r="F574" i="1"/>
  <c r="F43" i="1"/>
  <c r="F187" i="1"/>
  <c r="F1603" i="1"/>
  <c r="F1427" i="1"/>
  <c r="F1155" i="1"/>
  <c r="F1027" i="1"/>
  <c r="F915" i="1"/>
  <c r="F673" i="1"/>
  <c r="F845" i="1"/>
  <c r="F633" i="1"/>
  <c r="F441" i="1"/>
  <c r="F1651" i="1"/>
  <c r="F1315" i="1"/>
  <c r="F995" i="1"/>
  <c r="F638" i="1"/>
  <c r="F979" i="1"/>
  <c r="F835" i="1"/>
  <c r="F1181" i="1"/>
  <c r="F909" i="1"/>
  <c r="F32" i="1"/>
  <c r="F96" i="1"/>
  <c r="F128" i="1"/>
  <c r="F160" i="1"/>
  <c r="F224" i="1"/>
  <c r="F256" i="1"/>
  <c r="F320" i="1"/>
  <c r="F352" i="1"/>
  <c r="F384" i="1"/>
  <c r="F416" i="1"/>
  <c r="F448" i="1"/>
  <c r="F538" i="1"/>
  <c r="F570" i="1"/>
  <c r="F602" i="1"/>
  <c r="F634" i="1"/>
  <c r="F7" i="1"/>
  <c r="F39" i="1"/>
  <c r="F71" i="1"/>
  <c r="F103" i="1"/>
  <c r="F135" i="1"/>
  <c r="F167" i="1"/>
  <c r="F199" i="1"/>
  <c r="F1671" i="1"/>
  <c r="F1639" i="1"/>
  <c r="F1607" i="1"/>
  <c r="F1575" i="1"/>
  <c r="F1543" i="1"/>
  <c r="F1511" i="1"/>
  <c r="F1479" i="1"/>
  <c r="F1447" i="1"/>
  <c r="F1415" i="1"/>
  <c r="F1383" i="1"/>
  <c r="F1351" i="1"/>
  <c r="F1319" i="1"/>
  <c r="F1287" i="1"/>
  <c r="F1255" i="1"/>
  <c r="F1223" i="1"/>
  <c r="F1191" i="1"/>
  <c r="F1159" i="1"/>
  <c r="F1127" i="1"/>
  <c r="F1095" i="1"/>
  <c r="F1063" i="1"/>
  <c r="F1031" i="1"/>
  <c r="F999" i="1"/>
  <c r="F967" i="1"/>
  <c r="F935" i="1"/>
  <c r="F903" i="1"/>
  <c r="F871" i="1"/>
  <c r="F839" i="1"/>
  <c r="F807" i="1"/>
  <c r="F775" i="1"/>
  <c r="F742" i="1"/>
  <c r="F699" i="1"/>
  <c r="F653" i="1"/>
  <c r="F589" i="1"/>
  <c r="F525" i="1"/>
  <c r="F461" i="1"/>
  <c r="F929" i="1"/>
  <c r="F897" i="1"/>
  <c r="F865" i="1"/>
  <c r="F833" i="1"/>
  <c r="F801" i="1"/>
  <c r="F769" i="1"/>
  <c r="F734" i="1"/>
  <c r="F691" i="1"/>
  <c r="F641" i="1"/>
  <c r="F577" i="1"/>
  <c r="F513" i="1"/>
  <c r="F449" i="1"/>
  <c r="F385" i="1"/>
  <c r="F321" i="1"/>
  <c r="F658" i="1"/>
  <c r="F12" i="1"/>
  <c r="F44" i="1"/>
  <c r="F76" i="1"/>
  <c r="F108" i="1"/>
  <c r="F140" i="1"/>
  <c r="F172" i="1"/>
  <c r="F204" i="1"/>
  <c r="F236" i="1"/>
  <c r="F268" i="1"/>
  <c r="F326" i="1"/>
  <c r="F358" i="1"/>
  <c r="F390" i="1"/>
  <c r="F422" i="1"/>
  <c r="F454" i="1"/>
  <c r="F486" i="1"/>
  <c r="F518" i="1"/>
  <c r="F550" i="1"/>
  <c r="F582" i="1"/>
  <c r="F614" i="1"/>
  <c r="F646" i="1"/>
  <c r="F19" i="1"/>
  <c r="F51" i="1"/>
  <c r="F83" i="1"/>
  <c r="F115" i="1"/>
  <c r="F147" i="1"/>
  <c r="F179" i="1"/>
  <c r="F211" i="1"/>
  <c r="F1659" i="1"/>
  <c r="F1627" i="1"/>
  <c r="F1595" i="1"/>
  <c r="F1563" i="1"/>
  <c r="F1531" i="1"/>
  <c r="F1499" i="1"/>
  <c r="F1467" i="1"/>
  <c r="F1435" i="1"/>
  <c r="F1403" i="1"/>
  <c r="F1371" i="1"/>
  <c r="F1339" i="1"/>
  <c r="F1307" i="1"/>
  <c r="F1275" i="1"/>
  <c r="F1243" i="1"/>
  <c r="F1211" i="1"/>
  <c r="F1179" i="1"/>
  <c r="F1147" i="1"/>
  <c r="F1115" i="1"/>
  <c r="F1083" i="1"/>
  <c r="F1051" i="1"/>
  <c r="F1019" i="1"/>
  <c r="F987" i="1"/>
  <c r="F955" i="1"/>
  <c r="F923" i="1"/>
  <c r="F891" i="1"/>
  <c r="F859" i="1"/>
  <c r="F827" i="1"/>
  <c r="F795" i="1"/>
  <c r="F763" i="1"/>
  <c r="F726" i="1"/>
  <c r="F683" i="1"/>
  <c r="F629" i="1"/>
  <c r="F565" i="1"/>
  <c r="F501" i="1"/>
  <c r="F437" i="1"/>
  <c r="F373" i="1"/>
  <c r="F1045" i="1"/>
  <c r="F1013" i="1"/>
  <c r="F981" i="1"/>
  <c r="F949" i="1"/>
  <c r="F917" i="1"/>
  <c r="F885" i="1"/>
  <c r="F821" i="1"/>
  <c r="F757" i="1"/>
  <c r="F718" i="1"/>
  <c r="F675" i="1"/>
  <c r="F617" i="1"/>
  <c r="F489" i="1"/>
  <c r="F436" i="1"/>
  <c r="F558" i="1"/>
  <c r="F654" i="1"/>
  <c r="F155" i="1"/>
  <c r="F1571" i="1"/>
  <c r="F1475" i="1"/>
  <c r="F1331" i="1"/>
  <c r="F1187" i="1"/>
  <c r="F1011" i="1"/>
  <c r="F1069" i="1"/>
  <c r="F655" i="1"/>
  <c r="F559" i="1"/>
  <c r="F463" i="1"/>
  <c r="F239" i="1"/>
  <c r="F20" i="1"/>
  <c r="F116" i="1"/>
  <c r="F212" i="1"/>
  <c r="F420" i="1"/>
  <c r="F382" i="1"/>
  <c r="F526" i="1"/>
  <c r="F1667" i="1"/>
  <c r="F1491" i="1"/>
  <c r="F1283" i="1"/>
  <c r="F1091" i="1"/>
  <c r="F963" i="1"/>
  <c r="F803" i="1"/>
  <c r="F749" i="1"/>
  <c r="F537" i="1"/>
  <c r="F1363" i="1"/>
  <c r="F1267" i="1"/>
  <c r="F931" i="1"/>
</calcChain>
</file>

<file path=xl/sharedStrings.xml><?xml version="1.0" encoding="utf-8"?>
<sst xmlns="http://schemas.openxmlformats.org/spreadsheetml/2006/main" count="4588" uniqueCount="4587">
  <si>
    <t>Destination</t>
  </si>
  <si>
    <t>Origin</t>
  </si>
  <si>
    <t>T:\16 - Construction\16.18 SI-FI\Site Instructions\</t>
  </si>
  <si>
    <t>SI-0001</t>
  </si>
  <si>
    <t>SI-0002</t>
  </si>
  <si>
    <t>SI-0003</t>
  </si>
  <si>
    <t>SI-0004</t>
  </si>
  <si>
    <t>SI-0005</t>
  </si>
  <si>
    <t>SI-0006</t>
  </si>
  <si>
    <t>SI-0007</t>
  </si>
  <si>
    <t>SI-0008</t>
  </si>
  <si>
    <t>SI-0009</t>
  </si>
  <si>
    <t>SI-0010</t>
  </si>
  <si>
    <t>SI-0011</t>
  </si>
  <si>
    <t>SI-0012</t>
  </si>
  <si>
    <t>SI-0013</t>
  </si>
  <si>
    <t>SI-0014</t>
  </si>
  <si>
    <t>SI-0015</t>
  </si>
  <si>
    <t>SI-0016</t>
  </si>
  <si>
    <t>SI-0017</t>
  </si>
  <si>
    <t>SI-0018</t>
  </si>
  <si>
    <t>SI-0019</t>
  </si>
  <si>
    <t>SI-0020</t>
  </si>
  <si>
    <t>SI-0021</t>
  </si>
  <si>
    <t>SI-0022</t>
  </si>
  <si>
    <t>SI-0023</t>
  </si>
  <si>
    <t>SI-0024</t>
  </si>
  <si>
    <t>SI-0025</t>
  </si>
  <si>
    <t>SI-0026</t>
  </si>
  <si>
    <t>SI-0027</t>
  </si>
  <si>
    <t>SI-0028</t>
  </si>
  <si>
    <t>SI-0029</t>
  </si>
  <si>
    <t>SI-0030</t>
  </si>
  <si>
    <t>SI-0031</t>
  </si>
  <si>
    <t>SI-0032</t>
  </si>
  <si>
    <t>SI-0033</t>
  </si>
  <si>
    <t>SI-0034</t>
  </si>
  <si>
    <t>SI-0035</t>
  </si>
  <si>
    <t>SI-0036</t>
  </si>
  <si>
    <t>SI-0037</t>
  </si>
  <si>
    <t>SI-0038</t>
  </si>
  <si>
    <t>SI-0039</t>
  </si>
  <si>
    <t>SI-0040</t>
  </si>
  <si>
    <t>SI-0041</t>
  </si>
  <si>
    <t>SI-0042</t>
  </si>
  <si>
    <t>SI-0043</t>
  </si>
  <si>
    <t>SI-0044</t>
  </si>
  <si>
    <t>SI-0045</t>
  </si>
  <si>
    <t>SI-0046</t>
  </si>
  <si>
    <t>SI-0047</t>
  </si>
  <si>
    <t>SI-0048</t>
  </si>
  <si>
    <t>SI-0049</t>
  </si>
  <si>
    <t>SI-0050</t>
  </si>
  <si>
    <t>SI-0051</t>
  </si>
  <si>
    <t>SI-0052</t>
  </si>
  <si>
    <t>SI-0053</t>
  </si>
  <si>
    <t>SI-0054</t>
  </si>
  <si>
    <t>SI-0055</t>
  </si>
  <si>
    <t>SI-0056</t>
  </si>
  <si>
    <t>SI-0057</t>
  </si>
  <si>
    <t>SI-0058</t>
  </si>
  <si>
    <t>SI-0059</t>
  </si>
  <si>
    <t>SI-0060</t>
  </si>
  <si>
    <t>SI-0061</t>
  </si>
  <si>
    <t>SI-0062</t>
  </si>
  <si>
    <t>SI-0064</t>
  </si>
  <si>
    <t>SI-0065</t>
  </si>
  <si>
    <t>SI-0066</t>
  </si>
  <si>
    <t>SI-0067</t>
  </si>
  <si>
    <t>SI-0068</t>
  </si>
  <si>
    <t>SI-0069</t>
  </si>
  <si>
    <t>SI-0070</t>
  </si>
  <si>
    <t>SI-0071</t>
  </si>
  <si>
    <t>SI-0072</t>
  </si>
  <si>
    <t>SI-0073</t>
  </si>
  <si>
    <t>SI-0074</t>
  </si>
  <si>
    <t>SI-0075</t>
  </si>
  <si>
    <t>SI-0076</t>
  </si>
  <si>
    <t>SI-0077</t>
  </si>
  <si>
    <t>SI-0078</t>
  </si>
  <si>
    <t>SI-0079</t>
  </si>
  <si>
    <t>SI-0080</t>
  </si>
  <si>
    <t>SI-0081</t>
  </si>
  <si>
    <t>SI-0082</t>
  </si>
  <si>
    <t>SI-0083</t>
  </si>
  <si>
    <t>SI-0084</t>
  </si>
  <si>
    <t>SI-0085</t>
  </si>
  <si>
    <t>SI-0086</t>
  </si>
  <si>
    <t>SI-0087</t>
  </si>
  <si>
    <t>SI-0088</t>
  </si>
  <si>
    <t>SI-0089</t>
  </si>
  <si>
    <t>SI-0090</t>
  </si>
  <si>
    <t>SI-0091</t>
  </si>
  <si>
    <t>SI-0092</t>
  </si>
  <si>
    <t>SI-0093</t>
  </si>
  <si>
    <t>SI-0094</t>
  </si>
  <si>
    <t>SI-0095</t>
  </si>
  <si>
    <t>SI-0096</t>
  </si>
  <si>
    <t>SI-0097</t>
  </si>
  <si>
    <t>SI-0098</t>
  </si>
  <si>
    <t>SI-0099</t>
  </si>
  <si>
    <t>SI-0100</t>
  </si>
  <si>
    <t>SI-01000</t>
  </si>
  <si>
    <t>SI-01001</t>
  </si>
  <si>
    <t>SI-01002</t>
  </si>
  <si>
    <t>SI-01003</t>
  </si>
  <si>
    <t>SI-01004</t>
  </si>
  <si>
    <t>SI-01005</t>
  </si>
  <si>
    <t>SI-01006</t>
  </si>
  <si>
    <t>SI-01007</t>
  </si>
  <si>
    <t>SI-01008</t>
  </si>
  <si>
    <t>SI-01009</t>
  </si>
  <si>
    <t>SI-0101</t>
  </si>
  <si>
    <t>SI-01010</t>
  </si>
  <si>
    <t>SI-01011</t>
  </si>
  <si>
    <t>SI-01012</t>
  </si>
  <si>
    <t>SI-01013</t>
  </si>
  <si>
    <t>SI-01014</t>
  </si>
  <si>
    <t>SI-01015</t>
  </si>
  <si>
    <t>SI-01016</t>
  </si>
  <si>
    <t>SI-01017</t>
  </si>
  <si>
    <t>SI-01018</t>
  </si>
  <si>
    <t>SI-01019</t>
  </si>
  <si>
    <t>SI-0102</t>
  </si>
  <si>
    <t>SI-01020</t>
  </si>
  <si>
    <t>SI-01021</t>
  </si>
  <si>
    <t>SI-01022</t>
  </si>
  <si>
    <t>SI-01023</t>
  </si>
  <si>
    <t>SI-01024</t>
  </si>
  <si>
    <t>SI-01025</t>
  </si>
  <si>
    <t>SI-01026</t>
  </si>
  <si>
    <t>SI-01027</t>
  </si>
  <si>
    <t>SI-01028</t>
  </si>
  <si>
    <t>SI-01029</t>
  </si>
  <si>
    <t>SI-0103</t>
  </si>
  <si>
    <t>SI-01030</t>
  </si>
  <si>
    <t>SI-01031</t>
  </si>
  <si>
    <t>SI-01032</t>
  </si>
  <si>
    <t>SI-01033</t>
  </si>
  <si>
    <t>SI-01035</t>
  </si>
  <si>
    <t>SI-01036</t>
  </si>
  <si>
    <t>SI-01037</t>
  </si>
  <si>
    <t>SI-01038</t>
  </si>
  <si>
    <t>SI-01039</t>
  </si>
  <si>
    <t>SI-0104</t>
  </si>
  <si>
    <t>SI-01040</t>
  </si>
  <si>
    <t>SI-01041</t>
  </si>
  <si>
    <t>SI-01042</t>
  </si>
  <si>
    <t>SI-01043</t>
  </si>
  <si>
    <t>SI-01044</t>
  </si>
  <si>
    <t>SI-01045</t>
  </si>
  <si>
    <t>SI-01046</t>
  </si>
  <si>
    <t>SI-01047</t>
  </si>
  <si>
    <t>SI-01048</t>
  </si>
  <si>
    <t>SI-01049</t>
  </si>
  <si>
    <t>SI-0105</t>
  </si>
  <si>
    <t>SI-01050</t>
  </si>
  <si>
    <t>SI-01051</t>
  </si>
  <si>
    <t>SI-01052</t>
  </si>
  <si>
    <t>SI-01053</t>
  </si>
  <si>
    <t>SI-01054</t>
  </si>
  <si>
    <t>SI-01056</t>
  </si>
  <si>
    <t>SI-01058</t>
  </si>
  <si>
    <t>SI-01059</t>
  </si>
  <si>
    <t>SI-0106</t>
  </si>
  <si>
    <t>SI-01061</t>
  </si>
  <si>
    <t>SI-01062</t>
  </si>
  <si>
    <t>SI-01063</t>
  </si>
  <si>
    <t>SI-01064</t>
  </si>
  <si>
    <t>SI-01065</t>
  </si>
  <si>
    <t>SI-01066</t>
  </si>
  <si>
    <t>SI-01067</t>
  </si>
  <si>
    <t>SI-01069</t>
  </si>
  <si>
    <t>SI-0107</t>
  </si>
  <si>
    <t>SI-01070</t>
  </si>
  <si>
    <t>SI-01071</t>
  </si>
  <si>
    <t>SI-01072</t>
  </si>
  <si>
    <t>SI-01073</t>
  </si>
  <si>
    <t>SI-01074</t>
  </si>
  <si>
    <t>SI-01075</t>
  </si>
  <si>
    <t>SI-01075 Reviewed</t>
  </si>
  <si>
    <t>SI-01076</t>
  </si>
  <si>
    <t>SI-01077</t>
  </si>
  <si>
    <t>SI-01078</t>
  </si>
  <si>
    <t>SI-01079</t>
  </si>
  <si>
    <t>SI-0108</t>
  </si>
  <si>
    <t>SI-01080</t>
  </si>
  <si>
    <t>SI-01080 Reviewed</t>
  </si>
  <si>
    <t>SI-01081</t>
  </si>
  <si>
    <t>SI-01082</t>
  </si>
  <si>
    <t>SI-01083</t>
  </si>
  <si>
    <t>SI-01084</t>
  </si>
  <si>
    <t>SI-01085</t>
  </si>
  <si>
    <t>SI-01086</t>
  </si>
  <si>
    <t>SI-01087</t>
  </si>
  <si>
    <t>SI-01088</t>
  </si>
  <si>
    <t>SI-01089</t>
  </si>
  <si>
    <t>SI-0109</t>
  </si>
  <si>
    <t>SI-01090</t>
  </si>
  <si>
    <t>SI-01091</t>
  </si>
  <si>
    <t>SI-01093</t>
  </si>
  <si>
    <t>SI-01094</t>
  </si>
  <si>
    <t>SI-01095</t>
  </si>
  <si>
    <t>SI-01096</t>
  </si>
  <si>
    <t>SI-01097</t>
  </si>
  <si>
    <t>SI-01098</t>
  </si>
  <si>
    <t>SI-01099</t>
  </si>
  <si>
    <t>SI-0110</t>
  </si>
  <si>
    <t>SI-01100</t>
  </si>
  <si>
    <t>SI-01101</t>
  </si>
  <si>
    <t>SI-01102</t>
  </si>
  <si>
    <t>SI-01103</t>
  </si>
  <si>
    <t>SI-01104</t>
  </si>
  <si>
    <t>SI-01105</t>
  </si>
  <si>
    <t>SI-01106</t>
  </si>
  <si>
    <t>SI-01107</t>
  </si>
  <si>
    <t>SI-01108</t>
  </si>
  <si>
    <t>SI-01109</t>
  </si>
  <si>
    <t>SI-0111</t>
  </si>
  <si>
    <t>SI-01110</t>
  </si>
  <si>
    <t>SI-01111</t>
  </si>
  <si>
    <t>SI-01112</t>
  </si>
  <si>
    <t>SI-01113</t>
  </si>
  <si>
    <t>SI-01114</t>
  </si>
  <si>
    <t>SI-01115</t>
  </si>
  <si>
    <t>SI-01116</t>
  </si>
  <si>
    <t>SI-01117</t>
  </si>
  <si>
    <t>SI-01118</t>
  </si>
  <si>
    <t>SI-01119</t>
  </si>
  <si>
    <t>SI-0112</t>
  </si>
  <si>
    <t>SI-01120</t>
  </si>
  <si>
    <t>SI-01121</t>
  </si>
  <si>
    <t>SI-01122</t>
  </si>
  <si>
    <t>SI-01123</t>
  </si>
  <si>
    <t>SI-01124</t>
  </si>
  <si>
    <t>SI-01125</t>
  </si>
  <si>
    <t>SI-01126</t>
  </si>
  <si>
    <t>SI-01127</t>
  </si>
  <si>
    <t>SI-01128</t>
  </si>
  <si>
    <t>SI-0113</t>
  </si>
  <si>
    <t>SI-01130</t>
  </si>
  <si>
    <t>SI-01131</t>
  </si>
  <si>
    <t>SI-01132</t>
  </si>
  <si>
    <t>SI-01133</t>
  </si>
  <si>
    <t>SI-01134</t>
  </si>
  <si>
    <t>SI-01135</t>
  </si>
  <si>
    <t>SI-01136</t>
  </si>
  <si>
    <t>SI-01136 Reviewed</t>
  </si>
  <si>
    <t>SI-01137</t>
  </si>
  <si>
    <t>SI-01138</t>
  </si>
  <si>
    <t>SI-01139</t>
  </si>
  <si>
    <t>SI-0114</t>
  </si>
  <si>
    <t>SI-01140</t>
  </si>
  <si>
    <t>SI-01141</t>
  </si>
  <si>
    <t>SI-01142</t>
  </si>
  <si>
    <t>SI-01143</t>
  </si>
  <si>
    <t>SI-01144</t>
  </si>
  <si>
    <t>SI-01145</t>
  </si>
  <si>
    <t>SI-01146</t>
  </si>
  <si>
    <t>SI-01147</t>
  </si>
  <si>
    <t>SI-01148</t>
  </si>
  <si>
    <t>SI-01149</t>
  </si>
  <si>
    <t>SI-0115</t>
  </si>
  <si>
    <t>SI-01150</t>
  </si>
  <si>
    <t>SI-01151</t>
  </si>
  <si>
    <t>SI-01152</t>
  </si>
  <si>
    <t>SI-01153</t>
  </si>
  <si>
    <t>SI-01154</t>
  </si>
  <si>
    <t>SI-01155</t>
  </si>
  <si>
    <t>SI-01156</t>
  </si>
  <si>
    <t>SI-01157</t>
  </si>
  <si>
    <t>SI-01158</t>
  </si>
  <si>
    <t>SI-01159</t>
  </si>
  <si>
    <t>SI-0116</t>
  </si>
  <si>
    <t>SI-01160</t>
  </si>
  <si>
    <t>SI-01161</t>
  </si>
  <si>
    <t>SI-01162</t>
  </si>
  <si>
    <t>SI-01163</t>
  </si>
  <si>
    <t>SI-01164</t>
  </si>
  <si>
    <t>SI-01165</t>
  </si>
  <si>
    <t>SI-01166</t>
  </si>
  <si>
    <t>SI-01167</t>
  </si>
  <si>
    <t>SI-01168</t>
  </si>
  <si>
    <t>SI-01169</t>
  </si>
  <si>
    <t>SI-0117</t>
  </si>
  <si>
    <t>SI-01170</t>
  </si>
  <si>
    <t>SI-01171</t>
  </si>
  <si>
    <t>SI-01172</t>
  </si>
  <si>
    <t>SI-01173</t>
  </si>
  <si>
    <t>SI-01174</t>
  </si>
  <si>
    <t>SI-01175</t>
  </si>
  <si>
    <t>SI-01176</t>
  </si>
  <si>
    <t>SI-01177</t>
  </si>
  <si>
    <t>SI-01178</t>
  </si>
  <si>
    <t>SI-01179</t>
  </si>
  <si>
    <t>SI-0118</t>
  </si>
  <si>
    <t>SI-01180</t>
  </si>
  <si>
    <t>SI-01180 Reviewed</t>
  </si>
  <si>
    <t>SI-01182</t>
  </si>
  <si>
    <t>SI-01183</t>
  </si>
  <si>
    <t>SI-01184</t>
  </si>
  <si>
    <t>SI-01185</t>
  </si>
  <si>
    <t>SI-01186</t>
  </si>
  <si>
    <t>SI-01187</t>
  </si>
  <si>
    <t>SI-01188</t>
  </si>
  <si>
    <t>SI-01189</t>
  </si>
  <si>
    <t>SI-0119</t>
  </si>
  <si>
    <t>SI-01190</t>
  </si>
  <si>
    <t>SI-01191</t>
  </si>
  <si>
    <t>SI-01192</t>
  </si>
  <si>
    <t>SI-01193</t>
  </si>
  <si>
    <t>SI-01194</t>
  </si>
  <si>
    <t>SI-01195</t>
  </si>
  <si>
    <t>SI-01196</t>
  </si>
  <si>
    <t>SI-01197</t>
  </si>
  <si>
    <t>SI-01198</t>
  </si>
  <si>
    <t>SI-01198 Reviewed</t>
  </si>
  <si>
    <t>SI-01199</t>
  </si>
  <si>
    <t>SI-0120</t>
  </si>
  <si>
    <t>SI-01200</t>
  </si>
  <si>
    <t>SI-01201</t>
  </si>
  <si>
    <t>SI-01202</t>
  </si>
  <si>
    <t>SI-01203</t>
  </si>
  <si>
    <t>SI-01204</t>
  </si>
  <si>
    <t>SI-01205</t>
  </si>
  <si>
    <t>SI-01205 Reviewed</t>
  </si>
  <si>
    <t>SI-01206</t>
  </si>
  <si>
    <t>SI-01207</t>
  </si>
  <si>
    <t>SI-01208</t>
  </si>
  <si>
    <t>SI-01209</t>
  </si>
  <si>
    <t>SI-0121</t>
  </si>
  <si>
    <t>SI-01210</t>
  </si>
  <si>
    <t>SI-01211</t>
  </si>
  <si>
    <t>SI-01212</t>
  </si>
  <si>
    <t>SI-01218</t>
  </si>
  <si>
    <t>SI-01219</t>
  </si>
  <si>
    <t>SI-0122</t>
  </si>
  <si>
    <t>SI-01220</t>
  </si>
  <si>
    <t>SI-01221</t>
  </si>
  <si>
    <t>SI-01222</t>
  </si>
  <si>
    <t>SI-01223</t>
  </si>
  <si>
    <t>SI-01224</t>
  </si>
  <si>
    <t>SI-01225</t>
  </si>
  <si>
    <t>SI-01226</t>
  </si>
  <si>
    <t>SI-01227</t>
  </si>
  <si>
    <t>SI-01228</t>
  </si>
  <si>
    <t>SI-01229</t>
  </si>
  <si>
    <t>SI-0123</t>
  </si>
  <si>
    <t>SI-01230</t>
  </si>
  <si>
    <t>SI-01232</t>
  </si>
  <si>
    <t>SI-01233</t>
  </si>
  <si>
    <t>SI-01234</t>
  </si>
  <si>
    <t>SI-01235</t>
  </si>
  <si>
    <t>SI-01236</t>
  </si>
  <si>
    <t>SI-01237</t>
  </si>
  <si>
    <t>SI-01238</t>
  </si>
  <si>
    <t>SI-01239</t>
  </si>
  <si>
    <t>SI-0124</t>
  </si>
  <si>
    <t>SI-01240</t>
  </si>
  <si>
    <t>SI-01241</t>
  </si>
  <si>
    <t>SI-01242</t>
  </si>
  <si>
    <t>SI-01243</t>
  </si>
  <si>
    <t>SI-01244</t>
  </si>
  <si>
    <t>SI-01245</t>
  </si>
  <si>
    <t>SI-01246</t>
  </si>
  <si>
    <t>SI-01247</t>
  </si>
  <si>
    <t>SI-01249</t>
  </si>
  <si>
    <t>SI-0125</t>
  </si>
  <si>
    <t>SI-01250</t>
  </si>
  <si>
    <t>SI-01251</t>
  </si>
  <si>
    <t>SI-01252</t>
  </si>
  <si>
    <t>SI-01254</t>
  </si>
  <si>
    <t>SI-01254 Reviewed</t>
  </si>
  <si>
    <t>SI-01255</t>
  </si>
  <si>
    <t>SI-01256</t>
  </si>
  <si>
    <t>SI-01257</t>
  </si>
  <si>
    <t>SI-01258</t>
  </si>
  <si>
    <t>SI-01259</t>
  </si>
  <si>
    <t>SI-0126</t>
  </si>
  <si>
    <t>SI-01261</t>
  </si>
  <si>
    <t>SI-01262</t>
  </si>
  <si>
    <t>SI-01263</t>
  </si>
  <si>
    <t>SI-01264</t>
  </si>
  <si>
    <t>SI-01264 Reviewed</t>
  </si>
  <si>
    <t>SI-01265</t>
  </si>
  <si>
    <t>SI-01266</t>
  </si>
  <si>
    <t>SI-01267</t>
  </si>
  <si>
    <t>SI-01268</t>
  </si>
  <si>
    <t>SI-01269</t>
  </si>
  <si>
    <t>SI-0127</t>
  </si>
  <si>
    <t>SI-01270</t>
  </si>
  <si>
    <t>SI-01271</t>
  </si>
  <si>
    <t>SI-01272</t>
  </si>
  <si>
    <t>SI-01273</t>
  </si>
  <si>
    <t>SI-01274</t>
  </si>
  <si>
    <t>SI-01275</t>
  </si>
  <si>
    <t>SI-01276</t>
  </si>
  <si>
    <t>SI-01277</t>
  </si>
  <si>
    <t>SI-01278</t>
  </si>
  <si>
    <t>SI-01279</t>
  </si>
  <si>
    <t>SI-0128</t>
  </si>
  <si>
    <t>SI-01280</t>
  </si>
  <si>
    <t>SI-01282</t>
  </si>
  <si>
    <t>SI-01283</t>
  </si>
  <si>
    <t>SI-01284</t>
  </si>
  <si>
    <t>SI-01285</t>
  </si>
  <si>
    <t>SI-01286</t>
  </si>
  <si>
    <t>SI-01287</t>
  </si>
  <si>
    <t>SI-01288</t>
  </si>
  <si>
    <t>SI-01289</t>
  </si>
  <si>
    <t>SI-0129</t>
  </si>
  <si>
    <t>SI-01290</t>
  </si>
  <si>
    <t>SI-01291</t>
  </si>
  <si>
    <t>SI-01292</t>
  </si>
  <si>
    <t>SI-01293</t>
  </si>
  <si>
    <t>SI-01294</t>
  </si>
  <si>
    <t>SI-01295</t>
  </si>
  <si>
    <t>SI-01296</t>
  </si>
  <si>
    <t>SI-01297</t>
  </si>
  <si>
    <t>SI-01298</t>
  </si>
  <si>
    <t>SI-01299</t>
  </si>
  <si>
    <t>SI-0130</t>
  </si>
  <si>
    <t>SI-01300</t>
  </si>
  <si>
    <t>SI-01301</t>
  </si>
  <si>
    <t>SI-01302</t>
  </si>
  <si>
    <t>SI-01303</t>
  </si>
  <si>
    <t>SI-01304</t>
  </si>
  <si>
    <t>SI-01304 Reviewed</t>
  </si>
  <si>
    <t>SI-01305</t>
  </si>
  <si>
    <t>SI-01306</t>
  </si>
  <si>
    <t>SI-01307</t>
  </si>
  <si>
    <t>SI-01308</t>
  </si>
  <si>
    <t>SI-01309</t>
  </si>
  <si>
    <t>SI-0131</t>
  </si>
  <si>
    <t>SI-01310</t>
  </si>
  <si>
    <t>SI-01311</t>
  </si>
  <si>
    <t>SI-01312</t>
  </si>
  <si>
    <t>SI-01313</t>
  </si>
  <si>
    <t>SI-01314</t>
  </si>
  <si>
    <t>SI-01314 Reviewed</t>
  </si>
  <si>
    <t>SI-01315</t>
  </si>
  <si>
    <t>SI-01316</t>
  </si>
  <si>
    <t>SI-01317</t>
  </si>
  <si>
    <t>SI-01318</t>
  </si>
  <si>
    <t>SI-01319</t>
  </si>
  <si>
    <t>SI-0132</t>
  </si>
  <si>
    <t>SI-01320</t>
  </si>
  <si>
    <t>SI-01321</t>
  </si>
  <si>
    <t>SI-01322</t>
  </si>
  <si>
    <t>SI-01323</t>
  </si>
  <si>
    <t>SI-01324</t>
  </si>
  <si>
    <t>SI-01325</t>
  </si>
  <si>
    <t>SI-01326</t>
  </si>
  <si>
    <t>SI-01326 Reviewed</t>
  </si>
  <si>
    <t>SI-01327</t>
  </si>
  <si>
    <t>SI-01329</t>
  </si>
  <si>
    <t>SI-0133</t>
  </si>
  <si>
    <t>SI-01331</t>
  </si>
  <si>
    <t>SI-01332</t>
  </si>
  <si>
    <t>SI-01333</t>
  </si>
  <si>
    <t>SI-01334</t>
  </si>
  <si>
    <t>SI-01335</t>
  </si>
  <si>
    <t>SI-01336</t>
  </si>
  <si>
    <t>SI-01337</t>
  </si>
  <si>
    <t>SI-01339</t>
  </si>
  <si>
    <t>SI-0134</t>
  </si>
  <si>
    <t>SI-01340</t>
  </si>
  <si>
    <t>SI-01341</t>
  </si>
  <si>
    <t>SI-01342</t>
  </si>
  <si>
    <t>SI-01343</t>
  </si>
  <si>
    <t>SI-01344</t>
  </si>
  <si>
    <t>SI-01345</t>
  </si>
  <si>
    <t>SI-01346</t>
  </si>
  <si>
    <t>SI-01347</t>
  </si>
  <si>
    <t>SI-01348</t>
  </si>
  <si>
    <t>SI-01349</t>
  </si>
  <si>
    <t>SI-0135</t>
  </si>
  <si>
    <t>SI-01350</t>
  </si>
  <si>
    <t>SI-01351</t>
  </si>
  <si>
    <t>SI-01352</t>
  </si>
  <si>
    <t>SI-01353</t>
  </si>
  <si>
    <t>SI-01354</t>
  </si>
  <si>
    <t>SI-01355</t>
  </si>
  <si>
    <t>SI-01356</t>
  </si>
  <si>
    <t>SI-01357</t>
  </si>
  <si>
    <t>SI-01358</t>
  </si>
  <si>
    <t>SI-01358 Reviewed</t>
  </si>
  <si>
    <t>SI-01359</t>
  </si>
  <si>
    <t>SI-0136</t>
  </si>
  <si>
    <t>SI-01360</t>
  </si>
  <si>
    <t>SI-01361</t>
  </si>
  <si>
    <t>SI-01362</t>
  </si>
  <si>
    <t>SI-01363</t>
  </si>
  <si>
    <t>SI-01364</t>
  </si>
  <si>
    <t>SI-01365</t>
  </si>
  <si>
    <t>SI-01366</t>
  </si>
  <si>
    <t>SI-01367</t>
  </si>
  <si>
    <t>SI-01368</t>
  </si>
  <si>
    <t>SI-01369</t>
  </si>
  <si>
    <t>SI-0137</t>
  </si>
  <si>
    <t>SI-01370</t>
  </si>
  <si>
    <t>SI-01371</t>
  </si>
  <si>
    <t>SI-01372</t>
  </si>
  <si>
    <t>SI-01373</t>
  </si>
  <si>
    <t>SI-01374</t>
  </si>
  <si>
    <t>SI-01375</t>
  </si>
  <si>
    <t>SI-01376</t>
  </si>
  <si>
    <t>SI-01377</t>
  </si>
  <si>
    <t>SI-01378</t>
  </si>
  <si>
    <t>SI-01379</t>
  </si>
  <si>
    <t>SI-0138</t>
  </si>
  <si>
    <t>SI-01381</t>
  </si>
  <si>
    <t>SI-01382</t>
  </si>
  <si>
    <t>SI-01383</t>
  </si>
  <si>
    <t>SI-01384</t>
  </si>
  <si>
    <t>SI-01385</t>
  </si>
  <si>
    <t>SI-01386</t>
  </si>
  <si>
    <t>SI-01387</t>
  </si>
  <si>
    <t>SI-01388</t>
  </si>
  <si>
    <t>SI-01389</t>
  </si>
  <si>
    <t>SI-0139</t>
  </si>
  <si>
    <t>SI-01391</t>
  </si>
  <si>
    <t>SI-01392</t>
  </si>
  <si>
    <t>SI-01393</t>
  </si>
  <si>
    <t>SI-01394</t>
  </si>
  <si>
    <t>SI-01395</t>
  </si>
  <si>
    <t>SI-01396</t>
  </si>
  <si>
    <t>SI-01397</t>
  </si>
  <si>
    <t>SI-01398</t>
  </si>
  <si>
    <t>SI-01399</t>
  </si>
  <si>
    <t>SI-0140</t>
  </si>
  <si>
    <t>SI-01400</t>
  </si>
  <si>
    <t>SI-01401</t>
  </si>
  <si>
    <t>SI-01402</t>
  </si>
  <si>
    <t>SI-01403</t>
  </si>
  <si>
    <t>SI-01404</t>
  </si>
  <si>
    <t>SI-01405</t>
  </si>
  <si>
    <t>SI-01406</t>
  </si>
  <si>
    <t>SI-01407</t>
  </si>
  <si>
    <t>SI-01408</t>
  </si>
  <si>
    <t>SI-01409</t>
  </si>
  <si>
    <t>SI-0141</t>
  </si>
  <si>
    <t>SI-01410</t>
  </si>
  <si>
    <t>SI-01411</t>
  </si>
  <si>
    <t>SI-01412</t>
  </si>
  <si>
    <t>SI-01413</t>
  </si>
  <si>
    <t>SI-01414</t>
  </si>
  <si>
    <t>SI-01415</t>
  </si>
  <si>
    <t>SI-01416</t>
  </si>
  <si>
    <t>SI-01417</t>
  </si>
  <si>
    <t>SI-01418</t>
  </si>
  <si>
    <t>SI-01419</t>
  </si>
  <si>
    <t>SI-0142</t>
  </si>
  <si>
    <t>SI-01420</t>
  </si>
  <si>
    <t>SI-01421</t>
  </si>
  <si>
    <t>SI-01422</t>
  </si>
  <si>
    <t>SI-01423</t>
  </si>
  <si>
    <t>SI-01424</t>
  </si>
  <si>
    <t>SI-01425</t>
  </si>
  <si>
    <t>SI-01426</t>
  </si>
  <si>
    <t>SI-01427</t>
  </si>
  <si>
    <t>SI-01428</t>
  </si>
  <si>
    <t>SI-01429</t>
  </si>
  <si>
    <t>SI-0143</t>
  </si>
  <si>
    <t>SI-01430</t>
  </si>
  <si>
    <t>SI-01431</t>
  </si>
  <si>
    <t>SI-01432</t>
  </si>
  <si>
    <t>SI-01433</t>
  </si>
  <si>
    <t>SI-01434</t>
  </si>
  <si>
    <t>SI-01435</t>
  </si>
  <si>
    <t>SI-01436</t>
  </si>
  <si>
    <t>SI-01437</t>
  </si>
  <si>
    <t>SI-01438</t>
  </si>
  <si>
    <t>SI-01439</t>
  </si>
  <si>
    <t>SI-0144</t>
  </si>
  <si>
    <t>SI-01440</t>
  </si>
  <si>
    <t>SI-01441</t>
  </si>
  <si>
    <t>SI-01442</t>
  </si>
  <si>
    <t>SI-01443</t>
  </si>
  <si>
    <t>SI-01444</t>
  </si>
  <si>
    <t>SI-01445</t>
  </si>
  <si>
    <t>SI-01446</t>
  </si>
  <si>
    <t>SI-01447</t>
  </si>
  <si>
    <t>SI-01448</t>
  </si>
  <si>
    <t>SI-01449</t>
  </si>
  <si>
    <t>SI-0145</t>
  </si>
  <si>
    <t>SI-01450</t>
  </si>
  <si>
    <t>SI-01451</t>
  </si>
  <si>
    <t>SI-01452</t>
  </si>
  <si>
    <t>SI-01453</t>
  </si>
  <si>
    <t>SI-01454</t>
  </si>
  <si>
    <t>SI-01455</t>
  </si>
  <si>
    <t>SI-01456</t>
  </si>
  <si>
    <t>SI-01457</t>
  </si>
  <si>
    <t>SI-01458</t>
  </si>
  <si>
    <t>SI-01459</t>
  </si>
  <si>
    <t>SI-0146</t>
  </si>
  <si>
    <t>SI-01460</t>
  </si>
  <si>
    <t>SI-01461</t>
  </si>
  <si>
    <t>SI-01462</t>
  </si>
  <si>
    <t>SI-01463</t>
  </si>
  <si>
    <t>SI-01464</t>
  </si>
  <si>
    <t>SI-01465</t>
  </si>
  <si>
    <t>SI-01466</t>
  </si>
  <si>
    <t>SI-01467</t>
  </si>
  <si>
    <t>SI-01468</t>
  </si>
  <si>
    <t>SI-01469</t>
  </si>
  <si>
    <t>SI-0147</t>
  </si>
  <si>
    <t>SI-01470</t>
  </si>
  <si>
    <t>SI-01471</t>
  </si>
  <si>
    <t>SI-01472</t>
  </si>
  <si>
    <t>SI-01473</t>
  </si>
  <si>
    <t>SI-01474</t>
  </si>
  <si>
    <t>SI-01475</t>
  </si>
  <si>
    <t>SI-01475 Reviewed</t>
  </si>
  <si>
    <t>SI-01476</t>
  </si>
  <si>
    <t>SI-01477</t>
  </si>
  <si>
    <t>SI-01478</t>
  </si>
  <si>
    <t>SI-01479</t>
  </si>
  <si>
    <t>SI-0148</t>
  </si>
  <si>
    <t>SI-01480</t>
  </si>
  <si>
    <t>SI-01481</t>
  </si>
  <si>
    <t>SI-01482</t>
  </si>
  <si>
    <t>SI-01483</t>
  </si>
  <si>
    <t>SI-01484</t>
  </si>
  <si>
    <t>SI-01485</t>
  </si>
  <si>
    <t>SI-01486</t>
  </si>
  <si>
    <t>SI-01487</t>
  </si>
  <si>
    <t>SI-01488</t>
  </si>
  <si>
    <t>SI-01489</t>
  </si>
  <si>
    <t>SI-0149</t>
  </si>
  <si>
    <t>SI-01490</t>
  </si>
  <si>
    <t>SI-01491</t>
  </si>
  <si>
    <t>SI-01492</t>
  </si>
  <si>
    <t>SI-01493</t>
  </si>
  <si>
    <t>SI-01494</t>
  </si>
  <si>
    <t>SI-01495</t>
  </si>
  <si>
    <t>SI-01496</t>
  </si>
  <si>
    <t>SI-01497</t>
  </si>
  <si>
    <t>SI-01497 Reviewed</t>
  </si>
  <si>
    <t>SI-01498</t>
  </si>
  <si>
    <t>SI-01498 Reviewed</t>
  </si>
  <si>
    <t>SI-01499</t>
  </si>
  <si>
    <t>SI-0150</t>
  </si>
  <si>
    <t>SI-01500</t>
  </si>
  <si>
    <t>SI-01501</t>
  </si>
  <si>
    <t>SI-01502</t>
  </si>
  <si>
    <t>SI-01503</t>
  </si>
  <si>
    <t>SI-01504</t>
  </si>
  <si>
    <t>SI-01505</t>
  </si>
  <si>
    <t>SI-01506</t>
  </si>
  <si>
    <t>SI-01507</t>
  </si>
  <si>
    <t>SI-01507 Reviewed</t>
  </si>
  <si>
    <t>SI-01508</t>
  </si>
  <si>
    <t>SI-01509</t>
  </si>
  <si>
    <t>SI-0151</t>
  </si>
  <si>
    <t>SI-01510</t>
  </si>
  <si>
    <t>SI-01511</t>
  </si>
  <si>
    <t>SI-01511 Reviewed</t>
  </si>
  <si>
    <t>SI-01513</t>
  </si>
  <si>
    <t>SI-01514</t>
  </si>
  <si>
    <t>SI-01515</t>
  </si>
  <si>
    <t>SI-01516</t>
  </si>
  <si>
    <t>SI-01517</t>
  </si>
  <si>
    <t>SI-01518</t>
  </si>
  <si>
    <t>SI-01519</t>
  </si>
  <si>
    <t>SI-0152</t>
  </si>
  <si>
    <t>SI-01520</t>
  </si>
  <si>
    <t>SI-01520 Reviewed</t>
  </si>
  <si>
    <t>SI-01521</t>
  </si>
  <si>
    <t>SI-01522</t>
  </si>
  <si>
    <t>SI-01523</t>
  </si>
  <si>
    <t>SI-01523 Reviewed</t>
  </si>
  <si>
    <t>SI-01524</t>
  </si>
  <si>
    <t>SI-01524 Reviewed</t>
  </si>
  <si>
    <t>SI-01525</t>
  </si>
  <si>
    <t>SI-01527</t>
  </si>
  <si>
    <t>SI-01527 Reviewed</t>
  </si>
  <si>
    <t>SI-01528</t>
  </si>
  <si>
    <t>SI-01529</t>
  </si>
  <si>
    <t>SI-0153</t>
  </si>
  <si>
    <t>SI-01530</t>
  </si>
  <si>
    <t>SI-01531</t>
  </si>
  <si>
    <t>SI-01532</t>
  </si>
  <si>
    <t>SI-01533</t>
  </si>
  <si>
    <t>SI-01534</t>
  </si>
  <si>
    <t>SI-01535</t>
  </si>
  <si>
    <t>SI-01536</t>
  </si>
  <si>
    <t>SI-01537</t>
  </si>
  <si>
    <t>SI-01538</t>
  </si>
  <si>
    <t>SI-01539</t>
  </si>
  <si>
    <t>SI-0154</t>
  </si>
  <si>
    <t>SI-01540</t>
  </si>
  <si>
    <t>SI-01541</t>
  </si>
  <si>
    <t>SI-01541 Reviewed</t>
  </si>
  <si>
    <t>SI-01542</t>
  </si>
  <si>
    <t>SI-01543</t>
  </si>
  <si>
    <t>SI-01544</t>
  </si>
  <si>
    <t>SI-01546</t>
  </si>
  <si>
    <t>SI-01547</t>
  </si>
  <si>
    <t>SI-01547 Reviewed</t>
  </si>
  <si>
    <t>SI-01548</t>
  </si>
  <si>
    <t>SI-01549</t>
  </si>
  <si>
    <t>SI-0155</t>
  </si>
  <si>
    <t>SI-01550</t>
  </si>
  <si>
    <t>SI-01550 Reviewed</t>
  </si>
  <si>
    <t>SI-01551</t>
  </si>
  <si>
    <t>SI-01552</t>
  </si>
  <si>
    <t>SI-01553</t>
  </si>
  <si>
    <t>SI-01553 Reviewed</t>
  </si>
  <si>
    <t>SI-01554</t>
  </si>
  <si>
    <t>SI-01556</t>
  </si>
  <si>
    <t>SI-01557</t>
  </si>
  <si>
    <t>SI-01558</t>
  </si>
  <si>
    <t>SI-01559</t>
  </si>
  <si>
    <t>SI-0156</t>
  </si>
  <si>
    <t>SI-01560</t>
  </si>
  <si>
    <t>SI-01561</t>
  </si>
  <si>
    <t>SI-01562</t>
  </si>
  <si>
    <t>SI-01563</t>
  </si>
  <si>
    <t>SI-01564</t>
  </si>
  <si>
    <t>SI-01565</t>
  </si>
  <si>
    <t>SI-01566</t>
  </si>
  <si>
    <t>SI-01567</t>
  </si>
  <si>
    <t>SI-01568</t>
  </si>
  <si>
    <t>SI-01568 Reviewed</t>
  </si>
  <si>
    <t>SI-01569</t>
  </si>
  <si>
    <t>SI-01569 Reviewed</t>
  </si>
  <si>
    <t>SI-0157</t>
  </si>
  <si>
    <t>SI-01570</t>
  </si>
  <si>
    <t>SI-01571</t>
  </si>
  <si>
    <t>SI-01571 Reviewed</t>
  </si>
  <si>
    <t>SI-01572</t>
  </si>
  <si>
    <t>SI-01572 Reviewed</t>
  </si>
  <si>
    <t>SI-01573</t>
  </si>
  <si>
    <t>SI-01574</t>
  </si>
  <si>
    <t>SI-01575</t>
  </si>
  <si>
    <t>SI-01575 Reviewed</t>
  </si>
  <si>
    <t>SI-01576</t>
  </si>
  <si>
    <t>SI-01576 Reviewed</t>
  </si>
  <si>
    <t>SI-01577</t>
  </si>
  <si>
    <t>SI-01577 Reviewed</t>
  </si>
  <si>
    <t>SI-01578</t>
  </si>
  <si>
    <t>SI-01578 Reviewed</t>
  </si>
  <si>
    <t>SI-01579</t>
  </si>
  <si>
    <t>SI-01579 Reviewed</t>
  </si>
  <si>
    <t>SI-0158</t>
  </si>
  <si>
    <t>SI-01580</t>
  </si>
  <si>
    <t>SI-01580 Reviewed</t>
  </si>
  <si>
    <t>SI-01581</t>
  </si>
  <si>
    <t>SI-01582</t>
  </si>
  <si>
    <t>SI-01583</t>
  </si>
  <si>
    <t>SI-01584</t>
  </si>
  <si>
    <t>SI-01585</t>
  </si>
  <si>
    <t>SI-01586</t>
  </si>
  <si>
    <t>SI-01587</t>
  </si>
  <si>
    <t>SI-01588</t>
  </si>
  <si>
    <t>SI-01589</t>
  </si>
  <si>
    <t>SI-0159</t>
  </si>
  <si>
    <t>SI-01590</t>
  </si>
  <si>
    <t>SI-01591</t>
  </si>
  <si>
    <t>SI-01592</t>
  </si>
  <si>
    <t>SI-01593</t>
  </si>
  <si>
    <t>SI-01594</t>
  </si>
  <si>
    <t>SI-01595</t>
  </si>
  <si>
    <t>SI-01598</t>
  </si>
  <si>
    <t>SI-0160</t>
  </si>
  <si>
    <t>SI-01600</t>
  </si>
  <si>
    <t>SI-01600 Reviewed</t>
  </si>
  <si>
    <t>SI-01601</t>
  </si>
  <si>
    <t>SI-01602</t>
  </si>
  <si>
    <t>SI-01603</t>
  </si>
  <si>
    <t>SI-01604</t>
  </si>
  <si>
    <t>SI-01605</t>
  </si>
  <si>
    <t>SI-01605 Reviewed</t>
  </si>
  <si>
    <t>SI-01606</t>
  </si>
  <si>
    <t>SI-01607</t>
  </si>
  <si>
    <t>SI-01607 Reviewed</t>
  </si>
  <si>
    <t>SI-01608</t>
  </si>
  <si>
    <t>SI-01608 Reviewed</t>
  </si>
  <si>
    <t>SI-01609</t>
  </si>
  <si>
    <t>SI-01609 Reviewed</t>
  </si>
  <si>
    <t>SI-0161</t>
  </si>
  <si>
    <t>SI-01610</t>
  </si>
  <si>
    <t>SI-01611</t>
  </si>
  <si>
    <t>SI-01611 Reviewed</t>
  </si>
  <si>
    <t>SI-01612</t>
  </si>
  <si>
    <t>SI-01613</t>
  </si>
  <si>
    <t>SI-01615</t>
  </si>
  <si>
    <t>SI-01615 Reviewed</t>
  </si>
  <si>
    <t>SI-01616</t>
  </si>
  <si>
    <t>SI-01616 Reviewed</t>
  </si>
  <si>
    <t>SI-01617</t>
  </si>
  <si>
    <t>SI-01618</t>
  </si>
  <si>
    <t>SI-01618 Reviewed</t>
  </si>
  <si>
    <t>SI-01619</t>
  </si>
  <si>
    <t>SI-01619 Reviewed</t>
  </si>
  <si>
    <t>SI-0162</t>
  </si>
  <si>
    <t>SI-01620</t>
  </si>
  <si>
    <t>SI-01620 Reviewed</t>
  </si>
  <si>
    <t>SI-01621</t>
  </si>
  <si>
    <t>SI-01621 Reviewed</t>
  </si>
  <si>
    <t>SI-01622</t>
  </si>
  <si>
    <t>SI-01623</t>
  </si>
  <si>
    <t>SI-01623 Reviewed</t>
  </si>
  <si>
    <t>SI-01624</t>
  </si>
  <si>
    <t>SI-01624 Reviewed</t>
  </si>
  <si>
    <t>SI-01625</t>
  </si>
  <si>
    <t>SI-01626</t>
  </si>
  <si>
    <t>SI-01626 Reviewed</t>
  </si>
  <si>
    <t>SI-01627</t>
  </si>
  <si>
    <t>SI-01627 Reviewed</t>
  </si>
  <si>
    <t>SI-01628</t>
  </si>
  <si>
    <t>SI-01628 Reveiewed</t>
  </si>
  <si>
    <t>SI-01629</t>
  </si>
  <si>
    <t>SI-01629 Reviewed</t>
  </si>
  <si>
    <t>SI-0163</t>
  </si>
  <si>
    <t>SI-01630</t>
  </si>
  <si>
    <t>SI-01630 Reviewed</t>
  </si>
  <si>
    <t>SI-01631</t>
  </si>
  <si>
    <t>SI-01631 Reviewed</t>
  </si>
  <si>
    <t>SI-01632</t>
  </si>
  <si>
    <t>SI-01632 Reviewed</t>
  </si>
  <si>
    <t>SI-01633</t>
  </si>
  <si>
    <t>SI-01633 Reviewed</t>
  </si>
  <si>
    <t>SI-01634</t>
  </si>
  <si>
    <t>SI-01635</t>
  </si>
  <si>
    <t>SI-01635 Reviewed</t>
  </si>
  <si>
    <t>SI-01636</t>
  </si>
  <si>
    <t>SI-01636 Reviewed</t>
  </si>
  <si>
    <t>SI-01637</t>
  </si>
  <si>
    <t>SI-01637 Reviewed</t>
  </si>
  <si>
    <t>SI-01638</t>
  </si>
  <si>
    <t>SI-01639</t>
  </si>
  <si>
    <t>SI-01639 Reviewed</t>
  </si>
  <si>
    <t>SI-0164</t>
  </si>
  <si>
    <t>SI-01640</t>
  </si>
  <si>
    <t>SI-01640 Reviewed</t>
  </si>
  <si>
    <t>SI-01641</t>
  </si>
  <si>
    <t>SI-01641 Reviewed</t>
  </si>
  <si>
    <t>SI-01642</t>
  </si>
  <si>
    <t>SI-01642 Reviewed</t>
  </si>
  <si>
    <t>SI-01643</t>
  </si>
  <si>
    <t>SI-01644</t>
  </si>
  <si>
    <t>SI-01645</t>
  </si>
  <si>
    <t>SI-01645 Reviewed</t>
  </si>
  <si>
    <t>SI-01646</t>
  </si>
  <si>
    <t>SI-01647</t>
  </si>
  <si>
    <t>SI-01648</t>
  </si>
  <si>
    <t>SI-01649</t>
  </si>
  <si>
    <t>SI-01649 Reviewed</t>
  </si>
  <si>
    <t>SI-0165</t>
  </si>
  <si>
    <t>SI-01651</t>
  </si>
  <si>
    <t>SI-01651 Reviewed</t>
  </si>
  <si>
    <t>SI-01652</t>
  </si>
  <si>
    <t>SI-01652 Reviewed</t>
  </si>
  <si>
    <t>SI-01653</t>
  </si>
  <si>
    <t>SI-01653 Reviewed</t>
  </si>
  <si>
    <t>SI-01654</t>
  </si>
  <si>
    <t>SI-01654 Reviewed</t>
  </si>
  <si>
    <t>SI-01655</t>
  </si>
  <si>
    <t>SI-01656</t>
  </si>
  <si>
    <t>SI-01657</t>
  </si>
  <si>
    <t>SI-01658</t>
  </si>
  <si>
    <t>SI-01659</t>
  </si>
  <si>
    <t>SI-0166</t>
  </si>
  <si>
    <t>SI-01660</t>
  </si>
  <si>
    <t>SI-01661</t>
  </si>
  <si>
    <t>SI-01662</t>
  </si>
  <si>
    <t>SI-01662 Reviewed</t>
  </si>
  <si>
    <t>SI-01663</t>
  </si>
  <si>
    <t>SI-01664</t>
  </si>
  <si>
    <t>SI-01664 Reviewed</t>
  </si>
  <si>
    <t>SI-01665</t>
  </si>
  <si>
    <t>SI-01666</t>
  </si>
  <si>
    <t>SI-01666 Reviewed</t>
  </si>
  <si>
    <t>SI-01667</t>
  </si>
  <si>
    <t>SI-01667 Reviewed</t>
  </si>
  <si>
    <t>SI-01668</t>
  </si>
  <si>
    <t>SI-01669</t>
  </si>
  <si>
    <t>SI-01669 Reviewed</t>
  </si>
  <si>
    <t>SI-0167</t>
  </si>
  <si>
    <t>SI-01670</t>
  </si>
  <si>
    <t>SI-01670 Reviewed</t>
  </si>
  <si>
    <t>SI-01671</t>
  </si>
  <si>
    <t>SI-01671 Reviewed</t>
  </si>
  <si>
    <t>SI-01672</t>
  </si>
  <si>
    <t>SI-01673</t>
  </si>
  <si>
    <t>SI-01673 Reviewed</t>
  </si>
  <si>
    <t>SI-01674</t>
  </si>
  <si>
    <t>SI-01674 Reviewed</t>
  </si>
  <si>
    <t>SI-01675</t>
  </si>
  <si>
    <t>SI-01676</t>
  </si>
  <si>
    <t>SI-01676 Reviewed</t>
  </si>
  <si>
    <t>SI-01677</t>
  </si>
  <si>
    <t>SI-01678</t>
  </si>
  <si>
    <t>SI-01678 Reviewed</t>
  </si>
  <si>
    <t>SI-01679</t>
  </si>
  <si>
    <t>SI-01679 Reviewed</t>
  </si>
  <si>
    <t>SI-0168</t>
  </si>
  <si>
    <t>SI-01680</t>
  </si>
  <si>
    <t>SI-01680 Reviewed</t>
  </si>
  <si>
    <t>SI-01681</t>
  </si>
  <si>
    <t>SI-01681 Reviewed</t>
  </si>
  <si>
    <t>SI-01682</t>
  </si>
  <si>
    <t>SI-01683</t>
  </si>
  <si>
    <t>SI-01683 Reviewed</t>
  </si>
  <si>
    <t>SI-01684</t>
  </si>
  <si>
    <t>SI-01684 Reviewed</t>
  </si>
  <si>
    <t>SI-01685</t>
  </si>
  <si>
    <t>SI-01685 Reviewed</t>
  </si>
  <si>
    <t>SI-01686</t>
  </si>
  <si>
    <t>SI-01686 Reviewed</t>
  </si>
  <si>
    <t>SI-01687</t>
  </si>
  <si>
    <t>SI-01687 Reviewed</t>
  </si>
  <si>
    <t>SI-01688</t>
  </si>
  <si>
    <t>SI-01689</t>
  </si>
  <si>
    <t>SI-01689 Reviewed</t>
  </si>
  <si>
    <t>SI-0169</t>
  </si>
  <si>
    <t>SI-01690</t>
  </si>
  <si>
    <t>SI-01690 Reviewed</t>
  </si>
  <si>
    <t>SI-01691</t>
  </si>
  <si>
    <t>SI-01691 Reviewed</t>
  </si>
  <si>
    <t>SI-01692</t>
  </si>
  <si>
    <t>SI-01693</t>
  </si>
  <si>
    <t>SI-01694</t>
  </si>
  <si>
    <t>SI-01695</t>
  </si>
  <si>
    <t>SI-01695 Reviewed</t>
  </si>
  <si>
    <t>SI-01696</t>
  </si>
  <si>
    <t>SI-01696 Reviewed</t>
  </si>
  <si>
    <t>SI-01698</t>
  </si>
  <si>
    <t>SI-01698 Reviewed</t>
  </si>
  <si>
    <t>SI-01699</t>
  </si>
  <si>
    <t>SI-01699 Reviewed</t>
  </si>
  <si>
    <t>SI-0170</t>
  </si>
  <si>
    <t>SI-01700</t>
  </si>
  <si>
    <t>SI-01700 Reviewed</t>
  </si>
  <si>
    <t>SI-01701</t>
  </si>
  <si>
    <t>SI-01702</t>
  </si>
  <si>
    <t>SI-01703</t>
  </si>
  <si>
    <t>SI-01705</t>
  </si>
  <si>
    <t>SI-01706</t>
  </si>
  <si>
    <t>SI-01706 Reviewed</t>
  </si>
  <si>
    <t>SI-01707</t>
  </si>
  <si>
    <t>SI-01708</t>
  </si>
  <si>
    <t>SI-01708 Reviewed</t>
  </si>
  <si>
    <t>SI-01709</t>
  </si>
  <si>
    <t>SI-0171</t>
  </si>
  <si>
    <t>SI-01710</t>
  </si>
  <si>
    <t>SI-01710 Reviewed</t>
  </si>
  <si>
    <t>SI-01711</t>
  </si>
  <si>
    <t>SI-01711 Reviewed</t>
  </si>
  <si>
    <t>SI-01712</t>
  </si>
  <si>
    <t>SI-01713</t>
  </si>
  <si>
    <t>SI-01714</t>
  </si>
  <si>
    <t>SI-01715</t>
  </si>
  <si>
    <t>SI-01716</t>
  </si>
  <si>
    <t>SI-01717</t>
  </si>
  <si>
    <t>SI-01717 Reviewed</t>
  </si>
  <si>
    <t>SI-01718</t>
  </si>
  <si>
    <t>SI-01718 Reviewed</t>
  </si>
  <si>
    <t>SI-01719</t>
  </si>
  <si>
    <t>SI-0172</t>
  </si>
  <si>
    <t>SI-01720</t>
  </si>
  <si>
    <t>SI-01721</t>
  </si>
  <si>
    <t>SI-01721 Reviewed</t>
  </si>
  <si>
    <t>SI-01722</t>
  </si>
  <si>
    <t>SI-01723</t>
  </si>
  <si>
    <t>SI-01723 Reviewed</t>
  </si>
  <si>
    <t>SI-01724</t>
  </si>
  <si>
    <t>SI-01724 Reviewed</t>
  </si>
  <si>
    <t>SI-01725</t>
  </si>
  <si>
    <t>SI-01726</t>
  </si>
  <si>
    <t>SI-01726 Reviewed</t>
  </si>
  <si>
    <t>SI-01727</t>
  </si>
  <si>
    <t>SI-01728</t>
  </si>
  <si>
    <t>SI-01729</t>
  </si>
  <si>
    <t>SI-01729 Reviewed</t>
  </si>
  <si>
    <t>SI-0173</t>
  </si>
  <si>
    <t>SI-01730</t>
  </si>
  <si>
    <t>SI-01730 Reviewed</t>
  </si>
  <si>
    <t>SI-01731</t>
  </si>
  <si>
    <t>SI-01731 Reviewed</t>
  </si>
  <si>
    <t>SI-01732</t>
  </si>
  <si>
    <t>SI-01732 Reviewed</t>
  </si>
  <si>
    <t>SI-01733</t>
  </si>
  <si>
    <t>SI-01733 Reviewed</t>
  </si>
  <si>
    <t>SI-01734</t>
  </si>
  <si>
    <t>SI-01734 Reviewed</t>
  </si>
  <si>
    <t>SI-01735</t>
  </si>
  <si>
    <t>SI-01736</t>
  </si>
  <si>
    <t>SI-01736 Reviewed</t>
  </si>
  <si>
    <t>SI-01737</t>
  </si>
  <si>
    <t>SI-01738</t>
  </si>
  <si>
    <t>SI-01738 Reviewed</t>
  </si>
  <si>
    <t>SI-01739</t>
  </si>
  <si>
    <t>SI-0174</t>
  </si>
  <si>
    <t>SI-01740</t>
  </si>
  <si>
    <t>SI-01741</t>
  </si>
  <si>
    <t>SI-01742</t>
  </si>
  <si>
    <t>SI-01742 Reviewed</t>
  </si>
  <si>
    <t>SI-01743</t>
  </si>
  <si>
    <t>SI-01743 Reviewed</t>
  </si>
  <si>
    <t>SI-01744</t>
  </si>
  <si>
    <t>SI-01745</t>
  </si>
  <si>
    <t>SI-01745 Reviewed</t>
  </si>
  <si>
    <t>SI-01746</t>
  </si>
  <si>
    <t>SI-01747</t>
  </si>
  <si>
    <t>SI-01747 Reviewed</t>
  </si>
  <si>
    <t>SI-01748</t>
  </si>
  <si>
    <t>SI-01749</t>
  </si>
  <si>
    <t>SI-01749 Reviewed</t>
  </si>
  <si>
    <t>SI-0175</t>
  </si>
  <si>
    <t>SI-01750</t>
  </si>
  <si>
    <t>SI-01750 Reviewed</t>
  </si>
  <si>
    <t>SI-01751</t>
  </si>
  <si>
    <t>SI-01751 Reviewed</t>
  </si>
  <si>
    <t>SI-01752</t>
  </si>
  <si>
    <t>SI-01753</t>
  </si>
  <si>
    <t>SI-01754</t>
  </si>
  <si>
    <t>SI-01755</t>
  </si>
  <si>
    <t>SI-01756</t>
  </si>
  <si>
    <t>SI-01757</t>
  </si>
  <si>
    <t>SI-01758</t>
  </si>
  <si>
    <t>SI-01758 Reviewed</t>
  </si>
  <si>
    <t>SI-01759</t>
  </si>
  <si>
    <t>SI-0176</t>
  </si>
  <si>
    <t>SI-01760</t>
  </si>
  <si>
    <t>SI-01761</t>
  </si>
  <si>
    <t>SI-01762</t>
  </si>
  <si>
    <t>SI-01762 Reviewed</t>
  </si>
  <si>
    <t>SI-01763</t>
  </si>
  <si>
    <t>SI-01764</t>
  </si>
  <si>
    <t>SI-01764 Reviewed</t>
  </si>
  <si>
    <t>SI-01765</t>
  </si>
  <si>
    <t>SI-01765 Reviewed</t>
  </si>
  <si>
    <t>SI-01766</t>
  </si>
  <si>
    <t>SI-01766 Reviewed</t>
  </si>
  <si>
    <t>SI-01767</t>
  </si>
  <si>
    <t>SI-01768</t>
  </si>
  <si>
    <t>SI-01768 Reviewed</t>
  </si>
  <si>
    <t>SI-01769</t>
  </si>
  <si>
    <t>SI-01769 Reviewed</t>
  </si>
  <si>
    <t>SI-0177</t>
  </si>
  <si>
    <t>SI-01770</t>
  </si>
  <si>
    <t>SI-01772</t>
  </si>
  <si>
    <t>SI-01772 Reviewed</t>
  </si>
  <si>
    <t>SI-01773</t>
  </si>
  <si>
    <t>SI-01773 Reviewed</t>
  </si>
  <si>
    <t>SI-01774</t>
  </si>
  <si>
    <t>SI-01774 Reviewed</t>
  </si>
  <si>
    <t>SI-01775</t>
  </si>
  <si>
    <t>SI-01775 Reviewed</t>
  </si>
  <si>
    <t>SI-01776</t>
  </si>
  <si>
    <t>SI-01776 Reviewed</t>
  </si>
  <si>
    <t>SI-01777</t>
  </si>
  <si>
    <t>SI-01777 Reviewed</t>
  </si>
  <si>
    <t>SI-01778</t>
  </si>
  <si>
    <t>SI-01778 Reviewed</t>
  </si>
  <si>
    <t>SI-01779</t>
  </si>
  <si>
    <t>SI-01779 Reviewed</t>
  </si>
  <si>
    <t>SI-0178</t>
  </si>
  <si>
    <t>SI-01780</t>
  </si>
  <si>
    <t>SI-01780 Reviewed</t>
  </si>
  <si>
    <t>SI-01781</t>
  </si>
  <si>
    <t>SI-01781 Reviewed</t>
  </si>
  <si>
    <t>SI-01782 Reviewed</t>
  </si>
  <si>
    <t>SI-01783</t>
  </si>
  <si>
    <t>SI-01784</t>
  </si>
  <si>
    <t>SI-01785</t>
  </si>
  <si>
    <t>SI-01787</t>
  </si>
  <si>
    <t>SI-01788</t>
  </si>
  <si>
    <t>SI-01788 Reviewed</t>
  </si>
  <si>
    <t>SI-01789</t>
  </si>
  <si>
    <t>SI-01789 Reviewed</t>
  </si>
  <si>
    <t>SI-0179</t>
  </si>
  <si>
    <t>SI-01790</t>
  </si>
  <si>
    <t>SI-01791</t>
  </si>
  <si>
    <t>SI-01792</t>
  </si>
  <si>
    <t>SI-01793</t>
  </si>
  <si>
    <t>SI-01793 Reviewed</t>
  </si>
  <si>
    <t>SI-01794</t>
  </si>
  <si>
    <t>SI-01795</t>
  </si>
  <si>
    <t>SI-01796</t>
  </si>
  <si>
    <t>SI-01797</t>
  </si>
  <si>
    <t>SI-01798</t>
  </si>
  <si>
    <t>SI-01798 Reviewed</t>
  </si>
  <si>
    <t>SI-01799</t>
  </si>
  <si>
    <t>SI-0180</t>
  </si>
  <si>
    <t>SI-01800</t>
  </si>
  <si>
    <t>SI-01801</t>
  </si>
  <si>
    <t>SI-01802</t>
  </si>
  <si>
    <t>SI-01803</t>
  </si>
  <si>
    <t>SI-01804</t>
  </si>
  <si>
    <t>SI-01804 Reviewed</t>
  </si>
  <si>
    <t>SI-01805</t>
  </si>
  <si>
    <t>SI-01805 Reviewed</t>
  </si>
  <si>
    <t>SI-01806</t>
  </si>
  <si>
    <t>SI-01806 Reviewed</t>
  </si>
  <si>
    <t>SI-01807</t>
  </si>
  <si>
    <t>SI-01808</t>
  </si>
  <si>
    <t>SI-01808 Reviewed</t>
  </si>
  <si>
    <t>SI-01809</t>
  </si>
  <si>
    <t>SI-0181</t>
  </si>
  <si>
    <t>SI-01810</t>
  </si>
  <si>
    <t>SI-01810 Reviewed</t>
  </si>
  <si>
    <t>SI-01811</t>
  </si>
  <si>
    <t>SI-01811 Reviewed</t>
  </si>
  <si>
    <t>SI-01812</t>
  </si>
  <si>
    <t>SI-01812 Reviewed</t>
  </si>
  <si>
    <t>SI-01813</t>
  </si>
  <si>
    <t>SI-01814</t>
  </si>
  <si>
    <t>SI-01814 Reviewed</t>
  </si>
  <si>
    <t>SI-01815</t>
  </si>
  <si>
    <t>SI-01816</t>
  </si>
  <si>
    <t>SI-01817</t>
  </si>
  <si>
    <t>SI-01817 Reviewed</t>
  </si>
  <si>
    <t>SI-01818</t>
  </si>
  <si>
    <t>SI-01818 Reviewed</t>
  </si>
  <si>
    <t>SI-01819</t>
  </si>
  <si>
    <t>SI-0182</t>
  </si>
  <si>
    <t>SI-01820</t>
  </si>
  <si>
    <t>SI-01821</t>
  </si>
  <si>
    <t>SI-01822</t>
  </si>
  <si>
    <t>SI-01822 Reviewed</t>
  </si>
  <si>
    <t>SI-01823</t>
  </si>
  <si>
    <t>SI-01824</t>
  </si>
  <si>
    <t>SI-01825</t>
  </si>
  <si>
    <t>SI-01825 Reviewed</t>
  </si>
  <si>
    <t>SI-01826</t>
  </si>
  <si>
    <t>SI-01827</t>
  </si>
  <si>
    <t>SI-01828</t>
  </si>
  <si>
    <t>SI-01829</t>
  </si>
  <si>
    <t>SI-01829 Reviewed</t>
  </si>
  <si>
    <t>SI-0183</t>
  </si>
  <si>
    <t>SI-01830</t>
  </si>
  <si>
    <t>SI-01831</t>
  </si>
  <si>
    <t>SI-01832</t>
  </si>
  <si>
    <t>SI-01834</t>
  </si>
  <si>
    <t>SI-01835</t>
  </si>
  <si>
    <t>SI-01836</t>
  </si>
  <si>
    <t>SI-01836 Reviewed</t>
  </si>
  <si>
    <t>SI-01837</t>
  </si>
  <si>
    <t>SI-01837 Reviewed</t>
  </si>
  <si>
    <t>SI-01838</t>
  </si>
  <si>
    <t>SI-01838 Reviewed</t>
  </si>
  <si>
    <t>SI-01839</t>
  </si>
  <si>
    <t>SI-01839 Reviewed</t>
  </si>
  <si>
    <t>SI-0184</t>
  </si>
  <si>
    <t>SI-01840</t>
  </si>
  <si>
    <t>SI-01841</t>
  </si>
  <si>
    <t>SI-01841 Reviewed</t>
  </si>
  <si>
    <t>SI-01842</t>
  </si>
  <si>
    <t>SI-01842 Reviewed</t>
  </si>
  <si>
    <t>SI-01843</t>
  </si>
  <si>
    <t>SI-01844</t>
  </si>
  <si>
    <t>SI-01844 Reviewed</t>
  </si>
  <si>
    <t>SI-01845</t>
  </si>
  <si>
    <t>SI-01845 Reviewed</t>
  </si>
  <si>
    <t>SI-01846</t>
  </si>
  <si>
    <t>SI-01847</t>
  </si>
  <si>
    <t>SI-01848</t>
  </si>
  <si>
    <t>SI-01848 Reviewed</t>
  </si>
  <si>
    <t>SI-01849</t>
  </si>
  <si>
    <t>SI-01849 Reviewed</t>
  </si>
  <si>
    <t>SI-0185</t>
  </si>
  <si>
    <t>SI-01850</t>
  </si>
  <si>
    <t>SI-01850 Reviewed</t>
  </si>
  <si>
    <t>SI-01851</t>
  </si>
  <si>
    <t>SI-01851 Reviewed</t>
  </si>
  <si>
    <t>SI-01852</t>
  </si>
  <si>
    <t>SI-01853</t>
  </si>
  <si>
    <t>SI-01854</t>
  </si>
  <si>
    <t>SI-01855</t>
  </si>
  <si>
    <t>SI-01856</t>
  </si>
  <si>
    <t>SI-01856 Reviewed</t>
  </si>
  <si>
    <t>SI-01857</t>
  </si>
  <si>
    <t>SI-01857 Reviewed</t>
  </si>
  <si>
    <t>SI-01858</t>
  </si>
  <si>
    <t>SI-01859</t>
  </si>
  <si>
    <t>SI-01859 Reviewed</t>
  </si>
  <si>
    <t>SI-0186</t>
  </si>
  <si>
    <t>SI-01860</t>
  </si>
  <si>
    <t>SI-01860 Reviewed</t>
  </si>
  <si>
    <t>SI-01861</t>
  </si>
  <si>
    <t>SI-01863</t>
  </si>
  <si>
    <t>SI-01863 Reviewed</t>
  </si>
  <si>
    <t>SI-01864</t>
  </si>
  <si>
    <t>SI-01865</t>
  </si>
  <si>
    <t>SI-01865 Reviewed</t>
  </si>
  <si>
    <t>SI-01866</t>
  </si>
  <si>
    <t>SI-01867</t>
  </si>
  <si>
    <t>SI-01867 Reviewed</t>
  </si>
  <si>
    <t>SI-01868</t>
  </si>
  <si>
    <t>SI-01869</t>
  </si>
  <si>
    <t>SI-0187</t>
  </si>
  <si>
    <t>SI-01870</t>
  </si>
  <si>
    <t>SI-01871</t>
  </si>
  <si>
    <t>SI-01873</t>
  </si>
  <si>
    <t>SI-01873 Reviewed</t>
  </si>
  <si>
    <t>SI-01874</t>
  </si>
  <si>
    <t>SI-01874 Reviewed</t>
  </si>
  <si>
    <t>SI-01875</t>
  </si>
  <si>
    <t>SI-01875 Reviewed</t>
  </si>
  <si>
    <t>SI-01876</t>
  </si>
  <si>
    <t>SI-01877</t>
  </si>
  <si>
    <t>SI-01878</t>
  </si>
  <si>
    <t>SI-01878 Reviewed</t>
  </si>
  <si>
    <t>SI-01879</t>
  </si>
  <si>
    <t>SI-01879 Reviewed</t>
  </si>
  <si>
    <t>SI-0188</t>
  </si>
  <si>
    <t>SI-01880</t>
  </si>
  <si>
    <t>SI-01880 Reviewed</t>
  </si>
  <si>
    <t>SI-01882</t>
  </si>
  <si>
    <t>SI-01883</t>
  </si>
  <si>
    <t>SI-01884</t>
  </si>
  <si>
    <t>SI-01884 Reviewed</t>
  </si>
  <si>
    <t>SI-01885</t>
  </si>
  <si>
    <t>SI-01886</t>
  </si>
  <si>
    <t>SI-01887</t>
  </si>
  <si>
    <t>SI-01888</t>
  </si>
  <si>
    <t>SI-01889</t>
  </si>
  <si>
    <t>SI-0189</t>
  </si>
  <si>
    <t>SI-01890</t>
  </si>
  <si>
    <t>SI-01891</t>
  </si>
  <si>
    <t>SI-01892</t>
  </si>
  <si>
    <t>SI-01893</t>
  </si>
  <si>
    <t>SI-01893 Reviewed</t>
  </si>
  <si>
    <t>SI-01894</t>
  </si>
  <si>
    <t>SI-01895</t>
  </si>
  <si>
    <t>SI-01896</t>
  </si>
  <si>
    <t>SI-01897</t>
  </si>
  <si>
    <t>SI-01897 Reviewed</t>
  </si>
  <si>
    <t>SI-01898</t>
  </si>
  <si>
    <t>SI-01899</t>
  </si>
  <si>
    <t>SI-0190</t>
  </si>
  <si>
    <t>SI-01900</t>
  </si>
  <si>
    <t>SI-01900 Reviewed</t>
  </si>
  <si>
    <t>SI-01901</t>
  </si>
  <si>
    <t>SI-01902</t>
  </si>
  <si>
    <t>SI-01903</t>
  </si>
  <si>
    <t>SI-01904</t>
  </si>
  <si>
    <t>SI-01905</t>
  </si>
  <si>
    <t>SI-01906</t>
  </si>
  <si>
    <t>SI-01906 Reviewed</t>
  </si>
  <si>
    <t>SI-01907</t>
  </si>
  <si>
    <t>SI-01907 Reviewed</t>
  </si>
  <si>
    <t>SI-01909</t>
  </si>
  <si>
    <t>SI-0191</t>
  </si>
  <si>
    <t>SI-01910</t>
  </si>
  <si>
    <t>SI-01911</t>
  </si>
  <si>
    <t>SI-01912</t>
  </si>
  <si>
    <t>SI-01913</t>
  </si>
  <si>
    <t>SI-01914</t>
  </si>
  <si>
    <t>SI-01915</t>
  </si>
  <si>
    <t>SI-01916</t>
  </si>
  <si>
    <t>SI-01916 Reviewed</t>
  </si>
  <si>
    <t>SI-01917</t>
  </si>
  <si>
    <t>SI-01918</t>
  </si>
  <si>
    <t>SI-01919</t>
  </si>
  <si>
    <t>SI-01919 Reviewed</t>
  </si>
  <si>
    <t>SI-0192</t>
  </si>
  <si>
    <t>SI-01920</t>
  </si>
  <si>
    <t>SI-01921</t>
  </si>
  <si>
    <t>SI-01921 Reviewed</t>
  </si>
  <si>
    <t>SI-01922</t>
  </si>
  <si>
    <t>SI-01923</t>
  </si>
  <si>
    <t>SI-01923 Reviewed</t>
  </si>
  <si>
    <t>SI-01924</t>
  </si>
  <si>
    <t>SI-01925</t>
  </si>
  <si>
    <t>SI-01925 Reviewed</t>
  </si>
  <si>
    <t>SI-01926</t>
  </si>
  <si>
    <t>SI-01927</t>
  </si>
  <si>
    <t>SI-01927 Reviewed</t>
  </si>
  <si>
    <t>SI-01928</t>
  </si>
  <si>
    <t>SI-01929</t>
  </si>
  <si>
    <t>SI-0193</t>
  </si>
  <si>
    <t>SI-01930</t>
  </si>
  <si>
    <t>SI-01931</t>
  </si>
  <si>
    <t>SI-01932</t>
  </si>
  <si>
    <t>SI-01933</t>
  </si>
  <si>
    <t>SI-01934</t>
  </si>
  <si>
    <t>SI-01935</t>
  </si>
  <si>
    <t>SI-01936</t>
  </si>
  <si>
    <t>SI-01937</t>
  </si>
  <si>
    <t>SI-01938</t>
  </si>
  <si>
    <t>SI-01939</t>
  </si>
  <si>
    <t>SI-0194</t>
  </si>
  <si>
    <t>SI-01940</t>
  </si>
  <si>
    <t>SI-01941</t>
  </si>
  <si>
    <t>SI-01942</t>
  </si>
  <si>
    <t>SI-01943</t>
  </si>
  <si>
    <t>SI-01944</t>
  </si>
  <si>
    <t>SI-01944 Reviewed</t>
  </si>
  <si>
    <t>SI-01945</t>
  </si>
  <si>
    <t>SI-01946</t>
  </si>
  <si>
    <t>SI-01947</t>
  </si>
  <si>
    <t>SI-01948</t>
  </si>
  <si>
    <t>SI-01949</t>
  </si>
  <si>
    <t>SI-0195</t>
  </si>
  <si>
    <t>SI-01950</t>
  </si>
  <si>
    <t>SI-01951</t>
  </si>
  <si>
    <t>SI-01952</t>
  </si>
  <si>
    <t>SI-01953</t>
  </si>
  <si>
    <t>SI-01954</t>
  </si>
  <si>
    <t>SI-01955</t>
  </si>
  <si>
    <t>SI-01956</t>
  </si>
  <si>
    <t>SI-01957</t>
  </si>
  <si>
    <t>SI-01958</t>
  </si>
  <si>
    <t>SI-01959</t>
  </si>
  <si>
    <t>SI-0196</t>
  </si>
  <si>
    <t>SI-01960</t>
  </si>
  <si>
    <t>SI-01961</t>
  </si>
  <si>
    <t>SI-01962</t>
  </si>
  <si>
    <t>SI-01963</t>
  </si>
  <si>
    <t>SI-01964</t>
  </si>
  <si>
    <t>SI-01965</t>
  </si>
  <si>
    <t>SI-01966</t>
  </si>
  <si>
    <t>SI-01967</t>
  </si>
  <si>
    <t>SI-01968</t>
  </si>
  <si>
    <t>SI-01969</t>
  </si>
  <si>
    <t>SI-0197</t>
  </si>
  <si>
    <t>SI-01970</t>
  </si>
  <si>
    <t>SI-01971</t>
  </si>
  <si>
    <t>SI-01972</t>
  </si>
  <si>
    <t>SI-01973</t>
  </si>
  <si>
    <t>SI-01974</t>
  </si>
  <si>
    <t>SI-01975</t>
  </si>
  <si>
    <t>SI-01977</t>
  </si>
  <si>
    <t>SI-01978</t>
  </si>
  <si>
    <t>SI-01979</t>
  </si>
  <si>
    <t>SI-0198</t>
  </si>
  <si>
    <t>SI-01980</t>
  </si>
  <si>
    <t>SI-01981</t>
  </si>
  <si>
    <t>SI-01982</t>
  </si>
  <si>
    <t>SI-01983</t>
  </si>
  <si>
    <t>SI-01984</t>
  </si>
  <si>
    <t>SI-01985</t>
  </si>
  <si>
    <t>SI-01986</t>
  </si>
  <si>
    <t>SI-01987</t>
  </si>
  <si>
    <t>SI-01988</t>
  </si>
  <si>
    <t>SI-0199</t>
  </si>
  <si>
    <t>SI-01990</t>
  </si>
  <si>
    <t>SI-01991</t>
  </si>
  <si>
    <t>SI-01992</t>
  </si>
  <si>
    <t>SI-01993</t>
  </si>
  <si>
    <t>SI-01994</t>
  </si>
  <si>
    <t>SI-01995</t>
  </si>
  <si>
    <t>SI-01996</t>
  </si>
  <si>
    <t>SI-01997</t>
  </si>
  <si>
    <t>SI-01998</t>
  </si>
  <si>
    <t>SI-01999</t>
  </si>
  <si>
    <t>SI-0200</t>
  </si>
  <si>
    <t>SI-02000</t>
  </si>
  <si>
    <t>SI-02004</t>
  </si>
  <si>
    <t>SI-0201</t>
  </si>
  <si>
    <t>SI-02011</t>
  </si>
  <si>
    <t>SI-02012</t>
  </si>
  <si>
    <t>SI-02013</t>
  </si>
  <si>
    <t>SI-02014</t>
  </si>
  <si>
    <t>SI-02015</t>
  </si>
  <si>
    <t>SI-02016</t>
  </si>
  <si>
    <t>SI-02017</t>
  </si>
  <si>
    <t>SI-02018</t>
  </si>
  <si>
    <t>SI-02019</t>
  </si>
  <si>
    <t>SI-0202</t>
  </si>
  <si>
    <t>SI-02020</t>
  </si>
  <si>
    <t>SI-02021</t>
  </si>
  <si>
    <t>SI-02022</t>
  </si>
  <si>
    <t>SI-02023</t>
  </si>
  <si>
    <t>SI-02024</t>
  </si>
  <si>
    <t>SI-02025</t>
  </si>
  <si>
    <t>SI-02026</t>
  </si>
  <si>
    <t>SI-02027</t>
  </si>
  <si>
    <t>SI-02028</t>
  </si>
  <si>
    <t>SI-02029</t>
  </si>
  <si>
    <t>SI-0203</t>
  </si>
  <si>
    <t>SI-02030</t>
  </si>
  <si>
    <t>SI-02033</t>
  </si>
  <si>
    <t>SI-02034</t>
  </si>
  <si>
    <t>SI-02035</t>
  </si>
  <si>
    <t>SI-02036</t>
  </si>
  <si>
    <t>SI-02037</t>
  </si>
  <si>
    <t>SI-02038</t>
  </si>
  <si>
    <t>SI-02039</t>
  </si>
  <si>
    <t>SI-0204</t>
  </si>
  <si>
    <t>SI-02040</t>
  </si>
  <si>
    <t>SI-02041</t>
  </si>
  <si>
    <t>SI-02042</t>
  </si>
  <si>
    <t>SI-02043</t>
  </si>
  <si>
    <t>SI-02044</t>
  </si>
  <si>
    <t>SI-02045</t>
  </si>
  <si>
    <t>SI-02046</t>
  </si>
  <si>
    <t>SI-02047</t>
  </si>
  <si>
    <t>SI-02048</t>
  </si>
  <si>
    <t>SI-02049</t>
  </si>
  <si>
    <t>SI-0205</t>
  </si>
  <si>
    <t>SI-02050</t>
  </si>
  <si>
    <t>SI-02051</t>
  </si>
  <si>
    <t>SI-02052</t>
  </si>
  <si>
    <t>SI-02053</t>
  </si>
  <si>
    <t>SI-02054</t>
  </si>
  <si>
    <t>SI-02055</t>
  </si>
  <si>
    <t>SI-02056</t>
  </si>
  <si>
    <t>SI-02057</t>
  </si>
  <si>
    <t>SI-02058</t>
  </si>
  <si>
    <t>SI-02059</t>
  </si>
  <si>
    <t>SI-0206</t>
  </si>
  <si>
    <t>SI-02060</t>
  </si>
  <si>
    <t>SI-02061</t>
  </si>
  <si>
    <t>SI-02062</t>
  </si>
  <si>
    <t>SI-02063</t>
  </si>
  <si>
    <t>SI-02064</t>
  </si>
  <si>
    <t>SI-02065</t>
  </si>
  <si>
    <t>SI-02066</t>
  </si>
  <si>
    <t>SI-02067</t>
  </si>
  <si>
    <t>SI-02068</t>
  </si>
  <si>
    <t>SI-02069</t>
  </si>
  <si>
    <t>SI-0207</t>
  </si>
  <si>
    <t>SI-02070</t>
  </si>
  <si>
    <t>SI-02071</t>
  </si>
  <si>
    <t>SI-02072</t>
  </si>
  <si>
    <t>SI-02073</t>
  </si>
  <si>
    <t>SI-02074</t>
  </si>
  <si>
    <t>SI-02076</t>
  </si>
  <si>
    <t>SI-02077</t>
  </si>
  <si>
    <t>SI-02078</t>
  </si>
  <si>
    <t>SI-02079</t>
  </si>
  <si>
    <t>SI-0208</t>
  </si>
  <si>
    <t>SI-02080</t>
  </si>
  <si>
    <t>SI-02081</t>
  </si>
  <si>
    <t>SI-02082</t>
  </si>
  <si>
    <t>SI-02083</t>
  </si>
  <si>
    <t>SI-02084</t>
  </si>
  <si>
    <t>SI-02085</t>
  </si>
  <si>
    <t>SI-02086</t>
  </si>
  <si>
    <t>SI-02087</t>
  </si>
  <si>
    <t>SI-02088</t>
  </si>
  <si>
    <t>SI-02089</t>
  </si>
  <si>
    <t>SI-0209</t>
  </si>
  <si>
    <t>SI-02090</t>
  </si>
  <si>
    <t>SI-02091</t>
  </si>
  <si>
    <t>SI-02092</t>
  </si>
  <si>
    <t>SI-02093</t>
  </si>
  <si>
    <t>SI-02094</t>
  </si>
  <si>
    <t>SI-02095</t>
  </si>
  <si>
    <t>SI-02096</t>
  </si>
  <si>
    <t>SI-02097</t>
  </si>
  <si>
    <t>SI-02098</t>
  </si>
  <si>
    <t>SI-02099</t>
  </si>
  <si>
    <t>SI-0210</t>
  </si>
  <si>
    <t>SI-02100</t>
  </si>
  <si>
    <t>SI-02101</t>
  </si>
  <si>
    <t>SI-02102</t>
  </si>
  <si>
    <t>SI-02103</t>
  </si>
  <si>
    <t>SI-02104</t>
  </si>
  <si>
    <t>SI-02105</t>
  </si>
  <si>
    <t>SI-02106</t>
  </si>
  <si>
    <t>SI-02107</t>
  </si>
  <si>
    <t>SI-02108</t>
  </si>
  <si>
    <t>SI-02109</t>
  </si>
  <si>
    <t>SI-0211</t>
  </si>
  <si>
    <t>SI-02110</t>
  </si>
  <si>
    <t>SI-02111</t>
  </si>
  <si>
    <t>SI-02112</t>
  </si>
  <si>
    <t>SI-02115</t>
  </si>
  <si>
    <t>SI-02116</t>
  </si>
  <si>
    <t>SI-02117</t>
  </si>
  <si>
    <t>SI-02118</t>
  </si>
  <si>
    <t>SI-02119</t>
  </si>
  <si>
    <t>SI-0212</t>
  </si>
  <si>
    <t>SI-02120</t>
  </si>
  <si>
    <t>SI-02121</t>
  </si>
  <si>
    <t>SI-02122</t>
  </si>
  <si>
    <t>SI-02123</t>
  </si>
  <si>
    <t>SI-02124</t>
  </si>
  <si>
    <t>SI-02125</t>
  </si>
  <si>
    <t>SI-02126</t>
  </si>
  <si>
    <t>SI-02127</t>
  </si>
  <si>
    <t>SI-02128</t>
  </si>
  <si>
    <t>SI-02129</t>
  </si>
  <si>
    <t>SI-0213</t>
  </si>
  <si>
    <t>SI-02130</t>
  </si>
  <si>
    <t>SI-02131</t>
  </si>
  <si>
    <t>SI-02132</t>
  </si>
  <si>
    <t>SI-02133</t>
  </si>
  <si>
    <t>SI-02134</t>
  </si>
  <si>
    <t>SI-02136</t>
  </si>
  <si>
    <t>SI-02137</t>
  </si>
  <si>
    <t>SI-02138</t>
  </si>
  <si>
    <t>SI-02139</t>
  </si>
  <si>
    <t>SI-0214</t>
  </si>
  <si>
    <t>SI-02140</t>
  </si>
  <si>
    <t>SI-02141</t>
  </si>
  <si>
    <t>SI-02142</t>
  </si>
  <si>
    <t>SI-02143</t>
  </si>
  <si>
    <t>SI-02144</t>
  </si>
  <si>
    <t>SI-02145</t>
  </si>
  <si>
    <t>SI-02146</t>
  </si>
  <si>
    <t>SI-02147</t>
  </si>
  <si>
    <t>SI-02148</t>
  </si>
  <si>
    <t>SI-02149</t>
  </si>
  <si>
    <t>SI-0215</t>
  </si>
  <si>
    <t>SI-02150</t>
  </si>
  <si>
    <t>SI-02151</t>
  </si>
  <si>
    <t>SI-02152</t>
  </si>
  <si>
    <t>SI-02153</t>
  </si>
  <si>
    <t>SI-02154</t>
  </si>
  <si>
    <t>SI-02155</t>
  </si>
  <si>
    <t>SI-02156</t>
  </si>
  <si>
    <t>SI-02157</t>
  </si>
  <si>
    <t>SI-02159</t>
  </si>
  <si>
    <t>SI-0216</t>
  </si>
  <si>
    <t>SI-02160</t>
  </si>
  <si>
    <t>SI-02161</t>
  </si>
  <si>
    <t>SI-02162</t>
  </si>
  <si>
    <t>SI-02163</t>
  </si>
  <si>
    <t>SI-02164</t>
  </si>
  <si>
    <t>SI-02165</t>
  </si>
  <si>
    <t>SI-02166</t>
  </si>
  <si>
    <t>SI-02167</t>
  </si>
  <si>
    <t>SI-02168</t>
  </si>
  <si>
    <t>SI-02169</t>
  </si>
  <si>
    <t>SI-0217</t>
  </si>
  <si>
    <t>SI-02170</t>
  </si>
  <si>
    <t>SI-02171</t>
  </si>
  <si>
    <t>SI-02172</t>
  </si>
  <si>
    <t>SI-02173</t>
  </si>
  <si>
    <t>SI-02174</t>
  </si>
  <si>
    <t>SI-02175</t>
  </si>
  <si>
    <t>SI-02176</t>
  </si>
  <si>
    <t>SI-02177</t>
  </si>
  <si>
    <t>SI-02178</t>
  </si>
  <si>
    <t>SI-02179</t>
  </si>
  <si>
    <t>SI-0218</t>
  </si>
  <si>
    <t>SI-02180</t>
  </si>
  <si>
    <t>SI-02182</t>
  </si>
  <si>
    <t>SI-02183</t>
  </si>
  <si>
    <t>SI-02184</t>
  </si>
  <si>
    <t>SI-02185</t>
  </si>
  <si>
    <t>SI-02186</t>
  </si>
  <si>
    <t>SI-02188</t>
  </si>
  <si>
    <t>SI-02189</t>
  </si>
  <si>
    <t>SI-0219</t>
  </si>
  <si>
    <t>SI-02190</t>
  </si>
  <si>
    <t>SI-02191</t>
  </si>
  <si>
    <t>SI-02192</t>
  </si>
  <si>
    <t>SI-02193</t>
  </si>
  <si>
    <t>SI-02194</t>
  </si>
  <si>
    <t>SI-02195</t>
  </si>
  <si>
    <t>SI-02196</t>
  </si>
  <si>
    <t>SI-02197</t>
  </si>
  <si>
    <t>SI-02198</t>
  </si>
  <si>
    <t>SI-02199</t>
  </si>
  <si>
    <t>SI-0220</t>
  </si>
  <si>
    <t>SI-02200</t>
  </si>
  <si>
    <t>SI-02201</t>
  </si>
  <si>
    <t>SI-02202</t>
  </si>
  <si>
    <t>SI-02203</t>
  </si>
  <si>
    <t>SI-02204</t>
  </si>
  <si>
    <t>SI-02205</t>
  </si>
  <si>
    <t>SI-02206</t>
  </si>
  <si>
    <t>SI-02207</t>
  </si>
  <si>
    <t>SI-02208</t>
  </si>
  <si>
    <t>SI-02209</t>
  </si>
  <si>
    <t>SI-0221</t>
  </si>
  <si>
    <t>SI-02210</t>
  </si>
  <si>
    <t>SI-02211</t>
  </si>
  <si>
    <t>SI-02212</t>
  </si>
  <si>
    <t>SI-02213</t>
  </si>
  <si>
    <t>SI-02214</t>
  </si>
  <si>
    <t>SI-02215</t>
  </si>
  <si>
    <t>SI-02217</t>
  </si>
  <si>
    <t>SI-02218</t>
  </si>
  <si>
    <t>SI-02219</t>
  </si>
  <si>
    <t>SI-0222</t>
  </si>
  <si>
    <t>SI-02220</t>
  </si>
  <si>
    <t>SI-02221</t>
  </si>
  <si>
    <t>SI-02222</t>
  </si>
  <si>
    <t>SI-02223</t>
  </si>
  <si>
    <t>SI-02224</t>
  </si>
  <si>
    <t>SI-02225</t>
  </si>
  <si>
    <t>SI-02226</t>
  </si>
  <si>
    <t>SI-02227</t>
  </si>
  <si>
    <t>SI-02228</t>
  </si>
  <si>
    <t>SI-02229</t>
  </si>
  <si>
    <t>SI-0223</t>
  </si>
  <si>
    <t>SI-02230</t>
  </si>
  <si>
    <t>SI-02231</t>
  </si>
  <si>
    <t>SI-02232</t>
  </si>
  <si>
    <t>SI-02233</t>
  </si>
  <si>
    <t>SI-02234</t>
  </si>
  <si>
    <t>SI-02235</t>
  </si>
  <si>
    <t>SI-02236</t>
  </si>
  <si>
    <t>SI-02237</t>
  </si>
  <si>
    <t>SI-02238</t>
  </si>
  <si>
    <t>SI-02239</t>
  </si>
  <si>
    <t>SI-0224</t>
  </si>
  <si>
    <t>SI-02240</t>
  </si>
  <si>
    <t>SI-02241</t>
  </si>
  <si>
    <t>SI-02242</t>
  </si>
  <si>
    <t>SI-02243</t>
  </si>
  <si>
    <t>SI-02244</t>
  </si>
  <si>
    <t>SI-02246</t>
  </si>
  <si>
    <t>SI-02247</t>
  </si>
  <si>
    <t>SI-02248</t>
  </si>
  <si>
    <t>SI-02249</t>
  </si>
  <si>
    <t>SI-0225</t>
  </si>
  <si>
    <t>SI-02250</t>
  </si>
  <si>
    <t>SI-02251</t>
  </si>
  <si>
    <t>SI-02252</t>
  </si>
  <si>
    <t>SI-02253</t>
  </si>
  <si>
    <t>SI-02254</t>
  </si>
  <si>
    <t>SI-02255</t>
  </si>
  <si>
    <t>SI-02256</t>
  </si>
  <si>
    <t>SI-02257</t>
  </si>
  <si>
    <t>SI-02258</t>
  </si>
  <si>
    <t>SI-02259</t>
  </si>
  <si>
    <t>SI-0226</t>
  </si>
  <si>
    <t>SI-02260</t>
  </si>
  <si>
    <t>SI-02261</t>
  </si>
  <si>
    <t>SI-02262</t>
  </si>
  <si>
    <t>SI-02263</t>
  </si>
  <si>
    <t>SI-02264</t>
  </si>
  <si>
    <t>SI-02265</t>
  </si>
  <si>
    <t>SI-02266</t>
  </si>
  <si>
    <t>SI-02267</t>
  </si>
  <si>
    <t>SI-02268</t>
  </si>
  <si>
    <t>SI-02269</t>
  </si>
  <si>
    <t>SI-0227</t>
  </si>
  <si>
    <t>SI-02270</t>
  </si>
  <si>
    <t>SI-02272</t>
  </si>
  <si>
    <t>SI-02273</t>
  </si>
  <si>
    <t>SI-02274</t>
  </si>
  <si>
    <t>SI-02275</t>
  </si>
  <si>
    <t>SI-02276</t>
  </si>
  <si>
    <t>SI-02279</t>
  </si>
  <si>
    <t>SI-0228</t>
  </si>
  <si>
    <t>SI-02282</t>
  </si>
  <si>
    <t>SI-02283</t>
  </si>
  <si>
    <t>SI-02284</t>
  </si>
  <si>
    <t>SI-02285</t>
  </si>
  <si>
    <t>SI-02286</t>
  </si>
  <si>
    <t>SI-02287</t>
  </si>
  <si>
    <t>SI-02288</t>
  </si>
  <si>
    <t>SI-02289</t>
  </si>
  <si>
    <t>SI-0229</t>
  </si>
  <si>
    <t>SI-02290</t>
  </si>
  <si>
    <t>SI-02291</t>
  </si>
  <si>
    <t>SI-02292</t>
  </si>
  <si>
    <t>SI-02293</t>
  </si>
  <si>
    <t>SI-02294</t>
  </si>
  <si>
    <t>SI-02295</t>
  </si>
  <si>
    <t>SI-02296</t>
  </si>
  <si>
    <t>SI-02297</t>
  </si>
  <si>
    <t>SI-02298</t>
  </si>
  <si>
    <t>SI-02299</t>
  </si>
  <si>
    <t>SI-0230</t>
  </si>
  <si>
    <t>SI-02301</t>
  </si>
  <si>
    <t>SI-02302</t>
  </si>
  <si>
    <t>SI-02303</t>
  </si>
  <si>
    <t>SI-02304</t>
  </si>
  <si>
    <t>SI-02305</t>
  </si>
  <si>
    <t>SI-02306</t>
  </si>
  <si>
    <t>SI-02308</t>
  </si>
  <si>
    <t>SI-02309</t>
  </si>
  <si>
    <t>SI-0231</t>
  </si>
  <si>
    <t>SI-02310</t>
  </si>
  <si>
    <t>SI-02311</t>
  </si>
  <si>
    <t>SI-02312</t>
  </si>
  <si>
    <t>SI-02313</t>
  </si>
  <si>
    <t>SI-02314</t>
  </si>
  <si>
    <t>SI-02315</t>
  </si>
  <si>
    <t>SI-02316</t>
  </si>
  <si>
    <t>SI-02317</t>
  </si>
  <si>
    <t>SI-02318</t>
  </si>
  <si>
    <t>SI-02319</t>
  </si>
  <si>
    <t>SI-0232</t>
  </si>
  <si>
    <t>SI-02320</t>
  </si>
  <si>
    <t>SI-02321</t>
  </si>
  <si>
    <t>SI-02322</t>
  </si>
  <si>
    <t>SI-02323</t>
  </si>
  <si>
    <t>SI-02324</t>
  </si>
  <si>
    <t>SI-02325</t>
  </si>
  <si>
    <t>SI-02326</t>
  </si>
  <si>
    <t>SI-02327</t>
  </si>
  <si>
    <t>SI-02328</t>
  </si>
  <si>
    <t>SI-02329</t>
  </si>
  <si>
    <t>SI-0233</t>
  </si>
  <si>
    <t>SI-02330</t>
  </si>
  <si>
    <t>SI-02331</t>
  </si>
  <si>
    <t>SI-02332</t>
  </si>
  <si>
    <t>SI-02333</t>
  </si>
  <si>
    <t>SI-02334</t>
  </si>
  <si>
    <t>SI-02335</t>
  </si>
  <si>
    <t>SI-02336</t>
  </si>
  <si>
    <t>SI-02337</t>
  </si>
  <si>
    <t>SI-02338</t>
  </si>
  <si>
    <t>SI-02339</t>
  </si>
  <si>
    <t>SI-0234</t>
  </si>
  <si>
    <t>SI-02340</t>
  </si>
  <si>
    <t>SI-02341</t>
  </si>
  <si>
    <t>SI-02342</t>
  </si>
  <si>
    <t>SI-02343</t>
  </si>
  <si>
    <t>SI-02344</t>
  </si>
  <si>
    <t>SI-02345</t>
  </si>
  <si>
    <t>SI-02346</t>
  </si>
  <si>
    <t>SI-02347</t>
  </si>
  <si>
    <t>SI-02348</t>
  </si>
  <si>
    <t>SI-02349</t>
  </si>
  <si>
    <t>SI-0235</t>
  </si>
  <si>
    <t>SI-02350</t>
  </si>
  <si>
    <t>SI-02351</t>
  </si>
  <si>
    <t>SI-02352</t>
  </si>
  <si>
    <t>SI-02353</t>
  </si>
  <si>
    <t>SI-02354</t>
  </si>
  <si>
    <t>SI-02355</t>
  </si>
  <si>
    <t>SI-02356</t>
  </si>
  <si>
    <t>SI-02357</t>
  </si>
  <si>
    <t>SI-02358</t>
  </si>
  <si>
    <t>SI-02359</t>
  </si>
  <si>
    <t>SI-0236</t>
  </si>
  <si>
    <t>SI-02360</t>
  </si>
  <si>
    <t>SI-02361</t>
  </si>
  <si>
    <t>SI-02362</t>
  </si>
  <si>
    <t>SI-02363</t>
  </si>
  <si>
    <t>SI-02364</t>
  </si>
  <si>
    <t>SI-02365</t>
  </si>
  <si>
    <t>SI-02366</t>
  </si>
  <si>
    <t>SI-02367</t>
  </si>
  <si>
    <t>SI-02368</t>
  </si>
  <si>
    <t>SI-02369</t>
  </si>
  <si>
    <t>SI-0237</t>
  </si>
  <si>
    <t>SI-02370</t>
  </si>
  <si>
    <t>SI-02371</t>
  </si>
  <si>
    <t>SI-02372</t>
  </si>
  <si>
    <t>SI-02373</t>
  </si>
  <si>
    <t>SI-02374</t>
  </si>
  <si>
    <t>SI-02375</t>
  </si>
  <si>
    <t>SI-02376</t>
  </si>
  <si>
    <t>SI-02377</t>
  </si>
  <si>
    <t>SI-02378</t>
  </si>
  <si>
    <t>SI-02379</t>
  </si>
  <si>
    <t>SI-0238</t>
  </si>
  <si>
    <t>SI-02380</t>
  </si>
  <si>
    <t>SI-02381</t>
  </si>
  <si>
    <t>SI-02382</t>
  </si>
  <si>
    <t>SI-02383</t>
  </si>
  <si>
    <t>SI-02384</t>
  </si>
  <si>
    <t>SI-02385</t>
  </si>
  <si>
    <t>SI-02386</t>
  </si>
  <si>
    <t>SI-02387</t>
  </si>
  <si>
    <t>SI-02388</t>
  </si>
  <si>
    <t>SI-02389</t>
  </si>
  <si>
    <t>SI-0239</t>
  </si>
  <si>
    <t>SI-02390</t>
  </si>
  <si>
    <t>SI-02391</t>
  </si>
  <si>
    <t>SI-02392</t>
  </si>
  <si>
    <t>SI-02393</t>
  </si>
  <si>
    <t>SI-02394</t>
  </si>
  <si>
    <t>SI-02395</t>
  </si>
  <si>
    <t>SI-02396</t>
  </si>
  <si>
    <t>SI-02397</t>
  </si>
  <si>
    <t>SI-02398</t>
  </si>
  <si>
    <t>SI-02399</t>
  </si>
  <si>
    <t>SI-0240</t>
  </si>
  <si>
    <t>SI-02400</t>
  </si>
  <si>
    <t>SI-02401</t>
  </si>
  <si>
    <t>SI-02402</t>
  </si>
  <si>
    <t>SI-02403</t>
  </si>
  <si>
    <t>SI-02404</t>
  </si>
  <si>
    <t>SI-02405</t>
  </si>
  <si>
    <t>SI-02406</t>
  </si>
  <si>
    <t>SI-02407</t>
  </si>
  <si>
    <t>SI-02408</t>
  </si>
  <si>
    <t>SI-0241</t>
  </si>
  <si>
    <t>SI-02410</t>
  </si>
  <si>
    <t>SI-02411</t>
  </si>
  <si>
    <t>SI-02412</t>
  </si>
  <si>
    <t>SI-02413</t>
  </si>
  <si>
    <t>SI-02415</t>
  </si>
  <si>
    <t>SI-02416</t>
  </si>
  <si>
    <t>SI-02417</t>
  </si>
  <si>
    <t>SI-0242</t>
  </si>
  <si>
    <t>SI-02420</t>
  </si>
  <si>
    <t>SI-02421</t>
  </si>
  <si>
    <t>SI-02422</t>
  </si>
  <si>
    <t>SI-02423</t>
  </si>
  <si>
    <t>SI-02424</t>
  </si>
  <si>
    <t>SI-02425</t>
  </si>
  <si>
    <t>SI-02426</t>
  </si>
  <si>
    <t>SI-02427</t>
  </si>
  <si>
    <t>SI-02428</t>
  </si>
  <si>
    <t>SI-02429</t>
  </si>
  <si>
    <t>SI-0243</t>
  </si>
  <si>
    <t>SI-02430</t>
  </si>
  <si>
    <t>SI-02431</t>
  </si>
  <si>
    <t>SI-02433</t>
  </si>
  <si>
    <t>SI-02434</t>
  </si>
  <si>
    <t>SI-02435</t>
  </si>
  <si>
    <t>SI-02436</t>
  </si>
  <si>
    <t>SI-02437</t>
  </si>
  <si>
    <t>SI-02438</t>
  </si>
  <si>
    <t>SI-02439</t>
  </si>
  <si>
    <t>SI-0244</t>
  </si>
  <si>
    <t>SI-02440</t>
  </si>
  <si>
    <t>SI-02441</t>
  </si>
  <si>
    <t>SI-02442</t>
  </si>
  <si>
    <t>SI-02443</t>
  </si>
  <si>
    <t>SI-02444</t>
  </si>
  <si>
    <t>SI-02445</t>
  </si>
  <si>
    <t>SI-0245</t>
  </si>
  <si>
    <t>SI-02450</t>
  </si>
  <si>
    <t>SI-02451</t>
  </si>
  <si>
    <t>SI-02452</t>
  </si>
  <si>
    <t>SI-02453</t>
  </si>
  <si>
    <t>SI-02454</t>
  </si>
  <si>
    <t>SI-02455</t>
  </si>
  <si>
    <t>SI-02456</t>
  </si>
  <si>
    <t>SI-02457</t>
  </si>
  <si>
    <t>SI-02458</t>
  </si>
  <si>
    <t>SI-02459</t>
  </si>
  <si>
    <t>SI-0246</t>
  </si>
  <si>
    <t>SI-02460</t>
  </si>
  <si>
    <t>SI-02461</t>
  </si>
  <si>
    <t>SI-02462</t>
  </si>
  <si>
    <t>SI-02463</t>
  </si>
  <si>
    <t>SI-02464</t>
  </si>
  <si>
    <t>SI-02465</t>
  </si>
  <si>
    <t>SI-02466</t>
  </si>
  <si>
    <t>SI-02468</t>
  </si>
  <si>
    <t>SI-02469</t>
  </si>
  <si>
    <t>SI-0247</t>
  </si>
  <si>
    <t>SI-02470</t>
  </si>
  <si>
    <t>SI-02471</t>
  </si>
  <si>
    <t>SI-02472</t>
  </si>
  <si>
    <t>SI-02473</t>
  </si>
  <si>
    <t>SI-02474</t>
  </si>
  <si>
    <t>SI-02475</t>
  </si>
  <si>
    <t>SI-02476</t>
  </si>
  <si>
    <t>SI-02477</t>
  </si>
  <si>
    <t>SI-02478</t>
  </si>
  <si>
    <t>SI-0248</t>
  </si>
  <si>
    <t>SI-02480</t>
  </si>
  <si>
    <t>SI-02481</t>
  </si>
  <si>
    <t>SI-02483</t>
  </si>
  <si>
    <t>SI-02484</t>
  </si>
  <si>
    <t>SI-02485</t>
  </si>
  <si>
    <t>SI-02486</t>
  </si>
  <si>
    <t>SI-02487</t>
  </si>
  <si>
    <t>SI-02488</t>
  </si>
  <si>
    <t>SI-02489</t>
  </si>
  <si>
    <t>SI-0249</t>
  </si>
  <si>
    <t>SI-02490</t>
  </si>
  <si>
    <t>SI-02491</t>
  </si>
  <si>
    <t>SI-02492</t>
  </si>
  <si>
    <t>SI-02493</t>
  </si>
  <si>
    <t>SI-02494</t>
  </si>
  <si>
    <t>SI-02495</t>
  </si>
  <si>
    <t>SI-02496</t>
  </si>
  <si>
    <t>SI-02498</t>
  </si>
  <si>
    <t>SI-02499</t>
  </si>
  <si>
    <t>SI-0250</t>
  </si>
  <si>
    <t>SI-02500</t>
  </si>
  <si>
    <t>SI-02501</t>
  </si>
  <si>
    <t>SI-02502</t>
  </si>
  <si>
    <t>SI-02504</t>
  </si>
  <si>
    <t>SI-02505</t>
  </si>
  <si>
    <t>SI-02506</t>
  </si>
  <si>
    <t>SI-02507</t>
  </si>
  <si>
    <t>SI-02508</t>
  </si>
  <si>
    <t>SI-02509</t>
  </si>
  <si>
    <t>SI-0251</t>
  </si>
  <si>
    <t>SI-02510</t>
  </si>
  <si>
    <t>SI-02511</t>
  </si>
  <si>
    <t>SI-02512</t>
  </si>
  <si>
    <t>SI-02513</t>
  </si>
  <si>
    <t>SI-02514</t>
  </si>
  <si>
    <t>SI-02516</t>
  </si>
  <si>
    <t>SI-02518</t>
  </si>
  <si>
    <t>SI-02519</t>
  </si>
  <si>
    <t>SI-0252</t>
  </si>
  <si>
    <t>SI-02520</t>
  </si>
  <si>
    <t>SI-02521</t>
  </si>
  <si>
    <t>SI-02522</t>
  </si>
  <si>
    <t>SI-02528</t>
  </si>
  <si>
    <t>SI-02529</t>
  </si>
  <si>
    <t>SI-0253</t>
  </si>
  <si>
    <t>SI-02530</t>
  </si>
  <si>
    <t>SI-02531</t>
  </si>
  <si>
    <t>SI-02532</t>
  </si>
  <si>
    <t>SI-02534</t>
  </si>
  <si>
    <t>SI-02535</t>
  </si>
  <si>
    <t>SI-02536</t>
  </si>
  <si>
    <t>SI-02537</t>
  </si>
  <si>
    <t>SI-02538</t>
  </si>
  <si>
    <t>SI-02539</t>
  </si>
  <si>
    <t>SI-0254</t>
  </si>
  <si>
    <t>SI-02541</t>
  </si>
  <si>
    <t>SI-02542</t>
  </si>
  <si>
    <t>SI-02543</t>
  </si>
  <si>
    <t>SI-02544</t>
  </si>
  <si>
    <t>SI-02545</t>
  </si>
  <si>
    <t>SI-02546</t>
  </si>
  <si>
    <t>SI-02547</t>
  </si>
  <si>
    <t>SI-02548</t>
  </si>
  <si>
    <t>SI-02549</t>
  </si>
  <si>
    <t>SI-0255</t>
  </si>
  <si>
    <t>SI-02550</t>
  </si>
  <si>
    <t>SI-02551</t>
  </si>
  <si>
    <t>SI-02555</t>
  </si>
  <si>
    <t>SI-02556</t>
  </si>
  <si>
    <t>SI-02557</t>
  </si>
  <si>
    <t>SI-02559</t>
  </si>
  <si>
    <t>SI-0256</t>
  </si>
  <si>
    <t>SI-02560</t>
  </si>
  <si>
    <t>SI-02561</t>
  </si>
  <si>
    <t>SI-02563</t>
  </si>
  <si>
    <t>SI-02564</t>
  </si>
  <si>
    <t>SI-02565</t>
  </si>
  <si>
    <t>SI-02566</t>
  </si>
  <si>
    <t>SI-02567</t>
  </si>
  <si>
    <t>SI-02568</t>
  </si>
  <si>
    <t>SI-02569</t>
  </si>
  <si>
    <t>SI-0257</t>
  </si>
  <si>
    <t>SI-02570</t>
  </si>
  <si>
    <t>SI-02571</t>
  </si>
  <si>
    <t>SI-02572</t>
  </si>
  <si>
    <t>SI-02573</t>
  </si>
  <si>
    <t>SI-02575</t>
  </si>
  <si>
    <t>SI-02576</t>
  </si>
  <si>
    <t>SI-02577</t>
  </si>
  <si>
    <t>SI-02578</t>
  </si>
  <si>
    <t>SI-02579</t>
  </si>
  <si>
    <t>SI-0258</t>
  </si>
  <si>
    <t>SI-02580</t>
  </si>
  <si>
    <t>SI-02581</t>
  </si>
  <si>
    <t>SI-02582</t>
  </si>
  <si>
    <t>SI-02583</t>
  </si>
  <si>
    <t>SI-02584</t>
  </si>
  <si>
    <t>SI-02585</t>
  </si>
  <si>
    <t>SI-02586</t>
  </si>
  <si>
    <t>SI-02588</t>
  </si>
  <si>
    <t>SI-02589</t>
  </si>
  <si>
    <t>SI-0259</t>
  </si>
  <si>
    <t>SI-02590</t>
  </si>
  <si>
    <t>SI-02591</t>
  </si>
  <si>
    <t>SI-02592</t>
  </si>
  <si>
    <t>SI-02594</t>
  </si>
  <si>
    <t>SI-02595</t>
  </si>
  <si>
    <t>SI-02596</t>
  </si>
  <si>
    <t>SI-02597</t>
  </si>
  <si>
    <t>SI-0260</t>
  </si>
  <si>
    <t>SI-02600</t>
  </si>
  <si>
    <t>SI-02602</t>
  </si>
  <si>
    <t>SI-02603</t>
  </si>
  <si>
    <t>SI-02604</t>
  </si>
  <si>
    <t>SI-02605</t>
  </si>
  <si>
    <t>SI-02606</t>
  </si>
  <si>
    <t>SI-02607</t>
  </si>
  <si>
    <t>SI-0261</t>
  </si>
  <si>
    <t>SI-02610</t>
  </si>
  <si>
    <t>SI-02618</t>
  </si>
  <si>
    <t>SI-02619</t>
  </si>
  <si>
    <t>SI-0262</t>
  </si>
  <si>
    <t>SI-02620</t>
  </si>
  <si>
    <t>SI-02621</t>
  </si>
  <si>
    <t>SI-02624</t>
  </si>
  <si>
    <t>SI-02626</t>
  </si>
  <si>
    <t>SI-02628</t>
  </si>
  <si>
    <t>SI-02629</t>
  </si>
  <si>
    <t>SI-0263</t>
  </si>
  <si>
    <t>SI-02633</t>
  </si>
  <si>
    <t>SI-02634</t>
  </si>
  <si>
    <t>SI-02635</t>
  </si>
  <si>
    <t>SI-02636</t>
  </si>
  <si>
    <t>SI-02638</t>
  </si>
  <si>
    <t>SI-02639</t>
  </si>
  <si>
    <t>SI-0264</t>
  </si>
  <si>
    <t>SI-02640</t>
  </si>
  <si>
    <t>SI-02641</t>
  </si>
  <si>
    <t>SI-02644</t>
  </si>
  <si>
    <t>SI-0265</t>
  </si>
  <si>
    <t>SI-02651</t>
  </si>
  <si>
    <t>SI-02652</t>
  </si>
  <si>
    <t>SI-02656</t>
  </si>
  <si>
    <t>SI-02657</t>
  </si>
  <si>
    <t>SI-02659</t>
  </si>
  <si>
    <t>SI-0266</t>
  </si>
  <si>
    <t>SI-02660</t>
  </si>
  <si>
    <t>SI-02662</t>
  </si>
  <si>
    <t>SI-02664</t>
  </si>
  <si>
    <t>SI-02665</t>
  </si>
  <si>
    <t>SI-02668</t>
  </si>
  <si>
    <t>SI-0267</t>
  </si>
  <si>
    <t>SI-02670</t>
  </si>
  <si>
    <t>SI-02671</t>
  </si>
  <si>
    <t>SI-02673</t>
  </si>
  <si>
    <t>SI-02675</t>
  </si>
  <si>
    <t>SI-02676</t>
  </si>
  <si>
    <t>SI-02678</t>
  </si>
  <si>
    <t>SI-02679</t>
  </si>
  <si>
    <t>SI-0268</t>
  </si>
  <si>
    <t>SI-02680</t>
  </si>
  <si>
    <t>SI-02681</t>
  </si>
  <si>
    <t>SI-02682</t>
  </si>
  <si>
    <t>SI-02684</t>
  </si>
  <si>
    <t>SI-02689</t>
  </si>
  <si>
    <t>SI-0269</t>
  </si>
  <si>
    <t>SI-02692</t>
  </si>
  <si>
    <t>SI-02693</t>
  </si>
  <si>
    <t>SI-02695</t>
  </si>
  <si>
    <t>SI-02697</t>
  </si>
  <si>
    <t>SI-0270</t>
  </si>
  <si>
    <t>SI-02701</t>
  </si>
  <si>
    <t>SI-02703</t>
  </si>
  <si>
    <t>SI-02704</t>
  </si>
  <si>
    <t>SI-02705</t>
  </si>
  <si>
    <t>SI-02707</t>
  </si>
  <si>
    <t>SI-02709</t>
  </si>
  <si>
    <t>SI-0271</t>
  </si>
  <si>
    <t>SI-02711</t>
  </si>
  <si>
    <t>SI-02712</t>
  </si>
  <si>
    <t>SI-02713</t>
  </si>
  <si>
    <t>SI-02714</t>
  </si>
  <si>
    <t>SI-02715</t>
  </si>
  <si>
    <t>SI-02716</t>
  </si>
  <si>
    <t>SI-02718</t>
  </si>
  <si>
    <t>SI-02719</t>
  </si>
  <si>
    <t>SI-0272</t>
  </si>
  <si>
    <t>SI-02721</t>
  </si>
  <si>
    <t>SI-0273</t>
  </si>
  <si>
    <t>SI-0274</t>
  </si>
  <si>
    <t>SI-0275</t>
  </si>
  <si>
    <t>SI-0276</t>
  </si>
  <si>
    <t>SI-0277</t>
  </si>
  <si>
    <t>SI-0278</t>
  </si>
  <si>
    <t>SI-0279</t>
  </si>
  <si>
    <t>SI-0280</t>
  </si>
  <si>
    <t>SI-0281</t>
  </si>
  <si>
    <t>SI-0282</t>
  </si>
  <si>
    <t>SI-0283</t>
  </si>
  <si>
    <t>SI-0284</t>
  </si>
  <si>
    <t>SI-0285</t>
  </si>
  <si>
    <t>SI-0286</t>
  </si>
  <si>
    <t>SI-0287</t>
  </si>
  <si>
    <t>SI-0288</t>
  </si>
  <si>
    <t>SI-0289</t>
  </si>
  <si>
    <t>SI-0290</t>
  </si>
  <si>
    <t>SI-0291</t>
  </si>
  <si>
    <t>SI-0292</t>
  </si>
  <si>
    <t>SI-0293</t>
  </si>
  <si>
    <t>SI-0294</t>
  </si>
  <si>
    <t>SI-0295</t>
  </si>
  <si>
    <t>SI-0296</t>
  </si>
  <si>
    <t>SI-0297</t>
  </si>
  <si>
    <t>SI-0298</t>
  </si>
  <si>
    <t>SI-0299</t>
  </si>
  <si>
    <t>SI-0300</t>
  </si>
  <si>
    <t>SI-0301</t>
  </si>
  <si>
    <t>SI-0302</t>
  </si>
  <si>
    <t>SI-0303</t>
  </si>
  <si>
    <t>SI-0304</t>
  </si>
  <si>
    <t>SI-0305</t>
  </si>
  <si>
    <t>SI-0306</t>
  </si>
  <si>
    <t>SI-0307</t>
  </si>
  <si>
    <t>SI-0308</t>
  </si>
  <si>
    <t>SI-0309</t>
  </si>
  <si>
    <t>SI-0310</t>
  </si>
  <si>
    <t>SI-0311</t>
  </si>
  <si>
    <t>SI-0312</t>
  </si>
  <si>
    <t>SI-0313</t>
  </si>
  <si>
    <t>SI-0314</t>
  </si>
  <si>
    <t>SI-0315</t>
  </si>
  <si>
    <t>SI-0316</t>
  </si>
  <si>
    <t>SI-0317</t>
  </si>
  <si>
    <t>SI-0318</t>
  </si>
  <si>
    <t>SI-0319</t>
  </si>
  <si>
    <t>SI-0320</t>
  </si>
  <si>
    <t>SI-0321</t>
  </si>
  <si>
    <t>SI-0322</t>
  </si>
  <si>
    <t>SI-0323</t>
  </si>
  <si>
    <t>SI-0324</t>
  </si>
  <si>
    <t>SI-0325</t>
  </si>
  <si>
    <t>SI-0326</t>
  </si>
  <si>
    <t>SI-0327</t>
  </si>
  <si>
    <t>SI-0328</t>
  </si>
  <si>
    <t>SI-0329</t>
  </si>
  <si>
    <t>SI-0330</t>
  </si>
  <si>
    <t>SI-0331</t>
  </si>
  <si>
    <t>SI-0332</t>
  </si>
  <si>
    <t>SI-0333</t>
  </si>
  <si>
    <t>SI-0334</t>
  </si>
  <si>
    <t>SI-0335</t>
  </si>
  <si>
    <t>SI-0336</t>
  </si>
  <si>
    <t>SI-0337</t>
  </si>
  <si>
    <t>SI-0338</t>
  </si>
  <si>
    <t>SI-0339</t>
  </si>
  <si>
    <t>SI-0340</t>
  </si>
  <si>
    <t>SI-0341</t>
  </si>
  <si>
    <t>SI-0342</t>
  </si>
  <si>
    <t>SI-0343</t>
  </si>
  <si>
    <t>SI-0344</t>
  </si>
  <si>
    <t>SI-0345</t>
  </si>
  <si>
    <t>SI-0346</t>
  </si>
  <si>
    <t>SI-0347</t>
  </si>
  <si>
    <t>SI-0348</t>
  </si>
  <si>
    <t>SI-0349</t>
  </si>
  <si>
    <t>SI-0350</t>
  </si>
  <si>
    <t>SI-0351</t>
  </si>
  <si>
    <t>SI-0352</t>
  </si>
  <si>
    <t>SI-0353</t>
  </si>
  <si>
    <t>SI-0354</t>
  </si>
  <si>
    <t>SI-0355</t>
  </si>
  <si>
    <t>SI-0356</t>
  </si>
  <si>
    <t>SI-0357</t>
  </si>
  <si>
    <t>SI-0358</t>
  </si>
  <si>
    <t>SI-0359</t>
  </si>
  <si>
    <t>SI-0360</t>
  </si>
  <si>
    <t>SI-0361</t>
  </si>
  <si>
    <t>SI-0362</t>
  </si>
  <si>
    <t>SI-0363</t>
  </si>
  <si>
    <t>SI-0364</t>
  </si>
  <si>
    <t>SI-0365</t>
  </si>
  <si>
    <t>SI-0366</t>
  </si>
  <si>
    <t>SI-0367</t>
  </si>
  <si>
    <t>SI-0368</t>
  </si>
  <si>
    <t>SI-0369</t>
  </si>
  <si>
    <t>SI-0370</t>
  </si>
  <si>
    <t>SI-0371</t>
  </si>
  <si>
    <t>SI-0372</t>
  </si>
  <si>
    <t>SI-0373</t>
  </si>
  <si>
    <t>SI-0374</t>
  </si>
  <si>
    <t>SI-0375</t>
  </si>
  <si>
    <t>SI-0376</t>
  </si>
  <si>
    <t>SI-0377</t>
  </si>
  <si>
    <t>SI-0378</t>
  </si>
  <si>
    <t>SI-0379</t>
  </si>
  <si>
    <t>SI-0380</t>
  </si>
  <si>
    <t>SI-0381</t>
  </si>
  <si>
    <t>SI-0382</t>
  </si>
  <si>
    <t>SI-0383</t>
  </si>
  <si>
    <t>SI-0384</t>
  </si>
  <si>
    <t>SI-0385</t>
  </si>
  <si>
    <t>SI-0386</t>
  </si>
  <si>
    <t>SI-0387</t>
  </si>
  <si>
    <t>SI-0388</t>
  </si>
  <si>
    <t>SI-0389</t>
  </si>
  <si>
    <t>SI-0390</t>
  </si>
  <si>
    <t>SI-0391</t>
  </si>
  <si>
    <t>SI-0392</t>
  </si>
  <si>
    <t>SI-0393</t>
  </si>
  <si>
    <t>SI-0394</t>
  </si>
  <si>
    <t>SI-0395</t>
  </si>
  <si>
    <t>SI-0396</t>
  </si>
  <si>
    <t>SI-0397</t>
  </si>
  <si>
    <t>SI-0398</t>
  </si>
  <si>
    <t>SI-0399</t>
  </si>
  <si>
    <t>SI-0400</t>
  </si>
  <si>
    <t>SI-0401</t>
  </si>
  <si>
    <t>SI-0402</t>
  </si>
  <si>
    <t>SI-0403</t>
  </si>
  <si>
    <t>SI-0404</t>
  </si>
  <si>
    <t>SI-0405</t>
  </si>
  <si>
    <t>SI-0406</t>
  </si>
  <si>
    <t>SI-0407</t>
  </si>
  <si>
    <t>SI-0408</t>
  </si>
  <si>
    <t>SI-0409</t>
  </si>
  <si>
    <t>SI-0410</t>
  </si>
  <si>
    <t>SI-0411</t>
  </si>
  <si>
    <t>SI-0412</t>
  </si>
  <si>
    <t>SI-0413</t>
  </si>
  <si>
    <t>SI-0414</t>
  </si>
  <si>
    <t>SI-0415</t>
  </si>
  <si>
    <t>SI-0416</t>
  </si>
  <si>
    <t>SI-0417</t>
  </si>
  <si>
    <t>SI-0418</t>
  </si>
  <si>
    <t>SI-0419</t>
  </si>
  <si>
    <t>SI-0420</t>
  </si>
  <si>
    <t>SI-0421</t>
  </si>
  <si>
    <t>SI-0422</t>
  </si>
  <si>
    <t>SI-0423</t>
  </si>
  <si>
    <t>SI-0424</t>
  </si>
  <si>
    <t>SI-0425</t>
  </si>
  <si>
    <t>SI-0426</t>
  </si>
  <si>
    <t>SI-0427</t>
  </si>
  <si>
    <t>SI-0428</t>
  </si>
  <si>
    <t>SI-0429</t>
  </si>
  <si>
    <t>SI-0430</t>
  </si>
  <si>
    <t>SI-0431</t>
  </si>
  <si>
    <t>SI-0432</t>
  </si>
  <si>
    <t>SI-0433</t>
  </si>
  <si>
    <t>SI-0434</t>
  </si>
  <si>
    <t>SI-0435</t>
  </si>
  <si>
    <t>SI-0436</t>
  </si>
  <si>
    <t>SI-0437</t>
  </si>
  <si>
    <t>SI-0438</t>
  </si>
  <si>
    <t>SI-0439</t>
  </si>
  <si>
    <t>SI-0440</t>
  </si>
  <si>
    <t>SI-0441</t>
  </si>
  <si>
    <t>SI-0442</t>
  </si>
  <si>
    <t>SI-0443</t>
  </si>
  <si>
    <t>SI-0444</t>
  </si>
  <si>
    <t>SI-0445</t>
  </si>
  <si>
    <t>SI-0446</t>
  </si>
  <si>
    <t>SI-0447</t>
  </si>
  <si>
    <t>SI-0448</t>
  </si>
  <si>
    <t>SI-0449</t>
  </si>
  <si>
    <t>SI-0450</t>
  </si>
  <si>
    <t>SI-0451</t>
  </si>
  <si>
    <t>SI-0452</t>
  </si>
  <si>
    <t>SI-0453</t>
  </si>
  <si>
    <t>SI-0454</t>
  </si>
  <si>
    <t>SI-0455</t>
  </si>
  <si>
    <t>SI-0456</t>
  </si>
  <si>
    <t>SI-0457</t>
  </si>
  <si>
    <t>SI-0458</t>
  </si>
  <si>
    <t>SI-0459</t>
  </si>
  <si>
    <t>SI-0460</t>
  </si>
  <si>
    <t>SI-0461</t>
  </si>
  <si>
    <t>SI-0462</t>
  </si>
  <si>
    <t>SI-0463</t>
  </si>
  <si>
    <t>SI-0464</t>
  </si>
  <si>
    <t>SI-0465</t>
  </si>
  <si>
    <t>SI-0466</t>
  </si>
  <si>
    <t>SI-0467</t>
  </si>
  <si>
    <t>SI-0468</t>
  </si>
  <si>
    <t>SI-0469</t>
  </si>
  <si>
    <t>SI-0470</t>
  </si>
  <si>
    <t>SI-0471</t>
  </si>
  <si>
    <t>SI-0472</t>
  </si>
  <si>
    <t>SI-0473</t>
  </si>
  <si>
    <t>SI-0474</t>
  </si>
  <si>
    <t>SI-0475</t>
  </si>
  <si>
    <t>SI-0476</t>
  </si>
  <si>
    <t>SI-0477</t>
  </si>
  <si>
    <t>SI-0478</t>
  </si>
  <si>
    <t>SI-0479</t>
  </si>
  <si>
    <t>SI-0480</t>
  </si>
  <si>
    <t>SI-0481</t>
  </si>
  <si>
    <t>SI-0482</t>
  </si>
  <si>
    <t>SI-0483</t>
  </si>
  <si>
    <t>SI-0484</t>
  </si>
  <si>
    <t>SI-0485</t>
  </si>
  <si>
    <t>SI-0486</t>
  </si>
  <si>
    <t>SI-0487</t>
  </si>
  <si>
    <t>SI-0488</t>
  </si>
  <si>
    <t>SI-0489</t>
  </si>
  <si>
    <t>SI-0490</t>
  </si>
  <si>
    <t>SI-0491</t>
  </si>
  <si>
    <t>SI-0492</t>
  </si>
  <si>
    <t>SI-0493</t>
  </si>
  <si>
    <t>SI-0494</t>
  </si>
  <si>
    <t>SI-0495</t>
  </si>
  <si>
    <t>SI-0496</t>
  </si>
  <si>
    <t>SI-0497</t>
  </si>
  <si>
    <t>SI-0498</t>
  </si>
  <si>
    <t>SI-0499</t>
  </si>
  <si>
    <t>SI-0500</t>
  </si>
  <si>
    <t>SI-0501</t>
  </si>
  <si>
    <t>SI-0502</t>
  </si>
  <si>
    <t>SI-0503</t>
  </si>
  <si>
    <t>SI-0504</t>
  </si>
  <si>
    <t>SI-0505</t>
  </si>
  <si>
    <t>SI-0506</t>
  </si>
  <si>
    <t>SI-0507</t>
  </si>
  <si>
    <t>SI-0508</t>
  </si>
  <si>
    <t>SI-0509</t>
  </si>
  <si>
    <t>SI-0510</t>
  </si>
  <si>
    <t>SI-0511</t>
  </si>
  <si>
    <t>SI-0512</t>
  </si>
  <si>
    <t>SI-0513</t>
  </si>
  <si>
    <t>SI-0514</t>
  </si>
  <si>
    <t>SI-0515</t>
  </si>
  <si>
    <t>SI-0516</t>
  </si>
  <si>
    <t>SI-0517</t>
  </si>
  <si>
    <t>SI-0518</t>
  </si>
  <si>
    <t>SI-0519</t>
  </si>
  <si>
    <t>SI-0520</t>
  </si>
  <si>
    <t>SI-0521</t>
  </si>
  <si>
    <t>SI-0522</t>
  </si>
  <si>
    <t>SI-0523</t>
  </si>
  <si>
    <t>SI-0524</t>
  </si>
  <si>
    <t>SI-0525</t>
  </si>
  <si>
    <t>SI-0526</t>
  </si>
  <si>
    <t>SI-0527</t>
  </si>
  <si>
    <t>SI-0528</t>
  </si>
  <si>
    <t>SI-0529</t>
  </si>
  <si>
    <t>SI-0530</t>
  </si>
  <si>
    <t>SI-0531</t>
  </si>
  <si>
    <t>SI-0532</t>
  </si>
  <si>
    <t>SI-0533</t>
  </si>
  <si>
    <t>SI-0534</t>
  </si>
  <si>
    <t>SI-0535</t>
  </si>
  <si>
    <t>SI-0536</t>
  </si>
  <si>
    <t>SI-0537</t>
  </si>
  <si>
    <t>SI-0538</t>
  </si>
  <si>
    <t>SI-0539</t>
  </si>
  <si>
    <t>SI-0540</t>
  </si>
  <si>
    <t>SI-0541</t>
  </si>
  <si>
    <t>SI-0542</t>
  </si>
  <si>
    <t>SI-0543</t>
  </si>
  <si>
    <t>SI-0544</t>
  </si>
  <si>
    <t>SI-0545</t>
  </si>
  <si>
    <t>SI-0546</t>
  </si>
  <si>
    <t>SI-0547</t>
  </si>
  <si>
    <t>SI-0548</t>
  </si>
  <si>
    <t>SI-0549</t>
  </si>
  <si>
    <t>SI-0550</t>
  </si>
  <si>
    <t>SI-0551</t>
  </si>
  <si>
    <t>SI-0552</t>
  </si>
  <si>
    <t>SI-0553</t>
  </si>
  <si>
    <t>SI-0554</t>
  </si>
  <si>
    <t>SI-0555</t>
  </si>
  <si>
    <t>SI-0556</t>
  </si>
  <si>
    <t>SI-0557</t>
  </si>
  <si>
    <t>SI-0558</t>
  </si>
  <si>
    <t>SI-0559</t>
  </si>
  <si>
    <t>SI-0560</t>
  </si>
  <si>
    <t>SI-0561</t>
  </si>
  <si>
    <t>SI-0562</t>
  </si>
  <si>
    <t>SI-0563</t>
  </si>
  <si>
    <t>SI-0564</t>
  </si>
  <si>
    <t>SI-0565</t>
  </si>
  <si>
    <t>SI-0566</t>
  </si>
  <si>
    <t>SI-0567</t>
  </si>
  <si>
    <t>SI-0568</t>
  </si>
  <si>
    <t>SI-0569</t>
  </si>
  <si>
    <t>SI-0570</t>
  </si>
  <si>
    <t>SI-0571</t>
  </si>
  <si>
    <t>SI-0572</t>
  </si>
  <si>
    <t>SI-0573</t>
  </si>
  <si>
    <t>SI-0574</t>
  </si>
  <si>
    <t>SI-0575</t>
  </si>
  <si>
    <t>SI-0576</t>
  </si>
  <si>
    <t>SI-0577</t>
  </si>
  <si>
    <t>SI-0578</t>
  </si>
  <si>
    <t>SI-0579</t>
  </si>
  <si>
    <t>SI-0580</t>
  </si>
  <si>
    <t>SI-0581</t>
  </si>
  <si>
    <t>SI-0582</t>
  </si>
  <si>
    <t>SI-0583</t>
  </si>
  <si>
    <t>SI-0584</t>
  </si>
  <si>
    <t>SI-0585</t>
  </si>
  <si>
    <t>SI-0586</t>
  </si>
  <si>
    <t>SI-0587</t>
  </si>
  <si>
    <t>SI-0588</t>
  </si>
  <si>
    <t>SI-0589</t>
  </si>
  <si>
    <t>SI-0590</t>
  </si>
  <si>
    <t>SI-0591</t>
  </si>
  <si>
    <t>SI-0592</t>
  </si>
  <si>
    <t>SI-0593</t>
  </si>
  <si>
    <t>SI-0594</t>
  </si>
  <si>
    <t>SI-0595</t>
  </si>
  <si>
    <t>SI-0596</t>
  </si>
  <si>
    <t>SI-0597</t>
  </si>
  <si>
    <t>SI-0598</t>
  </si>
  <si>
    <t>SI-0599</t>
  </si>
  <si>
    <t>SI-0600</t>
  </si>
  <si>
    <t>SI-0601</t>
  </si>
  <si>
    <t>SI-0602</t>
  </si>
  <si>
    <t>SI-0603</t>
  </si>
  <si>
    <t>SI-0604</t>
  </si>
  <si>
    <t>SI-0605</t>
  </si>
  <si>
    <t>SI-0606</t>
  </si>
  <si>
    <t>SI-0607</t>
  </si>
  <si>
    <t>SI-0608</t>
  </si>
  <si>
    <t>SI-0609</t>
  </si>
  <si>
    <t>SI-0610</t>
  </si>
  <si>
    <t>SI-0611</t>
  </si>
  <si>
    <t>SI-0612</t>
  </si>
  <si>
    <t>SI-0613</t>
  </si>
  <si>
    <t>SI-0614</t>
  </si>
  <si>
    <t>SI-0615</t>
  </si>
  <si>
    <t>SI-0616</t>
  </si>
  <si>
    <t>SI-0617</t>
  </si>
  <si>
    <t>SI-0618</t>
  </si>
  <si>
    <t>SI-0619</t>
  </si>
  <si>
    <t>SI-0620</t>
  </si>
  <si>
    <t>SI-0621</t>
  </si>
  <si>
    <t>SI-0622</t>
  </si>
  <si>
    <t>SI-0623</t>
  </si>
  <si>
    <t>SI-0624</t>
  </si>
  <si>
    <t>SI-0625</t>
  </si>
  <si>
    <t>SI-0626</t>
  </si>
  <si>
    <t>SI-0627</t>
  </si>
  <si>
    <t>SI-0628</t>
  </si>
  <si>
    <t>SI-0629</t>
  </si>
  <si>
    <t>SI-0630</t>
  </si>
  <si>
    <t>SI-0631</t>
  </si>
  <si>
    <t>SI-0632</t>
  </si>
  <si>
    <t>SI-0633</t>
  </si>
  <si>
    <t>SI-0634</t>
  </si>
  <si>
    <t>SI-0635</t>
  </si>
  <si>
    <t>SI-0636</t>
  </si>
  <si>
    <t>SI-0637</t>
  </si>
  <si>
    <t>SI-0638</t>
  </si>
  <si>
    <t>SI-0639</t>
  </si>
  <si>
    <t>SI-0640</t>
  </si>
  <si>
    <t>SI-0641</t>
  </si>
  <si>
    <t>SI-0642</t>
  </si>
  <si>
    <t>SI-0643</t>
  </si>
  <si>
    <t>SI-0644</t>
  </si>
  <si>
    <t>SI-0645</t>
  </si>
  <si>
    <t>SI-0646</t>
  </si>
  <si>
    <t>SI-0647</t>
  </si>
  <si>
    <t>SI-0648</t>
  </si>
  <si>
    <t>SI-0649</t>
  </si>
  <si>
    <t>SI-0650</t>
  </si>
  <si>
    <t>SI-0651</t>
  </si>
  <si>
    <t>SI-0652</t>
  </si>
  <si>
    <t>SI-0653</t>
  </si>
  <si>
    <t>SI-0654</t>
  </si>
  <si>
    <t>SI-0655</t>
  </si>
  <si>
    <t>SI-0656</t>
  </si>
  <si>
    <t>SI-0657</t>
  </si>
  <si>
    <t>SI-0658</t>
  </si>
  <si>
    <t>SI-0659</t>
  </si>
  <si>
    <t>SI-0660</t>
  </si>
  <si>
    <t>SI-0661</t>
  </si>
  <si>
    <t>SI-0662</t>
  </si>
  <si>
    <t>SI-0663</t>
  </si>
  <si>
    <t>SI-0664</t>
  </si>
  <si>
    <t>SI-0665</t>
  </si>
  <si>
    <t>SI-0666</t>
  </si>
  <si>
    <t>SI-0667</t>
  </si>
  <si>
    <t>SI-0668</t>
  </si>
  <si>
    <t>SI-0669</t>
  </si>
  <si>
    <t>SI-0670</t>
  </si>
  <si>
    <t>SI-0671</t>
  </si>
  <si>
    <t>SI-0672</t>
  </si>
  <si>
    <t>SI-0673</t>
  </si>
  <si>
    <t>SI-0674</t>
  </si>
  <si>
    <t>SI-0675</t>
  </si>
  <si>
    <t>SI-0676</t>
  </si>
  <si>
    <t>SI-0677</t>
  </si>
  <si>
    <t>SI-0678</t>
  </si>
  <si>
    <t>SI-0679</t>
  </si>
  <si>
    <t>SI-0680</t>
  </si>
  <si>
    <t>SI-0681</t>
  </si>
  <si>
    <t>SI-0682</t>
  </si>
  <si>
    <t>SI-0683</t>
  </si>
  <si>
    <t>SI-0684</t>
  </si>
  <si>
    <t>SI-0685</t>
  </si>
  <si>
    <t>SI-0686</t>
  </si>
  <si>
    <t>SI-0687</t>
  </si>
  <si>
    <t>SI-0688</t>
  </si>
  <si>
    <t>SI-0689</t>
  </si>
  <si>
    <t>SI-0690</t>
  </si>
  <si>
    <t>SI-0691</t>
  </si>
  <si>
    <t>SI-0692</t>
  </si>
  <si>
    <t>SI-0693</t>
  </si>
  <si>
    <t>SI-0694</t>
  </si>
  <si>
    <t>SI-0695</t>
  </si>
  <si>
    <t>SI-0696</t>
  </si>
  <si>
    <t>SI-0697</t>
  </si>
  <si>
    <t>SI-0698</t>
  </si>
  <si>
    <t>SI-0699</t>
  </si>
  <si>
    <t>SI-0700</t>
  </si>
  <si>
    <t>SI-0701</t>
  </si>
  <si>
    <t>SI-0702</t>
  </si>
  <si>
    <t>SI-0703</t>
  </si>
  <si>
    <t>SI-0704</t>
  </si>
  <si>
    <t>SI-0705</t>
  </si>
  <si>
    <t>SI-0706</t>
  </si>
  <si>
    <t>SI-0707</t>
  </si>
  <si>
    <t>SI-0708</t>
  </si>
  <si>
    <t>SI-0709</t>
  </si>
  <si>
    <t>SI-0710</t>
  </si>
  <si>
    <t>SI-0711</t>
  </si>
  <si>
    <t>SI-0712</t>
  </si>
  <si>
    <t>SI-0713</t>
  </si>
  <si>
    <t>SI-0714</t>
  </si>
  <si>
    <t>SI-0715</t>
  </si>
  <si>
    <t>SI-0716</t>
  </si>
  <si>
    <t>SI-0717</t>
  </si>
  <si>
    <t>SI-0718</t>
  </si>
  <si>
    <t>SI-0719</t>
  </si>
  <si>
    <t>SI-0720</t>
  </si>
  <si>
    <t>SI-0721</t>
  </si>
  <si>
    <t>SI-0722</t>
  </si>
  <si>
    <t>SI-0723</t>
  </si>
  <si>
    <t>SI-0724</t>
  </si>
  <si>
    <t>SI-0725</t>
  </si>
  <si>
    <t>SI-0726</t>
  </si>
  <si>
    <t>SI-0727</t>
  </si>
  <si>
    <t>SI-0728</t>
  </si>
  <si>
    <t>SI-0729</t>
  </si>
  <si>
    <t>SI-0730</t>
  </si>
  <si>
    <t>SI-0731</t>
  </si>
  <si>
    <t>SI-0732</t>
  </si>
  <si>
    <t>SI-0733</t>
  </si>
  <si>
    <t>SI-0734</t>
  </si>
  <si>
    <t>SI-0735</t>
  </si>
  <si>
    <t>SI-0736</t>
  </si>
  <si>
    <t>SI-0737</t>
  </si>
  <si>
    <t>SI-0738</t>
  </si>
  <si>
    <t>SI-0739</t>
  </si>
  <si>
    <t>SI-0740</t>
  </si>
  <si>
    <t>SI-0742</t>
  </si>
  <si>
    <t>SI-0743</t>
  </si>
  <si>
    <t>SI-0744</t>
  </si>
  <si>
    <t>SI-0745</t>
  </si>
  <si>
    <t>SI-0746</t>
  </si>
  <si>
    <t>SI-0747</t>
  </si>
  <si>
    <t>SI-0748</t>
  </si>
  <si>
    <t>SI-0749</t>
  </si>
  <si>
    <t>SI-0750</t>
  </si>
  <si>
    <t>SI-0751</t>
  </si>
  <si>
    <t>SI-0752</t>
  </si>
  <si>
    <t>SI-0753</t>
  </si>
  <si>
    <t>SI-0754</t>
  </si>
  <si>
    <t>SI-0755</t>
  </si>
  <si>
    <t>SI-0756</t>
  </si>
  <si>
    <t>SI-0757</t>
  </si>
  <si>
    <t>SI-0758</t>
  </si>
  <si>
    <t>SI-0759</t>
  </si>
  <si>
    <t>SI-0760</t>
  </si>
  <si>
    <t>SI-0761</t>
  </si>
  <si>
    <t>SI-0762</t>
  </si>
  <si>
    <t>SI-0763</t>
  </si>
  <si>
    <t>SI-0764</t>
  </si>
  <si>
    <t>SI-0765</t>
  </si>
  <si>
    <t>SI-0766</t>
  </si>
  <si>
    <t>SI-0767</t>
  </si>
  <si>
    <t>SI-0768</t>
  </si>
  <si>
    <t>SI-0769</t>
  </si>
  <si>
    <t>SI-0770</t>
  </si>
  <si>
    <t>SI-0771</t>
  </si>
  <si>
    <t>SI-0772</t>
  </si>
  <si>
    <t>SI-0773</t>
  </si>
  <si>
    <t>SI-0774</t>
  </si>
  <si>
    <t>SI-0775</t>
  </si>
  <si>
    <t>SI-0775 Reviewed</t>
  </si>
  <si>
    <t>SI-0776</t>
  </si>
  <si>
    <t>SI-0777</t>
  </si>
  <si>
    <t>SI-0778</t>
  </si>
  <si>
    <t>SI-0779</t>
  </si>
  <si>
    <t>SI-0780</t>
  </si>
  <si>
    <t>SI-0781</t>
  </si>
  <si>
    <t>SI-0782</t>
  </si>
  <si>
    <t>SI-0783</t>
  </si>
  <si>
    <t>SI-0784</t>
  </si>
  <si>
    <t>SI-0785</t>
  </si>
  <si>
    <t>SI-0786</t>
  </si>
  <si>
    <t>SI-0787</t>
  </si>
  <si>
    <t>SI-0788</t>
  </si>
  <si>
    <t>SI-0789</t>
  </si>
  <si>
    <t>SI-0790</t>
  </si>
  <si>
    <t>SI-0791</t>
  </si>
  <si>
    <t>SI-0792</t>
  </si>
  <si>
    <t>SI-0793</t>
  </si>
  <si>
    <t>SI-0794</t>
  </si>
  <si>
    <t>SI-0795</t>
  </si>
  <si>
    <t>SI-0796</t>
  </si>
  <si>
    <t>SI-0797</t>
  </si>
  <si>
    <t>SI-0798</t>
  </si>
  <si>
    <t>SI-0799</t>
  </si>
  <si>
    <t>SI-0800</t>
  </si>
  <si>
    <t>SI-0801</t>
  </si>
  <si>
    <t>SI-0802</t>
  </si>
  <si>
    <t>SI-0803</t>
  </si>
  <si>
    <t>SI-0804</t>
  </si>
  <si>
    <t>SI-0805</t>
  </si>
  <si>
    <t>SI-0806</t>
  </si>
  <si>
    <t>SI-0807</t>
  </si>
  <si>
    <t>SI-0808</t>
  </si>
  <si>
    <t>SI-0809</t>
  </si>
  <si>
    <t>SI-0810</t>
  </si>
  <si>
    <t>SI-0811</t>
  </si>
  <si>
    <t>SI-0812</t>
  </si>
  <si>
    <t>SI-0813</t>
  </si>
  <si>
    <t>SI-0814</t>
  </si>
  <si>
    <t>SI-0815</t>
  </si>
  <si>
    <t>SI-0816</t>
  </si>
  <si>
    <t>SI-0817</t>
  </si>
  <si>
    <t>SI-0818</t>
  </si>
  <si>
    <t>SI-0819</t>
  </si>
  <si>
    <t>SI-0820</t>
  </si>
  <si>
    <t>SI-0821</t>
  </si>
  <si>
    <t>SI-0822</t>
  </si>
  <si>
    <t>SI-0823</t>
  </si>
  <si>
    <t>SI-0824</t>
  </si>
  <si>
    <t>SI-0825</t>
  </si>
  <si>
    <t>SI-0826</t>
  </si>
  <si>
    <t>SI-0827</t>
  </si>
  <si>
    <t>SI-0828</t>
  </si>
  <si>
    <t>SI-0829</t>
  </si>
  <si>
    <t>SI-0830</t>
  </si>
  <si>
    <t>SI-0831</t>
  </si>
  <si>
    <t>SI-0832</t>
  </si>
  <si>
    <t>SI-0833</t>
  </si>
  <si>
    <t>SI-0834</t>
  </si>
  <si>
    <t>SI-0835</t>
  </si>
  <si>
    <t>SI-0836</t>
  </si>
  <si>
    <t>SI-0837</t>
  </si>
  <si>
    <t>SI-0838</t>
  </si>
  <si>
    <t>SI-0839</t>
  </si>
  <si>
    <t>SI-0840</t>
  </si>
  <si>
    <t>SI-0841</t>
  </si>
  <si>
    <t>SI-0842</t>
  </si>
  <si>
    <t>SI-0843</t>
  </si>
  <si>
    <t>SI-0844</t>
  </si>
  <si>
    <t>SI-0845</t>
  </si>
  <si>
    <t>SI-0846</t>
  </si>
  <si>
    <t>SI-0847</t>
  </si>
  <si>
    <t>SI-0848</t>
  </si>
  <si>
    <t>SI-0850</t>
  </si>
  <si>
    <t>SI-0851</t>
  </si>
  <si>
    <t>SI-0852</t>
  </si>
  <si>
    <t>SI-0853</t>
  </si>
  <si>
    <t>SI-0854</t>
  </si>
  <si>
    <t>SI-0855</t>
  </si>
  <si>
    <t>SI-0856</t>
  </si>
  <si>
    <t>SI-0857</t>
  </si>
  <si>
    <t>SI-0858</t>
  </si>
  <si>
    <t>SI-0859</t>
  </si>
  <si>
    <t>SI-0860</t>
  </si>
  <si>
    <t>SI-0861</t>
  </si>
  <si>
    <t>SI-0862</t>
  </si>
  <si>
    <t>SI-0863</t>
  </si>
  <si>
    <t>SI-0864</t>
  </si>
  <si>
    <t>SI-0865</t>
  </si>
  <si>
    <t>SI-0866</t>
  </si>
  <si>
    <t>SI-0867</t>
  </si>
  <si>
    <t>SI-0868</t>
  </si>
  <si>
    <t>SI-0869</t>
  </si>
  <si>
    <t>SI-0870</t>
  </si>
  <si>
    <t>SI-0871</t>
  </si>
  <si>
    <t>SI-0872</t>
  </si>
  <si>
    <t>SI-0873</t>
  </si>
  <si>
    <t>SI-0874</t>
  </si>
  <si>
    <t>SI-0875</t>
  </si>
  <si>
    <t>SI-0877</t>
  </si>
  <si>
    <t>SI-0878</t>
  </si>
  <si>
    <t>SI-0879</t>
  </si>
  <si>
    <t>SI-0880</t>
  </si>
  <si>
    <t>SI-0881</t>
  </si>
  <si>
    <t>SI-0882</t>
  </si>
  <si>
    <t>SI-0883</t>
  </si>
  <si>
    <t>SI-0884</t>
  </si>
  <si>
    <t>SI-0885</t>
  </si>
  <si>
    <t>SI-0886</t>
  </si>
  <si>
    <t>SI-0887</t>
  </si>
  <si>
    <t>SI-0888</t>
  </si>
  <si>
    <t>SI-0889</t>
  </si>
  <si>
    <t>SI-0890</t>
  </si>
  <si>
    <t>SI-0891</t>
  </si>
  <si>
    <t>SI-0892</t>
  </si>
  <si>
    <t>SI-0893</t>
  </si>
  <si>
    <t>SI-0894</t>
  </si>
  <si>
    <t>SI-0895</t>
  </si>
  <si>
    <t>SI-0897</t>
  </si>
  <si>
    <t>SI-0898</t>
  </si>
  <si>
    <t>SI-0899</t>
  </si>
  <si>
    <t>SI-0900</t>
  </si>
  <si>
    <t>SI-0901</t>
  </si>
  <si>
    <t>SI-0902</t>
  </si>
  <si>
    <t>SI-0903</t>
  </si>
  <si>
    <t>SI-0904</t>
  </si>
  <si>
    <t>SI-0905</t>
  </si>
  <si>
    <t>SI-0906</t>
  </si>
  <si>
    <t>SI-0907</t>
  </si>
  <si>
    <t>SI-0908</t>
  </si>
  <si>
    <t>SI-0909</t>
  </si>
  <si>
    <t>SI-0910</t>
  </si>
  <si>
    <t>SI-0911</t>
  </si>
  <si>
    <t>SI-0912</t>
  </si>
  <si>
    <t>SI-0913</t>
  </si>
  <si>
    <t>SI-0914</t>
  </si>
  <si>
    <t>SI-0915</t>
  </si>
  <si>
    <t>SI-0916</t>
  </si>
  <si>
    <t>SI-0917</t>
  </si>
  <si>
    <t>SI-0918</t>
  </si>
  <si>
    <t>SI-0919</t>
  </si>
  <si>
    <t>SI-0920</t>
  </si>
  <si>
    <t>SI-0921</t>
  </si>
  <si>
    <t>SI-0922</t>
  </si>
  <si>
    <t>SI-0924</t>
  </si>
  <si>
    <t>SI-0925</t>
  </si>
  <si>
    <t>SI-0926</t>
  </si>
  <si>
    <t>SI-0927</t>
  </si>
  <si>
    <t>SI-0928</t>
  </si>
  <si>
    <t>SI-0929</t>
  </si>
  <si>
    <t>SI-0930</t>
  </si>
  <si>
    <t>SI-0931</t>
  </si>
  <si>
    <t>SI-0932</t>
  </si>
  <si>
    <t>SI-0933</t>
  </si>
  <si>
    <t>SI-0934</t>
  </si>
  <si>
    <t>SI-0935</t>
  </si>
  <si>
    <t>SI-0936</t>
  </si>
  <si>
    <t>SI-0937</t>
  </si>
  <si>
    <t>SI-0938</t>
  </si>
  <si>
    <t>SI-0939</t>
  </si>
  <si>
    <t>SI-0940</t>
  </si>
  <si>
    <t>SI-0941</t>
  </si>
  <si>
    <t>SI-0942</t>
  </si>
  <si>
    <t>SI-0943</t>
  </si>
  <si>
    <t>SI-0944</t>
  </si>
  <si>
    <t>SI-0945</t>
  </si>
  <si>
    <t>SI-0946</t>
  </si>
  <si>
    <t>SI-0947</t>
  </si>
  <si>
    <t>SI-0948</t>
  </si>
  <si>
    <t>SI-0949</t>
  </si>
  <si>
    <t>SI-0950</t>
  </si>
  <si>
    <t>SI-0951</t>
  </si>
  <si>
    <t>SI-0952</t>
  </si>
  <si>
    <t>SI-0954</t>
  </si>
  <si>
    <t>SI-0955</t>
  </si>
  <si>
    <t>SI-0956</t>
  </si>
  <si>
    <t>SI-0957</t>
  </si>
  <si>
    <t>SI-0958</t>
  </si>
  <si>
    <t>SI-0959</t>
  </si>
  <si>
    <t>SI-0960</t>
  </si>
  <si>
    <t>SI-0961</t>
  </si>
  <si>
    <t>SI-0962</t>
  </si>
  <si>
    <t>SI-0963</t>
  </si>
  <si>
    <t>SI-0964</t>
  </si>
  <si>
    <t>SI-0965</t>
  </si>
  <si>
    <t>SI-0966</t>
  </si>
  <si>
    <t>SI-0968</t>
  </si>
  <si>
    <t>SI-0969</t>
  </si>
  <si>
    <t>SI-0970</t>
  </si>
  <si>
    <t>SI-0971</t>
  </si>
  <si>
    <t>SI-0972</t>
  </si>
  <si>
    <t>SI-0973</t>
  </si>
  <si>
    <t>SI-0975</t>
  </si>
  <si>
    <t>SI-0977</t>
  </si>
  <si>
    <t>SI-0978</t>
  </si>
  <si>
    <t>SI-0979</t>
  </si>
  <si>
    <t>SI-0982</t>
  </si>
  <si>
    <t>SI-0983</t>
  </si>
  <si>
    <t>SI-0984</t>
  </si>
  <si>
    <t>SI-0985</t>
  </si>
  <si>
    <t>SI-0986</t>
  </si>
  <si>
    <t>SI-0987</t>
  </si>
  <si>
    <t>SI-0988</t>
  </si>
  <si>
    <t>SI-0989</t>
  </si>
  <si>
    <t>SI-0991</t>
  </si>
  <si>
    <t>SI-0992</t>
  </si>
  <si>
    <t>SI-0993</t>
  </si>
  <si>
    <t>SI-0994</t>
  </si>
  <si>
    <t>SI-0995</t>
  </si>
  <si>
    <t>SI-0996</t>
  </si>
  <si>
    <t>SI-0997</t>
  </si>
  <si>
    <t>SI-0998</t>
  </si>
  <si>
    <t>SI-0999</t>
  </si>
  <si>
    <t>SI-1325</t>
  </si>
  <si>
    <t>SI-1759 Reviewed</t>
  </si>
  <si>
    <t>SI-2218</t>
  </si>
  <si>
    <t>SI-2270</t>
  </si>
  <si>
    <t>SI-2298</t>
  </si>
  <si>
    <t>SI-2320</t>
  </si>
  <si>
    <t>T:\10 - Contracts\10.02 - Variations\Site Instructions\</t>
  </si>
  <si>
    <t>Final Code</t>
  </si>
  <si>
    <t>FORMULAR 2</t>
  </si>
  <si>
    <t>FORMULAR 1</t>
  </si>
  <si>
    <t>T:\10 - Contracts\10.02 - Variations\Site Instructions\SI-0001\SI-1 (2)\Dayworks</t>
  </si>
  <si>
    <t>T:\10 - Contracts\10.02 - Variations\Site Instructions\SI-0001\SI-1 (3)\Dayworks</t>
  </si>
  <si>
    <t>T:\10 - Contracts\10.02 - Variations\Site Instructions\SI-0002\DAY WORK SHEETS</t>
  </si>
  <si>
    <t>T:\10 - Contracts\10.02 - Variations\Site Instructions\SI-0007\Dayworks</t>
  </si>
  <si>
    <t>T:\10 - Contracts\10.02 - Variations\Site Instructions\SI-0011\Dayworks</t>
  </si>
  <si>
    <t>T:\10 - Contracts\10.02 - Variations\Site Instructions\SI-0014\Dayworks</t>
  </si>
  <si>
    <t>T:\10 - Contracts\10.02 - Variations\Site Instructions\SI-0018\Dayworks</t>
  </si>
  <si>
    <t>T:\10 - Contracts\10.02 - Variations\Site Instructions\SI-0037\Dayworks</t>
  </si>
  <si>
    <t>T:\10 - Contracts\10.02 - Variations\Site Instructions\SI-0038\Dayworks Sheets</t>
  </si>
  <si>
    <t>T:\10 - Contracts\10.02 - Variations\Site Instructions\SI-0039\Dayworks</t>
  </si>
  <si>
    <t>T:\10 - Contracts\10.02 - Variations\Site Instructions\SI-0043\Dayworks</t>
  </si>
  <si>
    <t>T:\10 - Contracts\10.02 - Variations\Site Instructions\SI-0044\Dayworks</t>
  </si>
  <si>
    <t>T:\10 - Contracts\10.02 - Variations\Site Instructions\SI-0046\Dayworks</t>
  </si>
  <si>
    <t>T:\10 - Contracts\10.02 - Variations\Site Instructions\SI-0048\Cost Statements &amp; Dayworks Sheets</t>
  </si>
  <si>
    <t>T:\10 - Contracts\10.02 - Variations\Site Instructions\SI-0049\Dayworks</t>
  </si>
  <si>
    <t>T:\10 - Contracts\10.02 - Variations\Site Instructions\SI-0058\Signed Dayworks Sheets</t>
  </si>
  <si>
    <t>T:\10 - Contracts\10.02 - Variations\Site Instructions\SI-0064\Day works sheets</t>
  </si>
  <si>
    <t>T:\10 - Contracts\10.02 - Variations\Site Instructions\SI-0066\Dayworks</t>
  </si>
  <si>
    <t>T:\10 - Contracts\10.02 - Variations\Site Instructions\SI-0067\DAY WORK SHEETS</t>
  </si>
  <si>
    <t>T:\10 - Contracts\10.02 - Variations\Site Instructions\SI-0068\Dayworks</t>
  </si>
  <si>
    <t>T:\10 - Contracts\10.02 - Variations\Site Instructions\SI-0072\DAY WORK SHEETS</t>
  </si>
  <si>
    <t>T:\10 - Contracts\10.02 - Variations\Site Instructions\SI-0074\Dayworks</t>
  </si>
  <si>
    <t>T:\10 - Contracts\10.02 - Variations\Site Instructions\SI-0075\Dayworks</t>
  </si>
  <si>
    <t>T:\10 - Contracts\10.02 - Variations\Site Instructions\SI-0077\Dayworks</t>
  </si>
  <si>
    <t>T:\10 - Contracts\10.02 - Variations\Site Instructions\SI-0083\Dayworks</t>
  </si>
  <si>
    <t>T:\10 - Contracts\10.02 - Variations\Site Instructions\SI-0086\Dayworks</t>
  </si>
  <si>
    <t>T:\10 - Contracts\10.02 - Variations\Site Instructions\SI-0090\Dayworks</t>
  </si>
  <si>
    <t>T:\10 - Contracts\10.02 - Variations\Site Instructions\SI-0094\Dayworks</t>
  </si>
  <si>
    <t>T:\10 - Contracts\10.02 - Variations\Site Instructions\SI-0098\Dayworks</t>
  </si>
  <si>
    <t>T:\10 - Contracts\10.02 - Variations\Site Instructions\SI-01001\Dayworks</t>
  </si>
  <si>
    <t>T:\10 - Contracts\10.02 - Variations\Site Instructions\SI-01003\Daywork Sheets</t>
  </si>
  <si>
    <t>T:\10 - Contracts\10.02 - Variations\Site Instructions\SI-01004\Dayworks</t>
  </si>
  <si>
    <t>T:\10 - Contracts\10.02 - Variations\Site Instructions\SI-01010\Dayworks</t>
  </si>
  <si>
    <t>T:\10 - Contracts\10.02 - Variations\Site Instructions\SI-01020\Dayworks</t>
  </si>
  <si>
    <t>T:\10 - Contracts\10.02 - Variations\Site Instructions\SI-01020\Dayworks_SI-1020</t>
  </si>
  <si>
    <t>T:\10 - Contracts\10.02 - Variations\Site Instructions\SI-01024\Dayworks</t>
  </si>
  <si>
    <t>T:\10 - Contracts\10.02 - Variations\Site Instructions\SI-01028\Dayworks</t>
  </si>
  <si>
    <t>T:\10 - Contracts\10.02 - Variations\Site Instructions\SI-01030\Dayworks</t>
  </si>
  <si>
    <t>T:\10 - Contracts\10.02 - Variations\Site Instructions\SI-01032\Dayworks</t>
  </si>
  <si>
    <t>T:\10 - Contracts\10.02 - Variations\Site Instructions\SI-01040\Daywork Sheets</t>
  </si>
  <si>
    <t>T:\10 - Contracts\10.02 - Variations\Site Instructions\SI-01045\Dayworks</t>
  </si>
  <si>
    <t>T:\10 - Contracts\10.02 - Variations\Site Instructions\SI-01047\Superceeded\Dayworks</t>
  </si>
  <si>
    <t>T:\10 - Contracts\10.02 - Variations\Site Instructions\SI-01047\Superceeded\Dayworks-1</t>
  </si>
  <si>
    <t>T:\10 - Contracts\10.02 - Variations\Site Instructions\SI-01048\Dayworks</t>
  </si>
  <si>
    <t>T:\10 - Contracts\10.02 - Variations\Site Instructions\SI-01049\Dayworks</t>
  </si>
  <si>
    <t>T:\10 - Contracts\10.02 - Variations\Site Instructions\SI-01051\Dayworks</t>
  </si>
  <si>
    <t>T:\10 - Contracts\10.02 - Variations\Site Instructions\SI-01053\Dayworks</t>
  </si>
  <si>
    <t>T:\10 - Contracts\10.02 - Variations\Site Instructions\SI-01058\Dayworks</t>
  </si>
  <si>
    <t>T:\10 - Contracts\10.02 - Variations\Site Instructions\SI-01059\Dayworks</t>
  </si>
  <si>
    <t>T:\10 - Contracts\10.02 - Variations\Site Instructions\SI-0107\DAY WORK SHEETS</t>
  </si>
  <si>
    <t>T:\10 - Contracts\10.02 - Variations\Site Instructions\SI-01077\Dayworks</t>
  </si>
  <si>
    <t>T:\10 - Contracts\10.02 - Variations\Site Instructions\SI-01080\Dayworks</t>
  </si>
  <si>
    <t>T:\10 - Contracts\10.02 - Variations\Site Instructions\SI-01089\Dayworks</t>
  </si>
  <si>
    <t>T:\10 - Contracts\10.02 - Variations\Site Instructions\SI-0109\Dayworks</t>
  </si>
  <si>
    <t>T:\10 - Contracts\10.02 - Variations\Site Instructions\SI-01099\Dayworks</t>
  </si>
  <si>
    <t>T:\10 - Contracts\10.02 - Variations\Site Instructions\SI-01101\Daywork Sheets</t>
  </si>
  <si>
    <t>T:\10 - Contracts\10.02 - Variations\Site Instructions\SI-01111\Dayworks</t>
  </si>
  <si>
    <t>T:\10 - Contracts\10.02 - Variations\Site Instructions\SI-01112\Dayworks</t>
  </si>
  <si>
    <t>T:\10 - Contracts\10.02 - Variations\Site Instructions\SI-01114\Dayworks</t>
  </si>
  <si>
    <t>T:\10 - Contracts\10.02 - Variations\Site Instructions\SI-01130\Dayworks_SI-01130</t>
  </si>
  <si>
    <t>T:\10 - Contracts\10.02 - Variations\Site Instructions\SI-01137\Dayworks</t>
  </si>
  <si>
    <t>T:\10 - Contracts\10.02 - Variations\Site Instructions\SI-0114\DAY WORK SHEETS</t>
  </si>
  <si>
    <t>T:\10 - Contracts\10.02 - Variations\Site Instructions\SI-01140\Dayworks</t>
  </si>
  <si>
    <t>T:\10 - Contracts\10.02 - Variations\Site Instructions\SI-01145\Dayworks</t>
  </si>
  <si>
    <t>T:\10 - Contracts\10.02 - Variations\Site Instructions\SI-01148\Dayworks</t>
  </si>
  <si>
    <t>T:\10 - Contracts\10.02 - Variations\Site Instructions\SI-01160\Dayworks</t>
  </si>
  <si>
    <t>T:\10 - Contracts\10.02 - Variations\Site Instructions\SI-0117\Dayworks</t>
  </si>
  <si>
    <t>T:\10 - Contracts\10.02 - Variations\Site Instructions\SI-01174\Dayworks</t>
  </si>
  <si>
    <t>T:\10 - Contracts\10.02 - Variations\Site Instructions\SI-01177\Dayworks</t>
  </si>
  <si>
    <t>T:\10 - Contracts\10.02 - Variations\Site Instructions\SI-01196\Dayworks</t>
  </si>
  <si>
    <t>T:\10 - Contracts\10.02 - Variations\Site Instructions\SI-01206\Dayworks</t>
  </si>
  <si>
    <t>T:\10 - Contracts\10.02 - Variations\Site Instructions\SI-01207\Dayworks</t>
  </si>
  <si>
    <t>T:\10 - Contracts\10.02 - Variations\Site Instructions\SI-0121\DAY WORK SHEETS</t>
  </si>
  <si>
    <t>T:\10 - Contracts\10.02 - Variations\Site Instructions\SI-01232\Submitted to JKC\Dayworks</t>
  </si>
  <si>
    <t>T:\10 - Contracts\10.02 - Variations\Site Instructions\SI-0124\Dayworks</t>
  </si>
  <si>
    <t>T:\10 - Contracts\10.02 - Variations\Site Instructions\SI-01246\Dayworks</t>
  </si>
  <si>
    <t>T:\10 - Contracts\10.02 - Variations\Site Instructions\SI-01247\Dayworks</t>
  </si>
  <si>
    <t>T:\10 - Contracts\10.02 - Variations\Site Instructions\SI-0126\B000 DAY WORK SHEETS</t>
  </si>
  <si>
    <t>T:\10 - Contracts\10.02 - Variations\Site Instructions\SI-0126\Dayworks</t>
  </si>
  <si>
    <t>T:\10 - Contracts\10.02 - Variations\Site Instructions\SI-01296\Dayworks</t>
  </si>
  <si>
    <t>T:\10 - Contracts\10.02 - Variations\Site Instructions\SI-01302\Dayworks</t>
  </si>
  <si>
    <t>T:\10 - Contracts\10.02 - Variations\Site Instructions\SI-0132\Dayworks</t>
  </si>
  <si>
    <t>T:\10 - Contracts\10.02 - Variations\Site Instructions\SI-0136\Dayworks</t>
  </si>
  <si>
    <t>T:\10 - Contracts\10.02 - Variations\Site Instructions\SI-0137\Dayworks</t>
  </si>
  <si>
    <t>T:\10 - Contracts\10.02 - Variations\Site Instructions\SI-0138\Dayworks</t>
  </si>
  <si>
    <t>T:\10 - Contracts\10.02 - Variations\Site Instructions\SI-0140\Dayworks</t>
  </si>
  <si>
    <t>T:\10 - Contracts\10.02 - Variations\Site Instructions\SI-0144\DAY WORK SHEETS</t>
  </si>
  <si>
    <t>T:\10 - Contracts\10.02 - Variations\Site Instructions\SI-0145\Dayworks</t>
  </si>
  <si>
    <t>T:\10 - Contracts\10.02 - Variations\Site Instructions\SI-0148\DAY WORK SHEETS</t>
  </si>
  <si>
    <t>T:\10 - Contracts\10.02 - Variations\Site Instructions\SI-0154\Dayworks Sheets</t>
  </si>
  <si>
    <t>T:\10 - Contracts\10.02 - Variations\Site Instructions\SI-01595\DWS\Dayworks for SI-1595</t>
  </si>
  <si>
    <t>T:\10 - Contracts\10.02 - Variations\Site Instructions\SI-0161\DAY WORKS</t>
  </si>
  <si>
    <t>T:\10 - Contracts\10.02 - Variations\Site Instructions\SI-0162\Cost Statements &amp; Day Work Sheets</t>
  </si>
  <si>
    <t>T:\10 - Contracts\10.02 - Variations\Site Instructions\SI-0162\Cost Statements &amp; Day Work Sheets\Approved Dayworks Sheets</t>
  </si>
  <si>
    <t>T:\10 - Contracts\10.02 - Variations\Site Instructions\SI-0163\DAY WORK SHEETS</t>
  </si>
  <si>
    <t>T:\10 - Contracts\10.02 - Variations\Site Instructions\SI-0168\Dayworks</t>
  </si>
  <si>
    <t>T:\10 - Contracts\10.02 - Variations\Site Instructions\SI-0169\DAY WORK SHEETS</t>
  </si>
  <si>
    <t>T:\10 - Contracts\10.02 - Variations\Site Instructions\SI-0170\Dayworks</t>
  </si>
  <si>
    <t>T:\10 - Contracts\10.02 - Variations\Site Instructions\SI-0172\Day works Sheets</t>
  </si>
  <si>
    <t>T:\10 - Contracts\10.02 - Variations\Site Instructions\SI-0176\DAY WORK SHEETS</t>
  </si>
  <si>
    <t>T:\10 - Contracts\10.02 - Variations\Site Instructions\SI-0182\Dayworks</t>
  </si>
  <si>
    <t>T:\10 - Contracts\10.02 - Variations\Site Instructions\SI-0183\Dayworks</t>
  </si>
  <si>
    <t>T:\10 - Contracts\10.02 - Variations\Site Instructions\SI-0184\DAY WORK SHEETS</t>
  </si>
  <si>
    <t>T:\10 - Contracts\10.02 - Variations\Site Instructions\SI-0186\DAY WORK SHEETS</t>
  </si>
  <si>
    <t>T:\10 - Contracts\10.02 - Variations\Site Instructions\SI-0189\Dayworks</t>
  </si>
  <si>
    <t>T:\10 - Contracts\10.02 - Variations\Site Instructions\SI-0191\Dayworks</t>
  </si>
  <si>
    <t>T:\10 - Contracts\10.02 - Variations\Site Instructions\SI-01942\DWS\Dayworks</t>
  </si>
  <si>
    <t>T:\10 - Contracts\10.02 - Variations\Site Instructions\SI-0200\Dayworks</t>
  </si>
  <si>
    <t>T:\10 - Contracts\10.02 - Variations\Site Instructions\SI-0205\Dayworks</t>
  </si>
  <si>
    <t>T:\10 - Contracts\10.02 - Variations\Site Instructions\SI-0207\Dayworks</t>
  </si>
  <si>
    <t>T:\10 - Contracts\10.02 - Variations\Site Instructions\SI-0213\Dayworks</t>
  </si>
  <si>
    <t>T:\10 - Contracts\10.02 - Variations\Site Instructions\SI-0218\Dayworks</t>
  </si>
  <si>
    <t>T:\10 - Contracts\10.02 - Variations\Site Instructions\SI-0219\DAY WORK SHEETS</t>
  </si>
  <si>
    <t>T:\10 - Contracts\10.02 - Variations\Site Instructions\SI-0224\Dayworks</t>
  </si>
  <si>
    <t>T:\10 - Contracts\10.02 - Variations\Site Instructions\SI-0227\Dayworks</t>
  </si>
  <si>
    <t>T:\10 - Contracts\10.02 - Variations\Site Instructions\SI-0232\Dayworks</t>
  </si>
  <si>
    <t>T:\10 - Contracts\10.02 - Variations\Site Instructions\SI-0233\Daywork Sheets</t>
  </si>
  <si>
    <t>T:\10 - Contracts\10.02 - Variations\Site Instructions\SI-0237\Dayworks</t>
  </si>
  <si>
    <t>T:\10 - Contracts\10.02 - Variations\Site Instructions\SI-0239\Dayworks</t>
  </si>
  <si>
    <t>T:\10 - Contracts\10.02 - Variations\Site Instructions\SI-0241\Dayworks</t>
  </si>
  <si>
    <t>T:\10 - Contracts\10.02 - Variations\Site Instructions\SI-0244\Daywork Sheets</t>
  </si>
  <si>
    <t>T:\10 - Contracts\10.02 - Variations\Site Instructions\SI-0247\Daywork Sheets</t>
  </si>
  <si>
    <t>T:\10 - Contracts\10.02 - Variations\Site Instructions\SI-0249\Dayworks</t>
  </si>
  <si>
    <t>T:\10 - Contracts\10.02 - Variations\Site Instructions\SI-0250\Dayworks</t>
  </si>
  <si>
    <t>T:\10 - Contracts\10.02 - Variations\Site Instructions\SI-0259\Daywork Sheets</t>
  </si>
  <si>
    <t>T:\10 - Contracts\10.02 - Variations\Site Instructions\SI-0264\1 -Dayworks Sheets</t>
  </si>
  <si>
    <t>T:\10 - Contracts\10.02 - Variations\Site Instructions\SI-0266\Dayworks</t>
  </si>
  <si>
    <t>T:\10 - Contracts\10.02 - Variations\Site Instructions\SI-0269\Dayworks</t>
  </si>
  <si>
    <t>T:\10 - Contracts\10.02 - Variations\Site Instructions\SI-0270\Dayworks</t>
  </si>
  <si>
    <t>T:\10 - Contracts\10.02 - Variations\Site Instructions\SI-0278\Dayworks</t>
  </si>
  <si>
    <t>T:\10 - Contracts\10.02 - Variations\Site Instructions\SI-0280\Day Works</t>
  </si>
  <si>
    <t>T:\10 - Contracts\10.02 - Variations\Site Instructions\SI-0285\Cost Statements &amp; Dayworks Sheets</t>
  </si>
  <si>
    <t>T:\10 - Contracts\10.02 - Variations\Site Instructions\SI-0288\Dayworks</t>
  </si>
  <si>
    <t>T:\10 - Contracts\10.02 - Variations\Site Instructions\SI-0291\DAY WORK SHEETS</t>
  </si>
  <si>
    <t>T:\10 - Contracts\10.02 - Variations\Site Instructions\SI-0294\Dayworks</t>
  </si>
  <si>
    <t>T:\10 - Contracts\10.02 - Variations\Site Instructions\SI-0297\Dayworks</t>
  </si>
  <si>
    <t>T:\10 - Contracts\10.02 - Variations\Site Instructions\SI-0298\Dayworks</t>
  </si>
  <si>
    <t>T:\10 - Contracts\10.02 - Variations\Site Instructions\SI-0300\Dayworks</t>
  </si>
  <si>
    <t>T:\10 - Contracts\10.02 - Variations\Site Instructions\SI-0301\Dayworks</t>
  </si>
  <si>
    <t>T:\10 - Contracts\10.02 - Variations\Site Instructions\SI-0305\Dayworks</t>
  </si>
  <si>
    <t>T:\10 - Contracts\10.02 - Variations\Site Instructions\SI-0306\DAY WORK SHEETS</t>
  </si>
  <si>
    <t>T:\10 - Contracts\10.02 - Variations\Site Instructions\SI-0309\Dayworks</t>
  </si>
  <si>
    <t>T:\10 - Contracts\10.02 - Variations\Site Instructions\SI-0310\Dayworks</t>
  </si>
  <si>
    <t>T:\10 - Contracts\10.02 - Variations\Site Instructions\SI-0311\Dayworks</t>
  </si>
  <si>
    <t>T:\10 - Contracts\10.02 - Variations\Site Instructions\SI-0312\Dayworks</t>
  </si>
  <si>
    <t>T:\10 - Contracts\10.02 - Variations\Site Instructions\SI-0313\Dayworks</t>
  </si>
  <si>
    <t>T:\10 - Contracts\10.02 - Variations\Site Instructions\SI-0314\Dayworks</t>
  </si>
  <si>
    <t>T:\10 - Contracts\10.02 - Variations\Site Instructions\SI-0315\Day Work Sheets</t>
  </si>
  <si>
    <t>T:\10 - Contracts\10.02 - Variations\Site Instructions\SI-0316\Dayworks</t>
  </si>
  <si>
    <t>T:\10 - Contracts\10.02 - Variations\Site Instructions\SI-0317\Dayworks</t>
  </si>
  <si>
    <t>T:\10 - Contracts\10.02 - Variations\Site Instructions\SI-0325\Dayworks</t>
  </si>
  <si>
    <t>T:\10 - Contracts\10.02 - Variations\Site Instructions\SI-0325\COR\Dayworks</t>
  </si>
  <si>
    <t>T:\10 - Contracts\10.02 - Variations\Site Instructions\SI-0326\Dayworks</t>
  </si>
  <si>
    <t>T:\10 - Contracts\10.02 - Variations\Site Instructions\SI-0327\Dayworks</t>
  </si>
  <si>
    <t>T:\10 - Contracts\10.02 - Variations\Site Instructions\SI-0328\Dayworks</t>
  </si>
  <si>
    <t>T:\10 - Contracts\10.02 - Variations\Site Instructions\SI-0333\Dayworks</t>
  </si>
  <si>
    <t>T:\10 - Contracts\10.02 - Variations\Site Instructions\SI-0334\Dayworks</t>
  </si>
  <si>
    <t>T:\10 - Contracts\10.02 - Variations\Site Instructions\SI-0342\Dayworks</t>
  </si>
  <si>
    <t>T:\10 - Contracts\10.02 - Variations\Site Instructions\SI-0351\Daywork Sheets</t>
  </si>
  <si>
    <t>T:\10 - Contracts\10.02 - Variations\Site Instructions\SI-0353\Dayworks</t>
  </si>
  <si>
    <t>T:\10 - Contracts\10.02 - Variations\Site Instructions\SI-0354\Daywork Sheets</t>
  </si>
  <si>
    <t>T:\10 - Contracts\10.02 - Variations\Site Instructions\SI-0358\Daywork Sheets</t>
  </si>
  <si>
    <t>T:\10 - Contracts\10.02 - Variations\Site Instructions\SI-0366\Daywork Sheets</t>
  </si>
  <si>
    <t>T:\10 - Contracts\10.02 - Variations\Site Instructions\SI-0372\Dayworks</t>
  </si>
  <si>
    <t>T:\10 - Contracts\10.02 - Variations\Site Instructions\SI-0375\Daywork Sheets</t>
  </si>
  <si>
    <t>T:\10 - Contracts\10.02 - Variations\Site Instructions\SI-0376\Dayworks</t>
  </si>
  <si>
    <t>T:\10 - Contracts\10.02 - Variations\Site Instructions\SI-0378\Dayworks</t>
  </si>
  <si>
    <t>T:\10 - Contracts\10.02 - Variations\Site Instructions\SI-0379\Dayworks</t>
  </si>
  <si>
    <t>T:\10 - Contracts\10.02 - Variations\Site Instructions\SI-0382\Dayworks</t>
  </si>
  <si>
    <t>T:\10 - Contracts\10.02 - Variations\Site Instructions\SI-0383\Dayworks Sheets</t>
  </si>
  <si>
    <t>T:\10 - Contracts\10.02 - Variations\Site Instructions\SI-0385\Dayworks</t>
  </si>
  <si>
    <t>T:\10 - Contracts\10.02 - Variations\Site Instructions\SI-0386\Dayworks</t>
  </si>
  <si>
    <t>T:\10 - Contracts\10.02 - Variations\Site Instructions\SI-0388\Dayworks</t>
  </si>
  <si>
    <t>T:\10 - Contracts\10.02 - Variations\Site Instructions\SI-0389\Dayworks</t>
  </si>
  <si>
    <t>T:\10 - Contracts\10.02 - Variations\Site Instructions\SI-0391\Dayworks</t>
  </si>
  <si>
    <t>T:\10 - Contracts\10.02 - Variations\Site Instructions\SI-0397\Dayworks</t>
  </si>
  <si>
    <t>T:\10 - Contracts\10.02 - Variations\Site Instructions\SI-0398\Dayworks</t>
  </si>
  <si>
    <t>T:\10 - Contracts\10.02 - Variations\Site Instructions\SI-0403\Dayworks</t>
  </si>
  <si>
    <t>T:\10 - Contracts\10.02 - Variations\Site Instructions\SI-0404\Dayworks</t>
  </si>
  <si>
    <t>T:\10 - Contracts\10.02 - Variations\Site Instructions\SI-0405\Day work Sheets</t>
  </si>
  <si>
    <t>T:\10 - Contracts\10.02 - Variations\Site Instructions\SI-0411\Dayworks</t>
  </si>
  <si>
    <t>T:\10 - Contracts\10.02 - Variations\Site Instructions\SI-0415\Daywork Sheets</t>
  </si>
  <si>
    <t>T:\10 - Contracts\10.02 - Variations\Site Instructions\SI-0418\Dayworks</t>
  </si>
  <si>
    <t>T:\10 - Contracts\10.02 - Variations\Site Instructions\SI-0420\Dayworks</t>
  </si>
  <si>
    <t>T:\10 - Contracts\10.02 - Variations\Site Instructions\SI-0424\Dayworks</t>
  </si>
  <si>
    <t>T:\10 - Contracts\10.02 - Variations\Site Instructions\SI-0426\Dayworks</t>
  </si>
  <si>
    <t>T:\10 - Contracts\10.02 - Variations\Site Instructions\SI-0429\Dayworks</t>
  </si>
  <si>
    <t>T:\10 - Contracts\10.02 - Variations\Site Instructions\SI-0431\Dayworks</t>
  </si>
  <si>
    <t>T:\10 - Contracts\10.02 - Variations\Site Instructions\SI-0432\Dayworks</t>
  </si>
  <si>
    <t>T:\10 - Contracts\10.02 - Variations\Site Instructions\SI-0433\Dayworks (Changed to LS)</t>
  </si>
  <si>
    <t>T:\10 - Contracts\10.02 - Variations\Site Instructions\SI-0435\Dayworks</t>
  </si>
  <si>
    <t>T:\10 - Contracts\10.02 - Variations\Site Instructions\SI-0441\Dayworks</t>
  </si>
  <si>
    <t>T:\10 - Contracts\10.02 - Variations\Site Instructions\SI-0447\Dayworks</t>
  </si>
  <si>
    <t>T:\10 - Contracts\10.02 - Variations\Site Instructions\SI-0448\Dayworks</t>
  </si>
  <si>
    <t>T:\10 - Contracts\10.02 - Variations\Site Instructions\SI-0450\Dayworks</t>
  </si>
  <si>
    <t>T:\10 - Contracts\10.02 - Variations\Site Instructions\SI-0452\Dayworks</t>
  </si>
  <si>
    <t>T:\10 - Contracts\10.02 - Variations\Site Instructions\SI-0453\Dayworks</t>
  </si>
  <si>
    <t>T:\10 - Contracts\10.02 - Variations\Site Instructions\SI-0454\Dayworks</t>
  </si>
  <si>
    <t>T:\10 - Contracts\10.02 - Variations\Site Instructions\SI-0465\Daywork Sheets</t>
  </si>
  <si>
    <t>T:\10 - Contracts\10.02 - Variations\Site Instructions\SI-0466\Daywork Sheets</t>
  </si>
  <si>
    <t>T:\10 - Contracts\10.02 - Variations\Site Instructions\SI-0467\Dayworks</t>
  </si>
  <si>
    <t>T:\10 - Contracts\10.02 - Variations\Site Instructions\SI-0469\Day Works</t>
  </si>
  <si>
    <t>T:\10 - Contracts\10.02 - Variations\Site Instructions\SI-0472\Dayworks Sheets</t>
  </si>
  <si>
    <t>T:\10 - Contracts\10.02 - Variations\Site Instructions\SI-0475\Dayworks</t>
  </si>
  <si>
    <t>T:\10 - Contracts\10.02 - Variations\Site Instructions\SI-0477\Dayworks</t>
  </si>
  <si>
    <t>T:\10 - Contracts\10.02 - Variations\Site Instructions\SI-0480\Dayworks</t>
  </si>
  <si>
    <t>T:\10 - Contracts\10.02 - Variations\Site Instructions\SI-0482\Dayworks</t>
  </si>
  <si>
    <t>T:\10 - Contracts\10.02 - Variations\Site Instructions\SI-0484\Dayworks</t>
  </si>
  <si>
    <t>T:\10 - Contracts\10.02 - Variations\Site Instructions\SI-0487\Dayworks</t>
  </si>
  <si>
    <t>T:\10 - Contracts\10.02 - Variations\Site Instructions\SI-0488\Dayworks</t>
  </si>
  <si>
    <t>T:\10 - Contracts\10.02 - Variations\Site Instructions\SI-0489\Daywork Sheets</t>
  </si>
  <si>
    <t>T:\10 - Contracts\10.02 - Variations\Site Instructions\SI-0492\Dayworks</t>
  </si>
  <si>
    <t>T:\10 - Contracts\10.02 - Variations\Site Instructions\SI-0510\Daywork Sheets</t>
  </si>
  <si>
    <t>T:\10 - Contracts\10.02 - Variations\Site Instructions\SI-0512\Dayworks</t>
  </si>
  <si>
    <t>T:\10 - Contracts\10.02 - Variations\Site Instructions\SI-0517\Dayworks</t>
  </si>
  <si>
    <t>T:\10 - Contracts\10.02 - Variations\Site Instructions\SI-0518\Dayworks</t>
  </si>
  <si>
    <t>T:\10 - Contracts\10.02 - Variations\Site Instructions\SI-0519\Daywork Sheets</t>
  </si>
  <si>
    <t>T:\10 - Contracts\10.02 - Variations\Site Instructions\SI-0537\Dayworks</t>
  </si>
  <si>
    <t>T:\10 - Contracts\10.02 - Variations\Site Instructions\SI-0538\Dayworks</t>
  </si>
  <si>
    <t>T:\10 - Contracts\10.02 - Variations\Site Instructions\SI-0539\Dayworks</t>
  </si>
  <si>
    <t>T:\10 - Contracts\10.02 - Variations\Site Instructions\SI-0542\Dayworks</t>
  </si>
  <si>
    <t>T:\10 - Contracts\10.02 - Variations\Site Instructions\SI-0545\Dayworks</t>
  </si>
  <si>
    <t>T:\10 - Contracts\10.02 - Variations\Site Instructions\SI-0547\Daywork Sheets</t>
  </si>
  <si>
    <t>T:\10 - Contracts\10.02 - Variations\Site Instructions\SI-0548\Dayworks</t>
  </si>
  <si>
    <t>T:\10 - Contracts\10.02 - Variations\Site Instructions\SI-0557\Dayworks</t>
  </si>
  <si>
    <t>T:\10 - Contracts\10.02 - Variations\Site Instructions\SI-0558\Dayworks</t>
  </si>
  <si>
    <t>T:\10 - Contracts\10.02 - Variations\Site Instructions\SI-0570\Dayworks</t>
  </si>
  <si>
    <t>T:\10 - Contracts\10.02 - Variations\Site Instructions\SI-0574\Dayworks</t>
  </si>
  <si>
    <t>T:\10 - Contracts\10.02 - Variations\Site Instructions\SI-0575\Dayworks</t>
  </si>
  <si>
    <t>T:\10 - Contracts\10.02 - Variations\Site Instructions\SI-0577\Dayworks</t>
  </si>
  <si>
    <t>T:\10 - Contracts\10.02 - Variations\Site Instructions\SI-0581\Dayworks</t>
  </si>
  <si>
    <t>T:\10 - Contracts\10.02 - Variations\Site Instructions\SI-0583\Dayworks</t>
  </si>
  <si>
    <t>T:\10 - Contracts\10.02 - Variations\Site Instructions\SI-0586\Dayworks</t>
  </si>
  <si>
    <t>T:\10 - Contracts\10.02 - Variations\Site Instructions\SI-0587\Dayworks</t>
  </si>
  <si>
    <t>T:\10 - Contracts\10.02 - Variations\Site Instructions\SI-0590\Dayworks</t>
  </si>
  <si>
    <t>T:\10 - Contracts\10.02 - Variations\Site Instructions\SI-0595\Dayworks</t>
  </si>
  <si>
    <t>T:\10 - Contracts\10.02 - Variations\Site Instructions\SI-0596\Daywork Sheets</t>
  </si>
  <si>
    <t>T:\10 - Contracts\10.02 - Variations\Site Instructions\SI-0597\Dayworks</t>
  </si>
  <si>
    <t>T:\10 - Contracts\10.02 - Variations\Site Instructions\SI-0598\Dayworks</t>
  </si>
  <si>
    <t>T:\10 - Contracts\10.02 - Variations\Site Instructions\SI-0602\Dayworks</t>
  </si>
  <si>
    <t>T:\10 - Contracts\10.02 - Variations\Site Instructions\SI-0603\Dayworks</t>
  </si>
  <si>
    <t>T:\10 - Contracts\10.02 - Variations\Site Instructions\SI-0604\Dayworks</t>
  </si>
  <si>
    <t>T:\10 - Contracts\10.02 - Variations\Site Instructions\SI-0605\Dayworks</t>
  </si>
  <si>
    <t>T:\10 - Contracts\10.02 - Variations\Site Instructions\SI-0612\Dayworks</t>
  </si>
  <si>
    <t>T:\10 - Contracts\10.02 - Variations\Site Instructions\SI-0614\Dayworks</t>
  </si>
  <si>
    <t>T:\10 - Contracts\10.02 - Variations\Site Instructions\SI-0617\Dayworks</t>
  </si>
  <si>
    <t>T:\10 - Contracts\10.02 - Variations\Site Instructions\SI-0619\Dayworks</t>
  </si>
  <si>
    <t>T:\10 - Contracts\10.02 - Variations\Site Instructions\SI-0621\Dayworks</t>
  </si>
  <si>
    <t>T:\10 - Contracts\10.02 - Variations\Site Instructions\SI-0622\Dayworks</t>
  </si>
  <si>
    <t>T:\10 - Contracts\10.02 - Variations\Site Instructions\SI-0625\Dayworks</t>
  </si>
  <si>
    <t>T:\10 - Contracts\10.02 - Variations\Site Instructions\SI-0630\Dayworks</t>
  </si>
  <si>
    <t>T:\10 - Contracts\10.02 - Variations\Site Instructions\SI-0632\Dayworks</t>
  </si>
  <si>
    <t>T:\10 - Contracts\10.02 - Variations\Site Instructions\SI-0634\Dayworks</t>
  </si>
  <si>
    <t>T:\10 - Contracts\10.02 - Variations\Site Instructions\SI-0637\Dayworks</t>
  </si>
  <si>
    <t>T:\10 - Contracts\10.02 - Variations\Site Instructions\SI-0638\Dayworks</t>
  </si>
  <si>
    <t>T:\10 - Contracts\10.02 - Variations\Site Instructions\SI-0639\Dayworks</t>
  </si>
  <si>
    <t>T:\10 - Contracts\10.02 - Variations\Site Instructions\SI-0640\Dayworks</t>
  </si>
  <si>
    <t>T:\10 - Contracts\10.02 - Variations\Site Instructions\SI-0641\Dayworks</t>
  </si>
  <si>
    <t>T:\10 - Contracts\10.02 - Variations\Site Instructions\SI-0642\Dayworks</t>
  </si>
  <si>
    <t>T:\10 - Contracts\10.02 - Variations\Site Instructions\SI-0645\Dayworks</t>
  </si>
  <si>
    <t>T:\10 - Contracts\10.02 - Variations\Site Instructions\SI-0646\Dayworks</t>
  </si>
  <si>
    <t>T:\10 - Contracts\10.02 - Variations\Site Instructions\SI-0649\Daywork Sheets</t>
  </si>
  <si>
    <t>T:\10 - Contracts\10.02 - Variations\Site Instructions\SI-0654\Dayworks</t>
  </si>
  <si>
    <t>T:\10 - Contracts\10.02 - Variations\Site Instructions\SI-0655\1 - Day works</t>
  </si>
  <si>
    <t>T:\10 - Contracts\10.02 - Variations\Site Instructions\SI-0658\Dayworks</t>
  </si>
  <si>
    <t>T:\10 - Contracts\10.02 - Variations\Site Instructions\SI-0661\Dayworks</t>
  </si>
  <si>
    <t>T:\10 - Contracts\10.02 - Variations\Site Instructions\SI-0663\Dayworks</t>
  </si>
  <si>
    <t>T:\10 - Contracts\10.02 - Variations\Site Instructions\SI-0665\Dayworks</t>
  </si>
  <si>
    <t>T:\10 - Contracts\10.02 - Variations\Site Instructions\SI-0668\Dayworks</t>
  </si>
  <si>
    <t>T:\10 - Contracts\10.02 - Variations\Site Instructions\SI-0671\Dayworks</t>
  </si>
  <si>
    <t>T:\10 - Contracts\10.02 - Variations\Site Instructions\SI-0672\Dayworks</t>
  </si>
  <si>
    <t>T:\10 - Contracts\10.02 - Variations\Site Instructions\SI-0675\Dayworks</t>
  </si>
  <si>
    <t>T:\10 - Contracts\10.02 - Variations\Site Instructions\SI-0675\Dayworks\SI-0925 Dayworks</t>
  </si>
  <si>
    <t>T:\10 - Contracts\10.02 - Variations\Site Instructions\SI-0676\Dayworks</t>
  </si>
  <si>
    <t>T:\10 - Contracts\10.02 - Variations\Site Instructions\SI-0677\Dayworks</t>
  </si>
  <si>
    <t>T:\10 - Contracts\10.02 - Variations\Site Instructions\SI-0678\Dayworks</t>
  </si>
  <si>
    <t>T:\10 - Contracts\10.02 - Variations\Site Instructions\SI-0679\Dayworks</t>
  </si>
  <si>
    <t>T:\10 - Contracts\10.02 - Variations\Site Instructions\SI-0680\Dayworks</t>
  </si>
  <si>
    <t>T:\10 - Contracts\10.02 - Variations\Site Instructions\SI-0681\Dayworks</t>
  </si>
  <si>
    <t>T:\10 - Contracts\10.02 - Variations\Site Instructions\SI-0683\Dayworks</t>
  </si>
  <si>
    <t>T:\10 - Contracts\10.02 - Variations\Site Instructions\SI-0685\P-3180-ELE-1-SI-0685\DAyworks</t>
  </si>
  <si>
    <t>T:\10 - Contracts\10.02 - Variations\Site Instructions\SI-0688\Dayworks</t>
  </si>
  <si>
    <t>T:\10 - Contracts\10.02 - Variations\Site Instructions\SI-0689\Dayworks</t>
  </si>
  <si>
    <t>T:\10 - Contracts\10.02 - Variations\Site Instructions\SI-0694\Dayworks</t>
  </si>
  <si>
    <t>T:\10 - Contracts\10.02 - Variations\Site Instructions\SI-0699\Dayworks</t>
  </si>
  <si>
    <t>T:\10 - Contracts\10.02 - Variations\Site Instructions\SI-0701\Dayworks</t>
  </si>
  <si>
    <t>T:\10 - Contracts\10.02 - Variations\Site Instructions\SI-0703\Dayworks</t>
  </si>
  <si>
    <t>T:\10 - Contracts\10.02 - Variations\Site Instructions\SI-0704\Dayworks</t>
  </si>
  <si>
    <t>T:\10 - Contracts\10.02 - Variations\Site Instructions\SI-0707\Dayworks</t>
  </si>
  <si>
    <t>T:\10 - Contracts\10.02 - Variations\Site Instructions\SI-0708\Dayworks</t>
  </si>
  <si>
    <t>T:\10 - Contracts\10.02 - Variations\Site Instructions\SI-0711\Dayworks</t>
  </si>
  <si>
    <t>T:\10 - Contracts\10.02 - Variations\Site Instructions\SI-0723\Dayworks</t>
  </si>
  <si>
    <t>T:\10 - Contracts\10.02 - Variations\Site Instructions\SI-0725\Dayworks</t>
  </si>
  <si>
    <t>T:\10 - Contracts\10.02 - Variations\Site Instructions\SI-0725\Dayworks\Day works Prior  to TUR</t>
  </si>
  <si>
    <t>T:\10 - Contracts\10.02 - Variations\Site Instructions\SI-0725\Dayworks\OA Dayworks for SI-0725</t>
  </si>
  <si>
    <t>T:\10 - Contracts\10.02 - Variations\Site Instructions\SI-0725\Dayworks\TUR day works Sheets</t>
  </si>
  <si>
    <t>T:\10 - Contracts\10.02 - Variations\Site Instructions\SI-0729\Dayworks</t>
  </si>
  <si>
    <t>T:\10 - Contracts\10.02 - Variations\Site Instructions\SI-0737\Dayworks</t>
  </si>
  <si>
    <t>T:\10 - Contracts\10.02 - Variations\Site Instructions\SI-0740\Dayworks</t>
  </si>
  <si>
    <t>T:\10 - Contracts\10.02 - Variations\Site Instructions\SI-0748\Dayworks</t>
  </si>
  <si>
    <t>T:\10 - Contracts\10.02 - Variations\Site Instructions\SI-0749\Dayworks</t>
  </si>
  <si>
    <t>T:\10 - Contracts\10.02 - Variations\Site Instructions\SI-0753\Dayworks</t>
  </si>
  <si>
    <t>T:\10 - Contracts\10.02 - Variations\Site Instructions\SI-0757\Dayworks</t>
  </si>
  <si>
    <t>T:\10 - Contracts\10.02 - Variations\Site Instructions\SI-0758\Dayworks</t>
  </si>
  <si>
    <t>T:\10 - Contracts\10.02 - Variations\Site Instructions\SI-0763\Dayworks</t>
  </si>
  <si>
    <t>T:\10 - Contracts\10.02 - Variations\Site Instructions\SI-0764\Dayworks</t>
  </si>
  <si>
    <t>T:\10 - Contracts\10.02 - Variations\Site Instructions\SI-0765\Dayworks</t>
  </si>
  <si>
    <t>T:\10 - Contracts\10.02 - Variations\Site Instructions\SI-0766\Dayworks</t>
  </si>
  <si>
    <t>T:\10 - Contracts\10.02 - Variations\Site Instructions\SI-0767\Daywork Sheets</t>
  </si>
  <si>
    <t>T:\10 - Contracts\10.02 - Variations\Site Instructions\SI-0769\Dayworks</t>
  </si>
  <si>
    <t>T:\10 - Contracts\10.02 - Variations\Site Instructions\SI-0770\Dayworks</t>
  </si>
  <si>
    <t>T:\10 - Contracts\10.02 - Variations\Site Instructions\SI-0772\Dayworks</t>
  </si>
  <si>
    <t>T:\10 - Contracts\10.02 - Variations\Site Instructions\SI-0779\Dayworks</t>
  </si>
  <si>
    <t>T:\10 - Contracts\10.02 - Variations\Site Instructions\SI-0784\Dayworks</t>
  </si>
  <si>
    <t>T:\10 - Contracts\10.02 - Variations\Site Instructions\SI-0785\Daywork Sheets</t>
  </si>
  <si>
    <t>T:\10 - Contracts\10.02 - Variations\Site Instructions\SI-0787\Dayworks</t>
  </si>
  <si>
    <t>T:\10 - Contracts\10.02 - Variations\Site Instructions\SI-0790\Dayworks</t>
  </si>
  <si>
    <t>T:\10 - Contracts\10.02 - Variations\Site Instructions\SI-0799\Dayworks</t>
  </si>
  <si>
    <t>T:\10 - Contracts\10.02 - Variations\Site Instructions\SI-0800\1 - Day works</t>
  </si>
  <si>
    <t>T:\10 - Contracts\10.02 - Variations\Site Instructions\SI-0806\Dayworks</t>
  </si>
  <si>
    <t>T:\10 - Contracts\10.02 - Variations\Site Instructions\SI-0813\Dayworks</t>
  </si>
  <si>
    <t>T:\10 - Contracts\10.02 - Variations\Site Instructions\SI-0814\Dayworks</t>
  </si>
  <si>
    <t>T:\10 - Contracts\10.02 - Variations\Site Instructions\SI-0815\Dayworks</t>
  </si>
  <si>
    <t>T:\10 - Contracts\10.02 - Variations\Site Instructions\SI-0817\Dayworks</t>
  </si>
  <si>
    <t>T:\10 - Contracts\10.02 - Variations\Site Instructions\SI-0817\SI-0266\Dayworks</t>
  </si>
  <si>
    <t>T:\10 - Contracts\10.02 - Variations\Site Instructions\SI-0822\Daywork Sheets</t>
  </si>
  <si>
    <t>T:\10 - Contracts\10.02 - Variations\Site Instructions\SI-0824\Dayworks</t>
  </si>
  <si>
    <t>T:\10 - Contracts\10.02 - Variations\Site Instructions\SI-0826\Dayworks</t>
  </si>
  <si>
    <t>T:\10 - Contracts\10.02 - Variations\Site Instructions\SI-0827\Dayworks</t>
  </si>
  <si>
    <t>T:\10 - Contracts\10.02 - Variations\Site Instructions\SI-0827\COR - 1106\Dayworks</t>
  </si>
  <si>
    <t>T:\10 - Contracts\10.02 - Variations\Site Instructions\SI-0831\Dayworks</t>
  </si>
  <si>
    <t>T:\10 - Contracts\10.02 - Variations\Site Instructions\SI-0833\Dayworks</t>
  </si>
  <si>
    <t>T:\10 - Contracts\10.02 - Variations\Site Instructions\SI-0834\Dayworks</t>
  </si>
  <si>
    <t>T:\10 - Contracts\10.02 - Variations\Site Instructions\SI-0838\Dayworks</t>
  </si>
  <si>
    <t>T:\10 - Contracts\10.02 - Variations\Site Instructions\SI-0843\Dayworks</t>
  </si>
  <si>
    <t>T:\10 - Contracts\10.02 - Variations\Site Instructions\SI-0845\Dayworks</t>
  </si>
  <si>
    <t>T:\10 - Contracts\10.02 - Variations\Site Instructions\SI-0848\Dayworks Sheets</t>
  </si>
  <si>
    <t>T:\10 - Contracts\10.02 - Variations\Site Instructions\SI-0853\Dayworks</t>
  </si>
  <si>
    <t>T:\10 - Contracts\10.02 - Variations\Site Instructions\SI-0854\Dayworks</t>
  </si>
  <si>
    <t>T:\10 - Contracts\10.02 - Variations\Site Instructions\SI-0855\Dayworks</t>
  </si>
  <si>
    <t>T:\10 - Contracts\10.02 - Variations\Site Instructions\SI-0862\Dayworks</t>
  </si>
  <si>
    <t>T:\10 - Contracts\10.02 - Variations\Site Instructions\SI-0866\Dayworks</t>
  </si>
  <si>
    <t>T:\10 - Contracts\10.02 - Variations\Site Instructions\SI-0868\Dayworks</t>
  </si>
  <si>
    <t>T:\10 - Contracts\10.02 - Variations\Site Instructions\SI-0868\CORs\Dayworks</t>
  </si>
  <si>
    <t>T:\10 - Contracts\10.02 - Variations\Site Instructions\SI-0870\Dayworks</t>
  </si>
  <si>
    <t>T:\10 - Contracts\10.02 - Variations\Site Instructions\SI-0872\Dayworks</t>
  </si>
  <si>
    <t>T:\10 - Contracts\10.02 - Variations\Site Instructions\SI-0881\Dayworks</t>
  </si>
  <si>
    <t>T:\10 - Contracts\10.02 - Variations\Site Instructions\SI-0885\Dayworks</t>
  </si>
  <si>
    <t>T:\10 - Contracts\10.02 - Variations\Site Instructions\SI-0888\Dayworks</t>
  </si>
  <si>
    <t>T:\10 - Contracts\10.02 - Variations\Site Instructions\SI-0889\Dayworks</t>
  </si>
  <si>
    <t>T:\10 - Contracts\10.02 - Variations\Site Instructions\SI-0892\Dayworks</t>
  </si>
  <si>
    <t>T:\10 - Contracts\10.02 - Variations\Site Instructions\SI-0893\Dayworks</t>
  </si>
  <si>
    <t>T:\10 - Contracts\10.02 - Variations\Site Instructions\SI-0894\Dayworks</t>
  </si>
  <si>
    <t>T:\10 - Contracts\10.02 - Variations\Site Instructions\SI-0900\Day Work Sheets</t>
  </si>
  <si>
    <t>T:\10 - Contracts\10.02 - Variations\Site Instructions\SI-0902\Dayworks</t>
  </si>
  <si>
    <t>T:\10 - Contracts\10.02 - Variations\Site Instructions\SI-0904\Dayworks</t>
  </si>
  <si>
    <t>T:\10 - Contracts\10.02 - Variations\Site Instructions\SI-0909\Dayworks</t>
  </si>
  <si>
    <t>T:\10 - Contracts\10.02 - Variations\Site Instructions\SI-0910\Dayworks</t>
  </si>
  <si>
    <t>T:\10 - Contracts\10.02 - Variations\Site Instructions\SI-0915\Dayworks</t>
  </si>
  <si>
    <t>T:\10 - Contracts\10.02 - Variations\Site Instructions\SI-0917\Dayworks</t>
  </si>
  <si>
    <t>T:\10 - Contracts\10.02 - Variations\Site Instructions\SI-0926\Dayworks</t>
  </si>
  <si>
    <t>T:\10 - Contracts\10.02 - Variations\Site Instructions\SI-0929\Dayworks</t>
  </si>
  <si>
    <t>T:\10 - Contracts\10.02 - Variations\Site Instructions\SI-0932\Dayworks</t>
  </si>
  <si>
    <t>T:\10 - Contracts\10.02 - Variations\Site Instructions\SI-0933\Dayworks</t>
  </si>
  <si>
    <t>T:\10 - Contracts\10.02 - Variations\Site Instructions\SI-0934\Dayworks</t>
  </si>
  <si>
    <t>T:\10 - Contracts\10.02 - Variations\Site Instructions\SI-0946\Dayworks</t>
  </si>
  <si>
    <t>T:\10 - Contracts\10.02 - Variations\Site Instructions\SI-0947\Dayworks</t>
  </si>
  <si>
    <t>T:\10 - Contracts\10.02 - Variations\Site Instructions\SI-0948\Dayworks</t>
  </si>
  <si>
    <t>T:\10 - Contracts\10.02 - Variations\Site Instructions\SI-0954\Dayworks</t>
  </si>
  <si>
    <t>T:\10 - Contracts\10.02 - Variations\Site Instructions\SI-0955\Dayworks</t>
  </si>
  <si>
    <t>T:\10 - Contracts\10.02 - Variations\Site Instructions\SI-0959\Dayworks</t>
  </si>
  <si>
    <t>T:\10 - Contracts\10.02 - Variations\Site Instructions\SI-0960\Dayworks</t>
  </si>
  <si>
    <t>T:\10 - Contracts\10.02 - Variations\Site Instructions\SI-0963\Dayworks</t>
  </si>
  <si>
    <t>T:\10 - Contracts\10.02 - Variations\Site Instructions\SI-0965\Dayworks</t>
  </si>
  <si>
    <t>T:\10 - Contracts\10.02 - Variations\Site Instructions\SI-0968\Dayworks</t>
  </si>
  <si>
    <t>T:\10 - Contracts\10.02 - Variations\Site Instructions\SI-0973\Dayworks</t>
  </si>
  <si>
    <t>T:\10 - Contracts\10.02 - Variations\Site Instructions\SI-0975\Dayworks</t>
  </si>
  <si>
    <t>T:\10 - Contracts\10.02 - Variations\Site Instructions\SI-0983\Dayworks</t>
  </si>
  <si>
    <t>T:\10 - Contracts\10.02 - Variations\Site Instructions\SI-0986\Dayworks</t>
  </si>
  <si>
    <t>T:\10 - Contracts\10.02 - Variations\Site Instructions\SI-0988\Dayworks</t>
  </si>
  <si>
    <t>T:\10 - Contracts\10.02 - Variations\Site Instructions\SI-0989\Dayworks</t>
  </si>
  <si>
    <t>T:\10 - Contracts\10.02 - Variations\Site Instructions\SI-0991\Dayworks Sheets</t>
  </si>
  <si>
    <t>T:\10 - Contracts\10.02 - Variations\Site Instructions\SI-0995\Dayworks</t>
  </si>
  <si>
    <t>T:\10 - Contracts\10.02 - Variations\Site Instructions\SI-0996\Dayworks</t>
  </si>
  <si>
    <t>T:\10 - Contracts\10.02 - Variations\Site Instructions\SI-0003\DWS</t>
  </si>
  <si>
    <t>T:\10 - Contracts\10.02 - Variations\Site Instructions\SI-0004\DWS</t>
  </si>
  <si>
    <t>T:\10 - Contracts\10.02 - Variations\Site Instructions\SI-0015\DWS</t>
  </si>
  <si>
    <t>T:\10 - Contracts\10.02 - Variations\Site Instructions\SI-0017\DWS</t>
  </si>
  <si>
    <t>T:\10 - Contracts\10.02 - Variations\Site Instructions\SI-0030\DWS</t>
  </si>
  <si>
    <t>T:\10 - Contracts\10.02 - Variations\Site Instructions\SI-0056\DWS</t>
  </si>
  <si>
    <t>T:\10 - Contracts\10.02 - Variations\Site Instructions\SI-0065\DWS</t>
  </si>
  <si>
    <t>T:\10 - Contracts\10.02 - Variations\Site Instructions\SI-0073\DWS</t>
  </si>
  <si>
    <t>T:\10 - Contracts\10.02 - Variations\Site Instructions\SI-0076\DWS</t>
  </si>
  <si>
    <t>T:\10 - Contracts\10.02 - Variations\Site Instructions\SI-0080\DWS</t>
  </si>
  <si>
    <t>T:\10 - Contracts\10.02 - Variations\Site Instructions\SI-0085\DWS</t>
  </si>
  <si>
    <t>T:\10 - Contracts\10.02 - Variations\Site Instructions\SI-0088\DWS</t>
  </si>
  <si>
    <t>T:\10 - Contracts\10.02 - Variations\Site Instructions\SI-0091\DWS</t>
  </si>
  <si>
    <t>T:\10 - Contracts\10.02 - Variations\Site Instructions\SI-0097\DWS</t>
  </si>
  <si>
    <t>T:\10 - Contracts\10.02 - Variations\Site Instructions\SI-0100\DWS</t>
  </si>
  <si>
    <t>T:\10 - Contracts\10.02 - Variations\Site Instructions\SI-01002\DWS</t>
  </si>
  <si>
    <t>T:\10 - Contracts\10.02 - Variations\Site Instructions\SI-01005\DWS</t>
  </si>
  <si>
    <t>T:\10 - Contracts\10.02 - Variations\Site Instructions\SI-01006\DWS</t>
  </si>
  <si>
    <t>T:\10 - Contracts\10.02 - Variations\Site Instructions\SI-01007\DWS</t>
  </si>
  <si>
    <t>T:\10 - Contracts\10.02 - Variations\Site Instructions\SI-01008\DWS</t>
  </si>
  <si>
    <t>T:\10 - Contracts\10.02 - Variations\Site Instructions\SI-01009\DWS</t>
  </si>
  <si>
    <t>T:\10 - Contracts\10.02 - Variations\Site Instructions\SI-01013\DWS</t>
  </si>
  <si>
    <t>T:\10 - Contracts\10.02 - Variations\Site Instructions\SI-01017\DWS</t>
  </si>
  <si>
    <t>T:\10 - Contracts\10.02 - Variations\Site Instructions\SI-0102\DWS</t>
  </si>
  <si>
    <t>T:\10 - Contracts\10.02 - Variations\Site Instructions\SI-01022\DWS</t>
  </si>
  <si>
    <t>T:\10 - Contracts\10.02 - Variations\Site Instructions\SI-01025\DWS</t>
  </si>
  <si>
    <t>T:\10 - Contracts\10.02 - Variations\Site Instructions\SI-01027\DWS</t>
  </si>
  <si>
    <t>T:\10 - Contracts\10.02 - Variations\Site Instructions\SI-01029\DWS</t>
  </si>
  <si>
    <t>T:\10 - Contracts\10.02 - Variations\Site Instructions\SI-01033\DWS</t>
  </si>
  <si>
    <t>T:\10 - Contracts\10.02 - Variations\Site Instructions\SI-01035\DWS_SI-01035</t>
  </si>
  <si>
    <t>T:\10 - Contracts\10.02 - Variations\Site Instructions\SI-01036\DWS</t>
  </si>
  <si>
    <t>T:\10 - Contracts\10.02 - Variations\Site Instructions\SI-01039\DWS</t>
  </si>
  <si>
    <t>T:\10 - Contracts\10.02 - Variations\Site Instructions\SI-01040\Daywork Sheets\Reallocated DWS</t>
  </si>
  <si>
    <t>T:\10 - Contracts\10.02 - Variations\Site Instructions\SI-01042\DWS</t>
  </si>
  <si>
    <t>T:\10 - Contracts\10.02 - Variations\Site Instructions\SI-01043\DWS</t>
  </si>
  <si>
    <t>T:\10 - Contracts\10.02 - Variations\Site Instructions\SI-01046\DWS</t>
  </si>
  <si>
    <t>T:\10 - Contracts\10.02 - Variations\Site Instructions\SI-01047\DWS</t>
  </si>
  <si>
    <t>T:\10 - Contracts\10.02 - Variations\Site Instructions\SI-01047\DWS\Reallocated DWS</t>
  </si>
  <si>
    <t>T:\10 - Contracts\10.02 - Variations\Site Instructions\SI-01052\DWS</t>
  </si>
  <si>
    <t>T:\10 - Contracts\10.02 - Variations\Site Instructions\SI-01054\DWS</t>
  </si>
  <si>
    <t>T:\10 - Contracts\10.02 - Variations\Site Instructions\SI-01061\DWS</t>
  </si>
  <si>
    <t>T:\10 - Contracts\10.02 - Variations\Site Instructions\SI-01062\DWS</t>
  </si>
  <si>
    <t>T:\10 - Contracts\10.02 - Variations\Site Instructions\SI-01064\DWS</t>
  </si>
  <si>
    <t>T:\10 - Contracts\10.02 - Variations\Site Instructions\SI-01069\DWS</t>
  </si>
  <si>
    <t>T:\10 - Contracts\10.02 - Variations\Site Instructions\SI-01070\DWS</t>
  </si>
  <si>
    <t>T:\10 - Contracts\10.02 - Variations\Site Instructions\SI-01071\DWS</t>
  </si>
  <si>
    <t>T:\10 - Contracts\10.02 - Variations\Site Instructions\SI-01072\DWS</t>
  </si>
  <si>
    <t>T:\10 - Contracts\10.02 - Variations\Site Instructions\SI-01074\DWS</t>
  </si>
  <si>
    <t>T:\10 - Contracts\10.02 - Variations\Site Instructions\SI-01076\DWS</t>
  </si>
  <si>
    <t>T:\10 - Contracts\10.02 - Variations\Site Instructions\SI-01079\DWS</t>
  </si>
  <si>
    <t>T:\10 - Contracts\10.02 - Variations\Site Instructions\SI-01084\DWS</t>
  </si>
  <si>
    <t>T:\10 - Contracts\10.02 - Variations\Site Instructions\SI-01085\DWS</t>
  </si>
  <si>
    <t>T:\10 - Contracts\10.02 - Variations\Site Instructions\SI-01087\DWS</t>
  </si>
  <si>
    <t>T:\10 - Contracts\10.02 - Variations\Site Instructions\SI-01088\DWS</t>
  </si>
  <si>
    <t>T:\10 - Contracts\10.02 - Variations\Site Instructions\SI-01090\DWS</t>
  </si>
  <si>
    <t>T:\10 - Contracts\10.02 - Variations\Site Instructions\SI-01091\DWS</t>
  </si>
  <si>
    <t>T:\10 - Contracts\10.02 - Variations\Site Instructions\SI-01093\DWS</t>
  </si>
  <si>
    <t>T:\10 - Contracts\10.02 - Variations\Site Instructions\SI-01095\DWS</t>
  </si>
  <si>
    <t>T:\10 - Contracts\10.02 - Variations\Site Instructions\SI-01096\DWS</t>
  </si>
  <si>
    <t>T:\10 - Contracts\10.02 - Variations\Site Instructions\SI-01098\DWS</t>
  </si>
  <si>
    <t>T:\10 - Contracts\10.02 - Variations\Site Instructions\SI-01100\DWS</t>
  </si>
  <si>
    <t>T:\10 - Contracts\10.02 - Variations\Site Instructions\SI-01104\DWS</t>
  </si>
  <si>
    <t>T:\10 - Contracts\10.02 - Variations\Site Instructions\SI-01105\DWS</t>
  </si>
  <si>
    <t>T:\10 - Contracts\10.02 - Variations\Site Instructions\SI-01106\DWS</t>
  </si>
  <si>
    <t>T:\10 - Contracts\10.02 - Variations\Site Instructions\SI-01109\DWS</t>
  </si>
  <si>
    <t>T:\10 - Contracts\10.02 - Variations\Site Instructions\SI-0111\DWS</t>
  </si>
  <si>
    <t>T:\10 - Contracts\10.02 - Variations\Site Instructions\SI-01110\DWS</t>
  </si>
  <si>
    <t>T:\10 - Contracts\10.02 - Variations\Site Instructions\SI-01113\DWS</t>
  </si>
  <si>
    <t>T:\10 - Contracts\10.02 - Variations\Site Instructions\SI-01115\DWS</t>
  </si>
  <si>
    <t>T:\10 - Contracts\10.02 - Variations\Site Instructions\SI-01116\All DWS (TUR Civil Works only)</t>
  </si>
  <si>
    <t>T:\10 - Contracts\10.02 - Variations\Site Instructions\SI-01116\DWS</t>
  </si>
  <si>
    <t>T:\10 - Contracts\10.02 - Variations\Site Instructions\SI-01117\DWS</t>
  </si>
  <si>
    <t>T:\10 - Contracts\10.02 - Variations\Site Instructions\SI-0113\DWS</t>
  </si>
  <si>
    <t>T:\10 - Contracts\10.02 - Variations\Site Instructions\SI-01133\DWS</t>
  </si>
  <si>
    <t>T:\10 - Contracts\10.02 - Variations\Site Instructions\SI-01134\DWS</t>
  </si>
  <si>
    <t>T:\10 - Contracts\10.02 - Variations\Site Instructions\SI-01136\DWS</t>
  </si>
  <si>
    <t>T:\10 - Contracts\10.02 - Variations\Site Instructions\SI-01141\DWS</t>
  </si>
  <si>
    <t>T:\10 - Contracts\10.02 - Variations\Site Instructions\SI-01142\DWS</t>
  </si>
  <si>
    <t>T:\10 - Contracts\10.02 - Variations\Site Instructions\SI-01143\DWS</t>
  </si>
  <si>
    <t>T:\10 - Contracts\10.02 - Variations\Site Instructions\SI-01145\Dayworks\Reallocated DWS</t>
  </si>
  <si>
    <t>T:\10 - Contracts\10.02 - Variations\Site Instructions\SI-01146\DWS</t>
  </si>
  <si>
    <t>T:\10 - Contracts\10.02 - Variations\Site Instructions\SI-01147\DWS</t>
  </si>
  <si>
    <t>T:\10 - Contracts\10.02 - Variations\Site Instructions\SI-01150\DWS</t>
  </si>
  <si>
    <t>T:\10 - Contracts\10.02 - Variations\Site Instructions\SI-01151\DWS</t>
  </si>
  <si>
    <t>T:\10 - Contracts\10.02 - Variations\Site Instructions\SI-01152\DWS</t>
  </si>
  <si>
    <t>T:\10 - Contracts\10.02 - Variations\Site Instructions\SI-01153\DWS</t>
  </si>
  <si>
    <t>T:\10 - Contracts\10.02 - Variations\Site Instructions\SI-01154\DWS</t>
  </si>
  <si>
    <t>T:\10 - Contracts\10.02 - Variations\Site Instructions\SI-01155\DWS</t>
  </si>
  <si>
    <t>T:\10 - Contracts\10.02 - Variations\Site Instructions\SI-01156\DWS</t>
  </si>
  <si>
    <t>T:\10 - Contracts\10.02 - Variations\Site Instructions\SI-01157\DWS</t>
  </si>
  <si>
    <t>T:\10 - Contracts\10.02 - Variations\Site Instructions\SI-01158\DWS</t>
  </si>
  <si>
    <t>T:\10 - Contracts\10.02 - Variations\Site Instructions\SI-01164\DWS</t>
  </si>
  <si>
    <t>T:\10 - Contracts\10.02 - Variations\Site Instructions\SI-01165\DWS</t>
  </si>
  <si>
    <t>T:\10 - Contracts\10.02 - Variations\Site Instructions\SI-01166\DWS</t>
  </si>
  <si>
    <t>T:\10 - Contracts\10.02 - Variations\Site Instructions\SI-01167\DWS</t>
  </si>
  <si>
    <t>T:\10 - Contracts\10.02 - Variations\Site Instructions\SI-01173\DWS</t>
  </si>
  <si>
    <t>T:\10 - Contracts\10.02 - Variations\Site Instructions\SI-01176\DWS</t>
  </si>
  <si>
    <t>T:\10 - Contracts\10.02 - Variations\Site Instructions\SI-01178\DWS</t>
  </si>
  <si>
    <t>T:\10 - Contracts\10.02 - Variations\Site Instructions\SI-01179\DWS</t>
  </si>
  <si>
    <t>T:\10 - Contracts\10.02 - Variations\Site Instructions\SI-01182\DWS</t>
  </si>
  <si>
    <t>T:\10 - Contracts\10.02 - Variations\Site Instructions\SI-01183\DWS</t>
  </si>
  <si>
    <t>T:\10 - Contracts\10.02 - Variations\Site Instructions\SI-01184\DWS</t>
  </si>
  <si>
    <t>T:\10 - Contracts\10.02 - Variations\Site Instructions\SI-01190\DWS</t>
  </si>
  <si>
    <t>T:\10 - Contracts\10.02 - Variations\Site Instructions\SI-01192\dws</t>
  </si>
  <si>
    <t>T:\10 - Contracts\10.02 - Variations\Site Instructions\SI-01193\DWS</t>
  </si>
  <si>
    <t>T:\10 - Contracts\10.02 - Variations\Site Instructions\SI-01194\DWS</t>
  </si>
  <si>
    <t>T:\10 - Contracts\10.02 - Variations\Site Instructions\SI-01195\DWS</t>
  </si>
  <si>
    <t>T:\10 - Contracts\10.02 - Variations\Site Instructions\SI-01195\Cobra\DWS</t>
  </si>
  <si>
    <t>T:\10 - Contracts\10.02 - Variations\Site Instructions\SI-01197\DWS</t>
  </si>
  <si>
    <t>T:\10 - Contracts\10.02 - Variations\Site Instructions\SI-01198\DWS</t>
  </si>
  <si>
    <t>T:\10 - Contracts\10.02 - Variations\Site Instructions\SI-01204\DWS</t>
  </si>
  <si>
    <t>T:\10 - Contracts\10.02 - Variations\Site Instructions\SI-01208\DWS</t>
  </si>
  <si>
    <t>T:\10 - Contracts\10.02 - Variations\Site Instructions\SI-01209\DWS</t>
  </si>
  <si>
    <t>T:\10 - Contracts\10.02 - Variations\Site Instructions\SI-01211\DWS</t>
  </si>
  <si>
    <t>T:\10 - Contracts\10.02 - Variations\Site Instructions\SI-01212\DWS</t>
  </si>
  <si>
    <t>T:\10 - Contracts\10.02 - Variations\Site Instructions\SI-0122\DWS</t>
  </si>
  <si>
    <t>T:\10 - Contracts\10.02 - Variations\Site Instructions\SI-01224\DWS</t>
  </si>
  <si>
    <t>T:\10 - Contracts\10.02 - Variations\Site Instructions\SI-01225\DWS</t>
  </si>
  <si>
    <t>T:\10 - Contracts\10.02 - Variations\Site Instructions\SI-01228\DWS</t>
  </si>
  <si>
    <t>T:\10 - Contracts\10.02 - Variations\Site Instructions\SI-01229\DWS</t>
  </si>
  <si>
    <t>T:\10 - Contracts\10.02 - Variations\Site Instructions\SI-0123\DWS</t>
  </si>
  <si>
    <t>T:\10 - Contracts\10.02 - Variations\Site Instructions\SI-01232\DWS Review - BB + JC</t>
  </si>
  <si>
    <t>T:\10 - Contracts\10.02 - Variations\Site Instructions\SI-01233\DWS</t>
  </si>
  <si>
    <t>T:\10 - Contracts\10.02 - Variations\Site Instructions\SI-01236\DWS</t>
  </si>
  <si>
    <t>T:\10 - Contracts\10.02 - Variations\Site Instructions\SI-01238\DWS</t>
  </si>
  <si>
    <t>T:\10 - Contracts\10.02 - Variations\Site Instructions\SI-01240\DWS</t>
  </si>
  <si>
    <t>T:\10 - Contracts\10.02 - Variations\Site Instructions\SI-01241\DWS</t>
  </si>
  <si>
    <t>T:\10 - Contracts\10.02 - Variations\Site Instructions\SI-01245\DWS</t>
  </si>
  <si>
    <t>T:\10 - Contracts\10.02 - Variations\Site Instructions\SI-01249\DWS</t>
  </si>
  <si>
    <t>T:\10 - Contracts\10.02 - Variations\Site Instructions\SI-01251\DWS</t>
  </si>
  <si>
    <t>T:\10 - Contracts\10.02 - Variations\Site Instructions\SI-01252\DWS</t>
  </si>
  <si>
    <t>T:\10 - Contracts\10.02 - Variations\Site Instructions\SI-01254\DWS</t>
  </si>
  <si>
    <t>T:\10 - Contracts\10.02 - Variations\Site Instructions\SI-01255\DWS</t>
  </si>
  <si>
    <t>T:\10 - Contracts\10.02 - Variations\Site Instructions\SI-01256\DWS</t>
  </si>
  <si>
    <t>T:\10 - Contracts\10.02 - Variations\Site Instructions\SI-01257\DWS</t>
  </si>
  <si>
    <t>T:\10 - Contracts\10.02 - Variations\Site Instructions\SI-01263\DWS</t>
  </si>
  <si>
    <t>T:\10 - Contracts\10.02 - Variations\Site Instructions\SI-01264\DWS</t>
  </si>
  <si>
    <t>T:\10 - Contracts\10.02 - Variations\Site Instructions\SI-01265\DWS</t>
  </si>
  <si>
    <t>T:\10 - Contracts\10.02 - Variations\Site Instructions\SI-01266\DWS</t>
  </si>
  <si>
    <t>T:\10 - Contracts\10.02 - Variations\Site Instructions\SI-01270\DWS</t>
  </si>
  <si>
    <t>T:\10 - Contracts\10.02 - Variations\Site Instructions\SI-01272\DWS</t>
  </si>
  <si>
    <t>T:\10 - Contracts\10.02 - Variations\Site Instructions\SI-01273\DWS</t>
  </si>
  <si>
    <t>T:\10 - Contracts\10.02 - Variations\Site Instructions\SI-01274\DWS</t>
  </si>
  <si>
    <t>T:\10 - Contracts\10.02 - Variations\Site Instructions\SI-01278\DWS</t>
  </si>
  <si>
    <t>T:\10 - Contracts\10.02 - Variations\Site Instructions\SI-0128\DWS</t>
  </si>
  <si>
    <t>T:\10 - Contracts\10.02 - Variations\Site Instructions\SI-01280\DWS</t>
  </si>
  <si>
    <t>T:\10 - Contracts\10.02 - Variations\Site Instructions\SI-01283\DWS</t>
  </si>
  <si>
    <t>T:\10 - Contracts\10.02 - Variations\Site Instructions\SI-01284\DWS</t>
  </si>
  <si>
    <t>T:\10 - Contracts\10.02 - Variations\Site Instructions\SI-01285\DWS</t>
  </si>
  <si>
    <t>T:\10 - Contracts\10.02 - Variations\Site Instructions\SI-01286\DWS</t>
  </si>
  <si>
    <t>T:\10 - Contracts\10.02 - Variations\Site Instructions\SI-01287\DWS</t>
  </si>
  <si>
    <t>T:\10 - Contracts\10.02 - Variations\Site Instructions\SI-01288\DWS</t>
  </si>
  <si>
    <t>T:\10 - Contracts\10.02 - Variations\Site Instructions\SI-01289\DWS</t>
  </si>
  <si>
    <t>T:\10 - Contracts\10.02 - Variations\Site Instructions\SI-01290\DWS</t>
  </si>
  <si>
    <t>T:\10 - Contracts\10.02 - Variations\Site Instructions\SI-01291\DWS</t>
  </si>
  <si>
    <t>T:\10 - Contracts\10.02 - Variations\Site Instructions\SI-01292\DWS</t>
  </si>
  <si>
    <t>T:\10 - Contracts\10.02 - Variations\Site Instructions\SI-01293\DWS</t>
  </si>
  <si>
    <t>T:\10 - Contracts\10.02 - Variations\Site Instructions\SI-01294\DWS</t>
  </si>
  <si>
    <t>T:\10 - Contracts\10.02 - Variations\Site Instructions\SI-01295\DWS</t>
  </si>
  <si>
    <t>T:\10 - Contracts\10.02 - Variations\Site Instructions\SI-01297\DWS</t>
  </si>
  <si>
    <t>T:\10 - Contracts\10.02 - Variations\Site Instructions\SI-01299\DWS</t>
  </si>
  <si>
    <t>T:\10 - Contracts\10.02 - Variations\Site Instructions\SI-0130\DWS</t>
  </si>
  <si>
    <t>T:\10 - Contracts\10.02 - Variations\Site Instructions\SI-01300\DWS</t>
  </si>
  <si>
    <t>T:\10 - Contracts\10.02 - Variations\Site Instructions\SI-01304\DWS</t>
  </si>
  <si>
    <t>T:\10 - Contracts\10.02 - Variations\Site Instructions\SI-01305\DWS</t>
  </si>
  <si>
    <t>T:\10 - Contracts\10.02 - Variations\Site Instructions\SI-01306\DWS</t>
  </si>
  <si>
    <t>T:\10 - Contracts\10.02 - Variations\Site Instructions\SI-01307\DWS</t>
  </si>
  <si>
    <t>T:\10 - Contracts\10.02 - Variations\Site Instructions\SI-01308\DWS</t>
  </si>
  <si>
    <t>T:\10 - Contracts\10.02 - Variations\Site Instructions\SI-01309\DWS</t>
  </si>
  <si>
    <t>T:\10 - Contracts\10.02 - Variations\Site Instructions\SI-0131\DWS</t>
  </si>
  <si>
    <t>T:\10 - Contracts\10.02 - Variations\Site Instructions\SI-01310\DWS</t>
  </si>
  <si>
    <t>T:\10 - Contracts\10.02 - Variations\Site Instructions\SI-01311\DWS</t>
  </si>
  <si>
    <t>T:\10 - Contracts\10.02 - Variations\Site Instructions\SI-01312\DWS</t>
  </si>
  <si>
    <t>T:\10 - Contracts\10.02 - Variations\Site Instructions\SI-01315\DWS</t>
  </si>
  <si>
    <t>T:\10 - Contracts\10.02 - Variations\Site Instructions\SI-01316\DWS</t>
  </si>
  <si>
    <t>T:\10 - Contracts\10.02 - Variations\Site Instructions\SI-01316\DWS\Relocated DWS</t>
  </si>
  <si>
    <t>T:\10 - Contracts\10.02 - Variations\Site Instructions\SI-01317\DWS</t>
  </si>
  <si>
    <t>T:\10 - Contracts\10.02 - Variations\Site Instructions\SI-01318\DWS</t>
  </si>
  <si>
    <t>T:\10 - Contracts\10.02 - Variations\Site Instructions\SI-01320\DWS</t>
  </si>
  <si>
    <t>T:\10 - Contracts\10.02 - Variations\Site Instructions\SI-01321\DWS</t>
  </si>
  <si>
    <t>T:\10 - Contracts\10.02 - Variations\Site Instructions\SI-01322\DWS</t>
  </si>
  <si>
    <t>T:\10 - Contracts\10.02 - Variations\Site Instructions\SI-01323\DWS</t>
  </si>
  <si>
    <t>T:\10 - Contracts\10.02 - Variations\Site Instructions\SI-01324\DWS</t>
  </si>
  <si>
    <t>T:\10 - Contracts\10.02 - Variations\Site Instructions\SI-01325\DWS</t>
  </si>
  <si>
    <t>T:\10 - Contracts\10.02 - Variations\Site Instructions\SI-01329\DWS</t>
  </si>
  <si>
    <t>T:\10 - Contracts\10.02 - Variations\Site Instructions\SI-0133\DWS</t>
  </si>
  <si>
    <t>T:\10 - Contracts\10.02 - Variations\Site Instructions\SI-01332\DWS</t>
  </si>
  <si>
    <t>T:\10 - Contracts\10.02 - Variations\Site Instructions\SI-01333\DWS</t>
  </si>
  <si>
    <t>T:\10 - Contracts\10.02 - Variations\Site Instructions\SI-01335\DWS</t>
  </si>
  <si>
    <t>T:\10 - Contracts\10.02 - Variations\Site Instructions\SI-01336\DWS</t>
  </si>
  <si>
    <t>T:\10 - Contracts\10.02 - Variations\Site Instructions\SI-01340\DWS</t>
  </si>
  <si>
    <t>T:\10 - Contracts\10.02 - Variations\Site Instructions\SI-01343\DWS</t>
  </si>
  <si>
    <t>T:\10 - Contracts\10.02 - Variations\Site Instructions\SI-01344\DWS</t>
  </si>
  <si>
    <t>T:\10 - Contracts\10.02 - Variations\Site Instructions\SI-01345\DWS</t>
  </si>
  <si>
    <t>T:\10 - Contracts\10.02 - Variations\Site Instructions\SI-01347\DWS</t>
  </si>
  <si>
    <t>T:\10 - Contracts\10.02 - Variations\Site Instructions\SI-01350\DWS</t>
  </si>
  <si>
    <t>T:\10 - Contracts\10.02 - Variations\Site Instructions\SI-01352\DWS</t>
  </si>
  <si>
    <t>T:\10 - Contracts\10.02 - Variations\Site Instructions\SI-01353\DWS</t>
  </si>
  <si>
    <t>T:\10 - Contracts\10.02 - Variations\Site Instructions\SI-01354\DWS</t>
  </si>
  <si>
    <t>T:\10 - Contracts\10.02 - Variations\Site Instructions\SI-01355\DWS</t>
  </si>
  <si>
    <t>T:\10 - Contracts\10.02 - Variations\Site Instructions\SI-01356\DWS</t>
  </si>
  <si>
    <t>T:\10 - Contracts\10.02 - Variations\Site Instructions\SI-01357\DWS</t>
  </si>
  <si>
    <t>T:\10 - Contracts\10.02 - Variations\Site Instructions\SI-01358\DWS</t>
  </si>
  <si>
    <t>T:\10 - Contracts\10.02 - Variations\Site Instructions\SI-01359\DWS</t>
  </si>
  <si>
    <t>T:\10 - Contracts\10.02 - Variations\Site Instructions\SI-01360\DWS</t>
  </si>
  <si>
    <t>T:\10 - Contracts\10.02 - Variations\Site Instructions\SI-01361\DWS</t>
  </si>
  <si>
    <t>T:\10 - Contracts\10.02 - Variations\Site Instructions\SI-01363\DWS</t>
  </si>
  <si>
    <t>T:\10 - Contracts\10.02 - Variations\Site Instructions\SI-01364\DWS</t>
  </si>
  <si>
    <t>T:\10 - Contracts\10.02 - Variations\Site Instructions\SI-01366\DWS</t>
  </si>
  <si>
    <t>T:\10 - Contracts\10.02 - Variations\Site Instructions\SI-01368\DWS</t>
  </si>
  <si>
    <t>T:\10 - Contracts\10.02 - Variations\Site Instructions\SI-01369\DWS</t>
  </si>
  <si>
    <t>T:\10 - Contracts\10.02 - Variations\Site Instructions\SI-01370\DWS</t>
  </si>
  <si>
    <t>T:\10 - Contracts\10.02 - Variations\Site Instructions\SI-01372\DWS</t>
  </si>
  <si>
    <t>T:\10 - Contracts\10.02 - Variations\Site Instructions\SI-01373\DWS</t>
  </si>
  <si>
    <t>T:\10 - Contracts\10.02 - Variations\Site Instructions\SI-01374\DWS</t>
  </si>
  <si>
    <t>T:\10 - Contracts\10.02 - Variations\Site Instructions\SI-01374\DWS_SI-01374</t>
  </si>
  <si>
    <t>T:\10 - Contracts\10.02 - Variations\Site Instructions\SI-01375\DWS</t>
  </si>
  <si>
    <t>T:\10 - Contracts\10.02 - Variations\Site Instructions\SI-01376\DWS</t>
  </si>
  <si>
    <t>T:\10 - Contracts\10.02 - Variations\Site Instructions\SI-01378\DWS</t>
  </si>
  <si>
    <t>T:\10 - Contracts\10.02 - Variations\Site Instructions\SI-01379\DWS</t>
  </si>
  <si>
    <t>T:\10 - Contracts\10.02 - Variations\Site Instructions\SI-01382\DWS</t>
  </si>
  <si>
    <t>T:\10 - Contracts\10.02 - Variations\Site Instructions\SI-01383\DWS</t>
  </si>
  <si>
    <t>T:\10 - Contracts\10.02 - Variations\Site Instructions\SI-01387\DWS</t>
  </si>
  <si>
    <t>T:\10 - Contracts\10.02 - Variations\Site Instructions\SI-01388\DWS</t>
  </si>
  <si>
    <t>T:\10 - Contracts\10.02 - Variations\Site Instructions\SI-01389\DWS</t>
  </si>
  <si>
    <t>T:\10 - Contracts\10.02 - Variations\Site Instructions\SI-01391\DWS</t>
  </si>
  <si>
    <t>T:\10 - Contracts\10.02 - Variations\Site Instructions\SI-01392\DWS</t>
  </si>
  <si>
    <t>T:\10 - Contracts\10.02 - Variations\Site Instructions\SI-01393\DWS</t>
  </si>
  <si>
    <t>T:\10 - Contracts\10.02 - Variations\Site Instructions\SI-01394\DWS</t>
  </si>
  <si>
    <t>T:\10 - Contracts\10.02 - Variations\Site Instructions\SI-01396\DWS</t>
  </si>
  <si>
    <t>T:\10 - Contracts\10.02 - Variations\Site Instructions\SI-01397\DWS</t>
  </si>
  <si>
    <t>T:\10 - Contracts\10.02 - Variations\Site Instructions\SI-01398\DWS</t>
  </si>
  <si>
    <t>T:\10 - Contracts\10.02 - Variations\Site Instructions\SI-01403\DWS</t>
  </si>
  <si>
    <t>T:\10 - Contracts\10.02 - Variations\Site Instructions\SI-01404\DWS</t>
  </si>
  <si>
    <t>T:\10 - Contracts\10.02 - Variations\Site Instructions\SI-01406\DWS</t>
  </si>
  <si>
    <t>T:\10 - Contracts\10.02 - Variations\Site Instructions\SI-01407\DWS</t>
  </si>
  <si>
    <t>T:\10 - Contracts\10.02 - Variations\Site Instructions\SI-01408\DWS</t>
  </si>
  <si>
    <t>T:\10 - Contracts\10.02 - Variations\Site Instructions\SI-01412\DWS</t>
  </si>
  <si>
    <t>T:\10 - Contracts\10.02 - Variations\Site Instructions\SI-01413\DWS</t>
  </si>
  <si>
    <t>T:\10 - Contracts\10.02 - Variations\Site Instructions\SI-01414\DWS</t>
  </si>
  <si>
    <t>T:\10 - Contracts\10.02 - Variations\Site Instructions\SI-01415\DWS</t>
  </si>
  <si>
    <t>T:\10 - Contracts\10.02 - Variations\Site Instructions\SI-01417\DWS</t>
  </si>
  <si>
    <t>T:\10 - Contracts\10.02 - Variations\Site Instructions\SI-01418\DWS</t>
  </si>
  <si>
    <t>T:\10 - Contracts\10.02 - Variations\Site Instructions\SI-01419\DWS</t>
  </si>
  <si>
    <t>T:\10 - Contracts\10.02 - Variations\Site Instructions\SI-01421\DWS</t>
  </si>
  <si>
    <t>T:\10 - Contracts\10.02 - Variations\Site Instructions\SI-01422\DWS</t>
  </si>
  <si>
    <t>T:\10 - Contracts\10.02 - Variations\Site Instructions\SI-01423\DWS</t>
  </si>
  <si>
    <t>T:\10 - Contracts\10.02 - Variations\Site Instructions\SI-01424\DWS</t>
  </si>
  <si>
    <t>T:\10 - Contracts\10.02 - Variations\Site Instructions\SI-01425\DWS</t>
  </si>
  <si>
    <t>T:\10 - Contracts\10.02 - Variations\Site Instructions\SI-01426\DWS</t>
  </si>
  <si>
    <t>T:\10 - Contracts\10.02 - Variations\Site Instructions\SI-01427\DWS</t>
  </si>
  <si>
    <t>T:\10 - Contracts\10.02 - Variations\Site Instructions\SI-01428\DWS</t>
  </si>
  <si>
    <t>T:\10 - Contracts\10.02 - Variations\Site Instructions\SI-01429\DWS</t>
  </si>
  <si>
    <t>T:\10 - Contracts\10.02 - Variations\Site Instructions\SI-0143\DWS</t>
  </si>
  <si>
    <t>T:\10 - Contracts\10.02 - Variations\Site Instructions\SI-01430\DWS</t>
  </si>
  <si>
    <t>T:\10 - Contracts\10.02 - Variations\Site Instructions\SI-01431\DWS</t>
  </si>
  <si>
    <t>T:\10 - Contracts\10.02 - Variations\Site Instructions\SI-01432\DWS</t>
  </si>
  <si>
    <t>T:\10 - Contracts\10.02 - Variations\Site Instructions\SI-01433\DWS</t>
  </si>
  <si>
    <t>T:\10 - Contracts\10.02 - Variations\Site Instructions\SI-01434\DWS</t>
  </si>
  <si>
    <t>T:\10 - Contracts\10.02 - Variations\Site Instructions\SI-01435\DWS</t>
  </si>
  <si>
    <t>T:\10 - Contracts\10.02 - Variations\Site Instructions\SI-01436\DWS</t>
  </si>
  <si>
    <t>T:\10 - Contracts\10.02 - Variations\Site Instructions\SI-01437\DWS</t>
  </si>
  <si>
    <t>T:\10 - Contracts\10.02 - Variations\Site Instructions\SI-01439\DWS</t>
  </si>
  <si>
    <t>T:\10 - Contracts\10.02 - Variations\Site Instructions\SI-01440\DWS</t>
  </si>
  <si>
    <t>T:\10 - Contracts\10.02 - Variations\Site Instructions\SI-01441\DWS</t>
  </si>
  <si>
    <t>T:\10 - Contracts\10.02 - Variations\Site Instructions\SI-01442\DWS</t>
  </si>
  <si>
    <t>T:\10 - Contracts\10.02 - Variations\Site Instructions\SI-01443\DWS</t>
  </si>
  <si>
    <t>T:\10 - Contracts\10.02 - Variations\Site Instructions\SI-01444\DWS</t>
  </si>
  <si>
    <t>T:\10 - Contracts\10.02 - Variations\Site Instructions\SI-01447\DWS</t>
  </si>
  <si>
    <t>T:\10 - Contracts\10.02 - Variations\Site Instructions\SI-01448\DWS</t>
  </si>
  <si>
    <t>T:\10 - Contracts\10.02 - Variations\Site Instructions\SI-01449\DWS</t>
  </si>
  <si>
    <t>T:\10 - Contracts\10.02 - Variations\Site Instructions\SI-01452\DWS</t>
  </si>
  <si>
    <t>T:\10 - Contracts\10.02 - Variations\Site Instructions\SI-01454\DWS</t>
  </si>
  <si>
    <t>T:\10 - Contracts\10.02 - Variations\Site Instructions\SI-01455\DWS</t>
  </si>
  <si>
    <t>T:\10 - Contracts\10.02 - Variations\Site Instructions\SI-01456\DWS</t>
  </si>
  <si>
    <t>T:\10 - Contracts\10.02 - Variations\Site Instructions\SI-01459\DWS</t>
  </si>
  <si>
    <t>T:\10 - Contracts\10.02 - Variations\Site Instructions\SI-01460\DWS</t>
  </si>
  <si>
    <t>T:\10 - Contracts\10.02 - Variations\Site Instructions\SI-01461\DWS</t>
  </si>
  <si>
    <t>T:\10 - Contracts\10.02 - Variations\Site Instructions\SI-01462\DWS</t>
  </si>
  <si>
    <t>T:\10 - Contracts\10.02 - Variations\Site Instructions\SI-01463\DWS</t>
  </si>
  <si>
    <t>T:\10 - Contracts\10.02 - Variations\Site Instructions\SI-01464\DWS</t>
  </si>
  <si>
    <t>T:\10 - Contracts\10.02 - Variations\Site Instructions\SI-01465\DWS</t>
  </si>
  <si>
    <t>T:\10 - Contracts\10.02 - Variations\Site Instructions\SI-01469\DWS</t>
  </si>
  <si>
    <t>T:\10 - Contracts\10.02 - Variations\Site Instructions\SI-01470\DWS</t>
  </si>
  <si>
    <t>T:\10 - Contracts\10.02 - Variations\Site Instructions\SI-01471\DWS</t>
  </si>
  <si>
    <t>T:\10 - Contracts\10.02 - Variations\Site Instructions\SI-01476\DWS</t>
  </si>
  <si>
    <t>T:\10 - Contracts\10.02 - Variations\Site Instructions\SI-01477\DWS</t>
  </si>
  <si>
    <t>T:\10 - Contracts\10.02 - Variations\Site Instructions\SI-01478\DWS</t>
  </si>
  <si>
    <t>T:\10 - Contracts\10.02 - Variations\Site Instructions\SI-01481\DWS</t>
  </si>
  <si>
    <t>T:\10 - Contracts\10.02 - Variations\Site Instructions\SI-01482\DWS</t>
  </si>
  <si>
    <t>T:\10 - Contracts\10.02 - Variations\Site Instructions\SI-01483\DWS</t>
  </si>
  <si>
    <t>T:\10 - Contracts\10.02 - Variations\Site Instructions\SI-01484\DWS</t>
  </si>
  <si>
    <t>T:\10 - Contracts\10.02 - Variations\Site Instructions\SI-01485\DWS</t>
  </si>
  <si>
    <t>T:\10 - Contracts\10.02 - Variations\Site Instructions\SI-01489\DWS</t>
  </si>
  <si>
    <t>T:\10 - Contracts\10.02 - Variations\Site Instructions\SI-0149\DWS</t>
  </si>
  <si>
    <t>T:\10 - Contracts\10.02 - Variations\Site Instructions\SI-01490\DWS</t>
  </si>
  <si>
    <t>T:\10 - Contracts\10.02 - Variations\Site Instructions\SI-01491\DWS</t>
  </si>
  <si>
    <t>T:\10 - Contracts\10.02 - Variations\Site Instructions\SI-01492\DWS</t>
  </si>
  <si>
    <t>T:\10 - Contracts\10.02 - Variations\Site Instructions\SI-01493\DWS</t>
  </si>
  <si>
    <t>T:\10 - Contracts\10.02 - Variations\Site Instructions\SI-01494\DWS</t>
  </si>
  <si>
    <t>T:\10 - Contracts\10.02 - Variations\Site Instructions\SI-01495\DWS</t>
  </si>
  <si>
    <t>T:\10 - Contracts\10.02 - Variations\Site Instructions\SI-01496\DWS</t>
  </si>
  <si>
    <t>T:\10 - Contracts\10.02 - Variations\Site Instructions\SI-01497\DWS</t>
  </si>
  <si>
    <t>T:\10 - Contracts\10.02 - Variations\Site Instructions\SI-01498\DWS</t>
  </si>
  <si>
    <t>T:\10 - Contracts\10.02 - Variations\Site Instructions\SI-01499\DWS</t>
  </si>
  <si>
    <t>T:\10 - Contracts\10.02 - Variations\Site Instructions\SI-01500\DWS</t>
  </si>
  <si>
    <t>T:\10 - Contracts\10.02 - Variations\Site Instructions\SI-01502\DWS</t>
  </si>
  <si>
    <t>T:\10 - Contracts\10.02 - Variations\Site Instructions\SI-01503\DWS</t>
  </si>
  <si>
    <t>T:\10 - Contracts\10.02 - Variations\Site Instructions\SI-01506\DWS</t>
  </si>
  <si>
    <t>T:\10 - Contracts\10.02 - Variations\Site Instructions\SI-01507\DWS</t>
  </si>
  <si>
    <t>T:\10 - Contracts\10.02 - Variations\Site Instructions\SI-0151\DWS</t>
  </si>
  <si>
    <t>T:\10 - Contracts\10.02 - Variations\Site Instructions\SI-01511\DWS</t>
  </si>
  <si>
    <t>T:\10 - Contracts\10.02 - Variations\Site Instructions\SI-01513\DWS</t>
  </si>
  <si>
    <t>T:\10 - Contracts\10.02 - Variations\Site Instructions\SI-01514\DWS</t>
  </si>
  <si>
    <t>T:\10 - Contracts\10.02 - Variations\Site Instructions\SI-01515\DWS</t>
  </si>
  <si>
    <t>T:\10 - Contracts\10.02 - Variations\Site Instructions\SI-01517\DWS</t>
  </si>
  <si>
    <t>T:\10 - Contracts\10.02 - Variations\Site Instructions\SI-01518\DWS</t>
  </si>
  <si>
    <t>T:\10 - Contracts\10.02 - Variations\Site Instructions\SI-01519\DWS</t>
  </si>
  <si>
    <t>T:\10 - Contracts\10.02 - Variations\Site Instructions\SI-0152\DWS</t>
  </si>
  <si>
    <t>T:\10 - Contracts\10.02 - Variations\Site Instructions\SI-01520\DWS</t>
  </si>
  <si>
    <t>T:\10 - Contracts\10.02 - Variations\Site Instructions\SI-01521\DWS</t>
  </si>
  <si>
    <t>T:\10 - Contracts\10.02 - Variations\Site Instructions\SI-01522\DWS</t>
  </si>
  <si>
    <t>T:\10 - Contracts\10.02 - Variations\Site Instructions\SI-01523\DWS</t>
  </si>
  <si>
    <t>T:\10 - Contracts\10.02 - Variations\Site Instructions\SI-01524\DWS</t>
  </si>
  <si>
    <t>T:\10 - Contracts\10.02 - Variations\Site Instructions\SI-01525\DWS</t>
  </si>
  <si>
    <t>T:\10 - Contracts\10.02 - Variations\Site Instructions\SI-01527\DWS</t>
  </si>
  <si>
    <t>T:\10 - Contracts\10.02 - Variations\Site Instructions\SI-01528\DWS</t>
  </si>
  <si>
    <t>T:\10 - Contracts\10.02 - Variations\Site Instructions\SI-01529\DWS</t>
  </si>
  <si>
    <t>T:\10 - Contracts\10.02 - Variations\Site Instructions\SI-01530\DWS</t>
  </si>
  <si>
    <t>T:\10 - Contracts\10.02 - Variations\Site Instructions\SI-01531\DWS</t>
  </si>
  <si>
    <t>T:\10 - Contracts\10.02 - Variations\Site Instructions\SI-01533\DWS</t>
  </si>
  <si>
    <t>T:\10 - Contracts\10.02 - Variations\Site Instructions\SI-01534\DWS</t>
  </si>
  <si>
    <t>T:\10 - Contracts\10.02 - Variations\Site Instructions\SI-01536\DWS</t>
  </si>
  <si>
    <t>T:\10 - Contracts\10.02 - Variations\Site Instructions\SI-01538\DWS</t>
  </si>
  <si>
    <t>T:\10 - Contracts\10.02 - Variations\Site Instructions\SI-01539\DWS</t>
  </si>
  <si>
    <t>T:\10 - Contracts\10.02 - Variations\Site Instructions\SI-01540\DWS</t>
  </si>
  <si>
    <t>T:\10 - Contracts\10.02 - Variations\Site Instructions\SI-01541\DWS</t>
  </si>
  <si>
    <t>T:\10 - Contracts\10.02 - Variations\Site Instructions\SI-01543\DWS</t>
  </si>
  <si>
    <t>T:\10 - Contracts\10.02 - Variations\Site Instructions\SI-01544\DWS</t>
  </si>
  <si>
    <t>T:\10 - Contracts\10.02 - Variations\Site Instructions\SI-01546\DWS</t>
  </si>
  <si>
    <t>T:\10 - Contracts\10.02 - Variations\Site Instructions\SI-01547\DWS</t>
  </si>
  <si>
    <t>T:\10 - Contracts\10.02 - Variations\Site Instructions\SI-01550\DWS</t>
  </si>
  <si>
    <t>T:\10 - Contracts\10.02 - Variations\Site Instructions\SI-01551\DWS</t>
  </si>
  <si>
    <t>T:\10 - Contracts\10.02 - Variations\Site Instructions\SI-01553\DWS</t>
  </si>
  <si>
    <t>T:\10 - Contracts\10.02 - Variations\Site Instructions\SI-01554\DWS</t>
  </si>
  <si>
    <t>T:\10 - Contracts\10.02 - Variations\Site Instructions\SI-01557\DWS</t>
  </si>
  <si>
    <t>T:\10 - Contracts\10.02 - Variations\Site Instructions\SI-01560\DWS</t>
  </si>
  <si>
    <t>T:\10 - Contracts\10.02 - Variations\Site Instructions\SI-01561\DWS</t>
  </si>
  <si>
    <t>T:\10 - Contracts\10.02 - Variations\Site Instructions\SI-01562\DWS</t>
  </si>
  <si>
    <t>T:\10 - Contracts\10.02 - Variations\Site Instructions\SI-01563\DWS</t>
  </si>
  <si>
    <t>T:\10 - Contracts\10.02 - Variations\Site Instructions\SI-01564\DWS</t>
  </si>
  <si>
    <t>T:\10 - Contracts\10.02 - Variations\Site Instructions\SI-01565\DWS</t>
  </si>
  <si>
    <t>T:\10 - Contracts\10.02 - Variations\Site Instructions\SI-01567\DWS</t>
  </si>
  <si>
    <t>T:\10 - Contracts\10.02 - Variations\Site Instructions\SI-01568\DWS</t>
  </si>
  <si>
    <t>T:\10 - Contracts\10.02 - Variations\Site Instructions\SI-01569\DWS</t>
  </si>
  <si>
    <t>T:\10 - Contracts\10.02 - Variations\Site Instructions\SI-0157\DWS</t>
  </si>
  <si>
    <t>T:\10 - Contracts\10.02 - Variations\Site Instructions\SI-01570\DWS</t>
  </si>
  <si>
    <t>T:\10 - Contracts\10.02 - Variations\Site Instructions\SI-01572\DWS</t>
  </si>
  <si>
    <t>T:\10 - Contracts\10.02 - Variations\Site Instructions\SI-01573\DWS</t>
  </si>
  <si>
    <t>T:\10 - Contracts\10.02 - Variations\Site Instructions\SI-01574\DWS</t>
  </si>
  <si>
    <t>T:\10 - Contracts\10.02 - Variations\Site Instructions\SI-01575\DWS</t>
  </si>
  <si>
    <t>T:\10 - Contracts\10.02 - Variations\Site Instructions\SI-01576\DWS</t>
  </si>
  <si>
    <t>T:\10 - Contracts\10.02 - Variations\Site Instructions\SI-01577\DWS</t>
  </si>
  <si>
    <t>T:\10 - Contracts\10.02 - Variations\Site Instructions\SI-01579\DWS</t>
  </si>
  <si>
    <t>T:\10 - Contracts\10.02 - Variations\Site Instructions\SI-01580\DWS</t>
  </si>
  <si>
    <t>T:\10 - Contracts\10.02 - Variations\Site Instructions\SI-01582\DWS</t>
  </si>
  <si>
    <t>T:\10 - Contracts\10.02 - Variations\Site Instructions\SI-01584\DWS</t>
  </si>
  <si>
    <t>T:\10 - Contracts\10.02 - Variations\Site Instructions\SI-01586\DWS</t>
  </si>
  <si>
    <t>T:\10 - Contracts\10.02 - Variations\Site Instructions\SI-01587\DWS</t>
  </si>
  <si>
    <t>T:\10 - Contracts\10.02 - Variations\Site Instructions\SI-01589\DWS</t>
  </si>
  <si>
    <t>T:\10 - Contracts\10.02 - Variations\Site Instructions\SI-0159\DWS</t>
  </si>
  <si>
    <t>T:\10 - Contracts\10.02 - Variations\Site Instructions\SI-01594\DWS</t>
  </si>
  <si>
    <t>T:\10 - Contracts\10.02 - Variations\Site Instructions\SI-01595\DWS</t>
  </si>
  <si>
    <t>T:\10 - Contracts\10.02 - Variations\Site Instructions\SI-01598\DWS</t>
  </si>
  <si>
    <t>T:\10 - Contracts\10.02 - Variations\Site Instructions\SI-01600\DWS</t>
  </si>
  <si>
    <t>T:\10 - Contracts\10.02 - Variations\Site Instructions\SI-01601\DWS</t>
  </si>
  <si>
    <t>T:\10 - Contracts\10.02 - Variations\Site Instructions\SI-01602\DWS</t>
  </si>
  <si>
    <t>T:\10 - Contracts\10.02 - Variations\Site Instructions\SI-01604\DWS</t>
  </si>
  <si>
    <t>T:\10 - Contracts\10.02 - Variations\Site Instructions\SI-01605\DWS</t>
  </si>
  <si>
    <t>T:\10 - Contracts\10.02 - Variations\Site Instructions\SI-01606\DWS</t>
  </si>
  <si>
    <t>T:\10 - Contracts\10.02 - Variations\Site Instructions\SI-01607\DWS</t>
  </si>
  <si>
    <t>T:\10 - Contracts\10.02 - Variations\Site Instructions\SI-01608\DWS</t>
  </si>
  <si>
    <t>T:\10 - Contracts\10.02 - Variations\Site Instructions\SI-01609\DWS</t>
  </si>
  <si>
    <t>T:\10 - Contracts\10.02 - Variations\Site Instructions\SI-01609\SI-01610\DWS</t>
  </si>
  <si>
    <t>T:\10 - Contracts\10.02 - Variations\Site Instructions\SI-01613\DWS</t>
  </si>
  <si>
    <t>T:\10 - Contracts\10.02 - Variations\Site Instructions\SI-01613\DWS\DWS Reallocated from SI-0603</t>
  </si>
  <si>
    <t>T:\10 - Contracts\10.02 - Variations\Site Instructions\SI-01615\DWS</t>
  </si>
  <si>
    <t>T:\10 - Contracts\10.02 - Variations\Site Instructions\SI-01616\DWS</t>
  </si>
  <si>
    <t>T:\10 - Contracts\10.02 - Variations\Site Instructions\SI-01617\DWS</t>
  </si>
  <si>
    <t>T:\10 - Contracts\10.02 - Variations\Site Instructions\SI-01618\DWS</t>
  </si>
  <si>
    <t>T:\10 - Contracts\10.02 - Variations\Site Instructions\SI-01620\DWS</t>
  </si>
  <si>
    <t>T:\10 - Contracts\10.02 - Variations\Site Instructions\SI-01621\DWS</t>
  </si>
  <si>
    <t>T:\10 - Contracts\10.02 - Variations\Site Instructions\SI-01622\DWS</t>
  </si>
  <si>
    <t>T:\10 - Contracts\10.02 - Variations\Site Instructions\SI-01623\DWS</t>
  </si>
  <si>
    <t>T:\10 - Contracts\10.02 - Variations\Site Instructions\SI-01624\DWS - Reallocated to SI-1586</t>
  </si>
  <si>
    <t>T:\10 - Contracts\10.02 - Variations\Site Instructions\SI-01627\DWS</t>
  </si>
  <si>
    <t>T:\10 - Contracts\10.02 - Variations\Site Instructions\SI-01628\DWS</t>
  </si>
  <si>
    <t>T:\10 - Contracts\10.02 - Variations\Site Instructions\SI-01629\DWS</t>
  </si>
  <si>
    <t>T:\10 - Contracts\10.02 - Variations\Site Instructions\SI-01630\DWS</t>
  </si>
  <si>
    <t>T:\10 - Contracts\10.02 - Variations\Site Instructions\SI-01631\DWS</t>
  </si>
  <si>
    <t>T:\10 - Contracts\10.02 - Variations\Site Instructions\SI-01632\DWS</t>
  </si>
  <si>
    <t>T:\10 - Contracts\10.02 - Variations\Site Instructions\SI-01633\DWS</t>
  </si>
  <si>
    <t>T:\10 - Contracts\10.02 - Variations\Site Instructions\SI-01637\DWS</t>
  </si>
  <si>
    <t>T:\10 - Contracts\10.02 - Variations\Site Instructions\SI-01638\DWS</t>
  </si>
  <si>
    <t>T:\10 - Contracts\10.02 - Variations\Site Instructions\SI-01639\DWS</t>
  </si>
  <si>
    <t>T:\10 - Contracts\10.02 - Variations\Site Instructions\SI-0164\DWS</t>
  </si>
  <si>
    <t>T:\10 - Contracts\10.02 - Variations\Site Instructions\SI-01640\DWS</t>
  </si>
  <si>
    <t>T:\10 - Contracts\10.02 - Variations\Site Instructions\SI-01641\DWS</t>
  </si>
  <si>
    <t>T:\10 - Contracts\10.02 - Variations\Site Instructions\SI-01642\DWS</t>
  </si>
  <si>
    <t>T:\10 - Contracts\10.02 - Variations\Site Instructions\SI-01643\DWS</t>
  </si>
  <si>
    <t>T:\10 - Contracts\10.02 - Variations\Site Instructions\SI-01645\DWS</t>
  </si>
  <si>
    <t>T:\10 - Contracts\10.02 - Variations\Site Instructions\SI-01647\DWS</t>
  </si>
  <si>
    <t>T:\10 - Contracts\10.02 - Variations\Site Instructions\SI-01648\DWS</t>
  </si>
  <si>
    <t>T:\10 - Contracts\10.02 - Variations\Site Instructions\SI-01649\DWS</t>
  </si>
  <si>
    <t>T:\10 - Contracts\10.02 - Variations\Site Instructions\SI-0165\DWS</t>
  </si>
  <si>
    <t>T:\10 - Contracts\10.02 - Variations\Site Instructions\SI-01651\DWS</t>
  </si>
  <si>
    <t>T:\10 - Contracts\10.02 - Variations\Site Instructions\SI-01652\DWS</t>
  </si>
  <si>
    <t>T:\10 - Contracts\10.02 - Variations\Site Instructions\SI-01653\DWS</t>
  </si>
  <si>
    <t>T:\10 - Contracts\10.02 - Variations\Site Instructions\SI-01654\DWS</t>
  </si>
  <si>
    <t>T:\10 - Contracts\10.02 - Variations\Site Instructions\SI-01655\DWS</t>
  </si>
  <si>
    <t>T:\10 - Contracts\10.02 - Variations\Site Instructions\SI-01656\DWS</t>
  </si>
  <si>
    <t>T:\10 - Contracts\10.02 - Variations\Site Instructions\SI-01657\DWS</t>
  </si>
  <si>
    <t>T:\10 - Contracts\10.02 - Variations\Site Instructions\SI-01658\DWS</t>
  </si>
  <si>
    <t>T:\10 - Contracts\10.02 - Variations\Site Instructions\SI-01659\DWS</t>
  </si>
  <si>
    <t>T:\10 - Contracts\10.02 - Variations\Site Instructions\SI-0166\DWS</t>
  </si>
  <si>
    <t>T:\10 - Contracts\10.02 - Variations\Site Instructions\SI-01660\DWS</t>
  </si>
  <si>
    <t>T:\10 - Contracts\10.02 - Variations\Site Instructions\SI-01661\DWS</t>
  </si>
  <si>
    <t>T:\10 - Contracts\10.02 - Variations\Site Instructions\SI-01664\DWS</t>
  </si>
  <si>
    <t>T:\10 - Contracts\10.02 - Variations\Site Instructions\SI-01667\DWS</t>
  </si>
  <si>
    <t>T:\10 - Contracts\10.02 - Variations\Site Instructions\SI-01668\DWS</t>
  </si>
  <si>
    <t>T:\10 - Contracts\10.02 - Variations\Site Instructions\SI-01669\DWS</t>
  </si>
  <si>
    <t>T:\10 - Contracts\10.02 - Variations\Site Instructions\SI-0167\DWS</t>
  </si>
  <si>
    <t>T:\10 - Contracts\10.02 - Variations\Site Instructions\SI-01670\DWS</t>
  </si>
  <si>
    <t>T:\10 - Contracts\10.02 - Variations\Site Instructions\SI-01673\DWS</t>
  </si>
  <si>
    <t>T:\10 - Contracts\10.02 - Variations\Site Instructions\SI-01674\DWS</t>
  </si>
  <si>
    <t>T:\10 - Contracts\10.02 - Variations\Site Instructions\SI-01675\DWS</t>
  </si>
  <si>
    <t>T:\10 - Contracts\10.02 - Variations\Site Instructions\SI-01676\DWS</t>
  </si>
  <si>
    <t>T:\10 - Contracts\10.02 - Variations\Site Instructions\SI-01677\DWS</t>
  </si>
  <si>
    <t>T:\10 - Contracts\10.02 - Variations\Site Instructions\SI-01678\DWS</t>
  </si>
  <si>
    <t>T:\10 - Contracts\10.02 - Variations\Site Instructions\SI-01680\DWS</t>
  </si>
  <si>
    <t>T:\10 - Contracts\10.02 - Variations\Site Instructions\SI-01680\DWS\DWS reallocated from SI-1575</t>
  </si>
  <si>
    <t>T:\10 - Contracts\10.02 - Variations\Site Instructions\SI-01684\DWS</t>
  </si>
  <si>
    <t>T:\10 - Contracts\10.02 - Variations\Site Instructions\SI-01685\DWS</t>
  </si>
  <si>
    <t>T:\10 - Contracts\10.02 - Variations\Site Instructions\SI-01687\DWS</t>
  </si>
  <si>
    <t>T:\10 - Contracts\10.02 - Variations\Site Instructions\SI-01688\DWS</t>
  </si>
  <si>
    <t>T:\10 - Contracts\10.02 - Variations\Site Instructions\SI-01690\DWS</t>
  </si>
  <si>
    <t>T:\10 - Contracts\10.02 - Variations\Site Instructions\SI-01691\DWS</t>
  </si>
  <si>
    <t>T:\10 - Contracts\10.02 - Variations\Site Instructions\SI-01693\DWS</t>
  </si>
  <si>
    <t>T:\10 - Contracts\10.02 - Variations\Site Instructions\SI-01694\DWS</t>
  </si>
  <si>
    <t>T:\10 - Contracts\10.02 - Variations\Site Instructions\SI-01695\DWS</t>
  </si>
  <si>
    <t>T:\10 - Contracts\10.02 - Variations\Site Instructions\SI-01696\DWS</t>
  </si>
  <si>
    <t>T:\10 - Contracts\10.02 - Variations\Site Instructions\SI-01698\DWS</t>
  </si>
  <si>
    <t>T:\10 - Contracts\10.02 - Variations\Site Instructions\SI-01699\DWS</t>
  </si>
  <si>
    <t>T:\10 - Contracts\10.02 - Variations\Site Instructions\SI-01700\DWS</t>
  </si>
  <si>
    <t>T:\10 - Contracts\10.02 - Variations\Site Instructions\SI-01702\DWS</t>
  </si>
  <si>
    <t>T:\10 - Contracts\10.02 - Variations\Site Instructions\SI-01706\DWS</t>
  </si>
  <si>
    <t>T:\10 - Contracts\10.02 - Variations\Site Instructions\SI-01707\DWS</t>
  </si>
  <si>
    <t>T:\10 - Contracts\10.02 - Variations\Site Instructions\SI-01708\DWS</t>
  </si>
  <si>
    <t>T:\10 - Contracts\10.02 - Variations\Site Instructions\SI-01709\DWS</t>
  </si>
  <si>
    <t>T:\10 - Contracts\10.02 - Variations\Site Instructions\SI-0171\DWS</t>
  </si>
  <si>
    <t>T:\10 - Contracts\10.02 - Variations\Site Instructions\SI-01710\DWS</t>
  </si>
  <si>
    <t>T:\10 - Contracts\10.02 - Variations\Site Instructions\SI-01712\DWS</t>
  </si>
  <si>
    <t>T:\10 - Contracts\10.02 - Variations\Site Instructions\SI-01713\DWS</t>
  </si>
  <si>
    <t>T:\10 - Contracts\10.02 - Variations\Site Instructions\SI-01714\DWS</t>
  </si>
  <si>
    <t>T:\10 - Contracts\10.02 - Variations\Site Instructions\SI-01715\DWS</t>
  </si>
  <si>
    <t>T:\10 - Contracts\10.02 - Variations\Site Instructions\SI-01716\DWS</t>
  </si>
  <si>
    <t>T:\10 - Contracts\10.02 - Variations\Site Instructions\SI-01717\DWS</t>
  </si>
  <si>
    <t>T:\10 - Contracts\10.02 - Variations\Site Instructions\SI-01719\DWS</t>
  </si>
  <si>
    <t>T:\10 - Contracts\10.02 - Variations\Site Instructions\SI-01722\DWS</t>
  </si>
  <si>
    <t>T:\10 - Contracts\10.02 - Variations\Site Instructions\SI-01723\DWS</t>
  </si>
  <si>
    <t>T:\10 - Contracts\10.02 - Variations\Site Instructions\SI-01724\DWS</t>
  </si>
  <si>
    <t>T:\10 - Contracts\10.02 - Variations\Site Instructions\SI-01725\DWS</t>
  </si>
  <si>
    <t>T:\10 - Contracts\10.02 - Variations\Site Instructions\SI-01726\DWS</t>
  </si>
  <si>
    <t>T:\10 - Contracts\10.02 - Variations\Site Instructions\SI-01727\DWS</t>
  </si>
  <si>
    <t>T:\10 - Contracts\10.02 - Variations\Site Instructions\SI-01728\DWS</t>
  </si>
  <si>
    <t>T:\10 - Contracts\10.02 - Variations\Site Instructions\SI-0173\DWS</t>
  </si>
  <si>
    <t>T:\10 - Contracts\10.02 - Variations\Site Instructions\SI-01730\DWS</t>
  </si>
  <si>
    <t>T:\10 - Contracts\10.02 - Variations\Site Instructions\SI-01731\DWS</t>
  </si>
  <si>
    <t>T:\10 - Contracts\10.02 - Variations\Site Instructions\SI-01733\DWS</t>
  </si>
  <si>
    <t>T:\10 - Contracts\10.02 - Variations\Site Instructions\SI-01734\DWS</t>
  </si>
  <si>
    <t>T:\10 - Contracts\10.02 - Variations\Site Instructions\SI-01735\DWS</t>
  </si>
  <si>
    <t>T:\10 - Contracts\10.02 - Variations\Site Instructions\SI-01736\DWS</t>
  </si>
  <si>
    <t>T:\10 - Contracts\10.02 - Variations\Site Instructions\SI-01737\DWS</t>
  </si>
  <si>
    <t>T:\10 - Contracts\10.02 - Variations\Site Instructions\SI-01738\DWS</t>
  </si>
  <si>
    <t>T:\10 - Contracts\10.02 - Variations\Site Instructions\SI-01740\DWS</t>
  </si>
  <si>
    <t>T:\10 - Contracts\10.02 - Variations\Site Instructions\SI-01741\DWS</t>
  </si>
  <si>
    <t>T:\10 - Contracts\10.02 - Variations\Site Instructions\SI-01742\DWS</t>
  </si>
  <si>
    <t>T:\10 - Contracts\10.02 - Variations\Site Instructions\SI-01744\DWS</t>
  </si>
  <si>
    <t>T:\10 - Contracts\10.02 - Variations\Site Instructions\SI-01746\DWS</t>
  </si>
  <si>
    <t>T:\10 - Contracts\10.02 - Variations\Site Instructions\SI-01747\DWS</t>
  </si>
  <si>
    <t>T:\10 - Contracts\10.02 - Variations\Site Instructions\SI-01749\DWS</t>
  </si>
  <si>
    <t>T:\10 - Contracts\10.02 - Variations\Site Instructions\SI-01750\DWS</t>
  </si>
  <si>
    <t>T:\10 - Contracts\10.02 - Variations\Site Instructions\SI-01751\DWS</t>
  </si>
  <si>
    <t>T:\10 - Contracts\10.02 - Variations\Site Instructions\SI-01752\DWS</t>
  </si>
  <si>
    <t>T:\10 - Contracts\10.02 - Variations\Site Instructions\SI-01759\DWS</t>
  </si>
  <si>
    <t>T:\10 - Contracts\10.02 - Variations\Site Instructions\SI-01760\DWS</t>
  </si>
  <si>
    <t>T:\10 - Contracts\10.02 - Variations\Site Instructions\SI-01761\DWS</t>
  </si>
  <si>
    <t>T:\10 - Contracts\10.02 - Variations\Site Instructions\SI-01763\DWS</t>
  </si>
  <si>
    <t>T:\10 - Contracts\10.02 - Variations\Site Instructions\SI-01764\DWS</t>
  </si>
  <si>
    <t>T:\10 - Contracts\10.02 - Variations\Site Instructions\SI-01766\DWS</t>
  </si>
  <si>
    <t>T:\10 - Contracts\10.02 - Variations\Site Instructions\SI-01767\DWS</t>
  </si>
  <si>
    <t>T:\10 - Contracts\10.02 - Variations\Site Instructions\SI-01768\DWS</t>
  </si>
  <si>
    <t>T:\10 - Contracts\10.02 - Variations\Site Instructions\SI-01770\DWS</t>
  </si>
  <si>
    <t>T:\10 - Contracts\10.02 - Variations\Site Instructions\SI-01772\DWS</t>
  </si>
  <si>
    <t>T:\10 - Contracts\10.02 - Variations\Site Instructions\SI-01772\Support documents\DWS</t>
  </si>
  <si>
    <t>T:\10 - Contracts\10.02 - Variations\Site Instructions\SI-01774\DWS</t>
  </si>
  <si>
    <t>T:\10 - Contracts\10.02 - Variations\Site Instructions\SI-01776\DWS</t>
  </si>
  <si>
    <t>T:\10 - Contracts\10.02 - Variations\Site Instructions\SI-01777\DWS</t>
  </si>
  <si>
    <t>T:\10 - Contracts\10.02 - Variations\Site Instructions\SI-01778\DWS</t>
  </si>
  <si>
    <t>T:\10 - Contracts\10.02 - Variations\Site Instructions\SI-01779\DWS</t>
  </si>
  <si>
    <t>T:\10 - Contracts\10.02 - Variations\Site Instructions\SI-01780\DWS</t>
  </si>
  <si>
    <t>T:\10 - Contracts\10.02 - Variations\Site Instructions\SI-01781\DWS</t>
  </si>
  <si>
    <t>T:\10 - Contracts\10.02 - Variations\Site Instructions\SI-01782\DWS</t>
  </si>
  <si>
    <t>T:\10 - Contracts\10.02 - Variations\Site Instructions\SI-01783\DWS</t>
  </si>
  <si>
    <t>T:\10 - Contracts\10.02 - Variations\Site Instructions\SI-01783\SI-01782\DWS</t>
  </si>
  <si>
    <t>T:\10 - Contracts\10.02 - Variations\Site Instructions\SI-01784\DWS</t>
  </si>
  <si>
    <t>T:\10 - Contracts\10.02 - Variations\Site Instructions\SI-01785\DWS</t>
  </si>
  <si>
    <t>T:\10 - Contracts\10.02 - Variations\Site Instructions\SI-01787\DWS</t>
  </si>
  <si>
    <t>T:\10 - Contracts\10.02 - Variations\Site Instructions\SI-01788\DWS</t>
  </si>
  <si>
    <t>T:\10 - Contracts\10.02 - Variations\Site Instructions\SI-01789\DWS</t>
  </si>
  <si>
    <t>T:\10 - Contracts\10.02 - Variations\Site Instructions\SI-01790\DWS</t>
  </si>
  <si>
    <t>T:\10 - Contracts\10.02 - Variations\Site Instructions\SI-01791\DWS</t>
  </si>
  <si>
    <t>T:\10 - Contracts\10.02 - Variations\Site Instructions\SI-01793\DWS</t>
  </si>
  <si>
    <t>T:\10 - Contracts\10.02 - Variations\Site Instructions\SI-01794\DWS</t>
  </si>
  <si>
    <t>T:\10 - Contracts\10.02 - Variations\Site Instructions\SI-01796\DWS</t>
  </si>
  <si>
    <t>T:\10 - Contracts\10.02 - Variations\Site Instructions\SI-01799\DWS</t>
  </si>
  <si>
    <t>T:\10 - Contracts\10.02 - Variations\Site Instructions\SI-0180\DWS</t>
  </si>
  <si>
    <t>T:\10 - Contracts\10.02 - Variations\Site Instructions\SI-01800\DWS</t>
  </si>
  <si>
    <t>T:\10 - Contracts\10.02 - Variations\Site Instructions\SI-01802\DWS</t>
  </si>
  <si>
    <t>T:\10 - Contracts\10.02 - Variations\Site Instructions\SI-01803\DWS</t>
  </si>
  <si>
    <t>T:\10 - Contracts\10.02 - Variations\Site Instructions\SI-01804\DWS</t>
  </si>
  <si>
    <t>T:\10 - Contracts\10.02 - Variations\Site Instructions\SI-01807\DWS</t>
  </si>
  <si>
    <t>T:\10 - Contracts\10.02 - Variations\Site Instructions\SI-01808\DWS</t>
  </si>
  <si>
    <t>T:\10 - Contracts\10.02 - Variations\Site Instructions\SI-01811\DWS</t>
  </si>
  <si>
    <t>T:\10 - Contracts\10.02 - Variations\Site Instructions\SI-01812\DWS</t>
  </si>
  <si>
    <t>T:\10 - Contracts\10.02 - Variations\Site Instructions\SI-01814\DWS</t>
  </si>
  <si>
    <t>T:\10 - Contracts\10.02 - Variations\Site Instructions\SI-01815\DWS</t>
  </si>
  <si>
    <t>T:\10 - Contracts\10.02 - Variations\Site Instructions\SI-01816\DWS</t>
  </si>
  <si>
    <t>T:\10 - Contracts\10.02 - Variations\Site Instructions\SI-01817\DWS</t>
  </si>
  <si>
    <t>T:\10 - Contracts\10.02 - Variations\Site Instructions\SI-01818\DWS</t>
  </si>
  <si>
    <t>T:\10 - Contracts\10.02 - Variations\Site Instructions\SI-01821\DWS</t>
  </si>
  <si>
    <t>T:\10 - Contracts\10.02 - Variations\Site Instructions\SI-01822\DWS</t>
  </si>
  <si>
    <t>T:\10 - Contracts\10.02 - Variations\Site Instructions\SI-01825\DWS</t>
  </si>
  <si>
    <t>T:\10 - Contracts\10.02 - Variations\Site Instructions\SI-01828\DWS</t>
  </si>
  <si>
    <t>T:\10 - Contracts\10.02 - Variations\Site Instructions\SI-01829\DWS</t>
  </si>
  <si>
    <t>T:\10 - Contracts\10.02 - Variations\Site Instructions\SI-01830\DWS</t>
  </si>
  <si>
    <t>T:\10 - Contracts\10.02 - Variations\Site Instructions\SI-01835\DWS</t>
  </si>
  <si>
    <t>T:\10 - Contracts\10.02 - Variations\Site Instructions\SI-01836\DWS</t>
  </si>
  <si>
    <t>T:\10 - Contracts\10.02 - Variations\Site Instructions\SI-01837\DWS</t>
  </si>
  <si>
    <t>T:\10 - Contracts\10.02 - Variations\Site Instructions\SI-01838\DWS</t>
  </si>
  <si>
    <t>T:\10 - Contracts\10.02 - Variations\Site Instructions\SI-01839\DWS</t>
  </si>
  <si>
    <t>T:\10 - Contracts\10.02 - Variations\Site Instructions\SI-01840\DWS</t>
  </si>
  <si>
    <t>T:\10 - Contracts\10.02 - Variations\Site Instructions\SI-01843\DWS</t>
  </si>
  <si>
    <t>T:\10 - Contracts\10.02 - Variations\Site Instructions\SI-01844\DWS</t>
  </si>
  <si>
    <t>T:\10 - Contracts\10.02 - Variations\Site Instructions\SI-01845\DWS</t>
  </si>
  <si>
    <t>T:\10 - Contracts\10.02 - Variations\Site Instructions\SI-01846\DWS</t>
  </si>
  <si>
    <t>T:\10 - Contracts\10.02 - Variations\Site Instructions\SI-01847\DWS</t>
  </si>
  <si>
    <t>T:\10 - Contracts\10.02 - Variations\Site Instructions\SI-01848\DWS</t>
  </si>
  <si>
    <t>T:\10 - Contracts\10.02 - Variations\Site Instructions\SI-01849\DWS</t>
  </si>
  <si>
    <t>T:\10 - Contracts\10.02 - Variations\Site Instructions\SI-0185\DWS</t>
  </si>
  <si>
    <t>T:\10 - Contracts\10.02 - Variations\Site Instructions\SI-01850\DWS</t>
  </si>
  <si>
    <t>T:\10 - Contracts\10.02 - Variations\Site Instructions\SI-01851\DWS</t>
  </si>
  <si>
    <t>T:\10 - Contracts\10.02 - Variations\Site Instructions\SI-01852\DWS</t>
  </si>
  <si>
    <t>T:\10 - Contracts\10.02 - Variations\Site Instructions\SI-01853\DWS</t>
  </si>
  <si>
    <t>T:\10 - Contracts\10.02 - Variations\Site Instructions\SI-01854\DWS</t>
  </si>
  <si>
    <t>T:\10 - Contracts\10.02 - Variations\Site Instructions\SI-01854\Issues Database\IssueID\00002\DWS</t>
  </si>
  <si>
    <t>T:\10 - Contracts\10.02 - Variations\Site Instructions\SI-01855\DWS</t>
  </si>
  <si>
    <t>T:\10 - Contracts\10.02 - Variations\Site Instructions\SI-01856\DWS</t>
  </si>
  <si>
    <t>T:\10 - Contracts\10.02 - Variations\Site Instructions\SI-01858\DWS</t>
  </si>
  <si>
    <t>T:\10 - Contracts\10.02 - Variations\Site Instructions\SI-01860\DWS</t>
  </si>
  <si>
    <t>T:\10 - Contracts\10.02 - Variations\Site Instructions\SI-01863\DWS</t>
  </si>
  <si>
    <t>T:\10 - Contracts\10.02 - Variations\Site Instructions\SI-01865\DWS</t>
  </si>
  <si>
    <t>T:\10 - Contracts\10.02 - Variations\Site Instructions\SI-01866\DWS</t>
  </si>
  <si>
    <t>T:\10 - Contracts\10.02 - Variations\Site Instructions\SI-01867\DWS</t>
  </si>
  <si>
    <t>T:\10 - Contracts\10.02 - Variations\Site Instructions\SI-01868\DWS</t>
  </si>
  <si>
    <t>T:\10 - Contracts\10.02 - Variations\Site Instructions\SI-01869\DWS</t>
  </si>
  <si>
    <t>T:\10 - Contracts\10.02 - Variations\Site Instructions\SI-01870\DWS</t>
  </si>
  <si>
    <t>T:\10 - Contracts\10.02 - Variations\Site Instructions\SI-01871\DWS</t>
  </si>
  <si>
    <t>T:\10 - Contracts\10.02 - Variations\Site Instructions\SI-01873\DWS</t>
  </si>
  <si>
    <t>T:\10 - Contracts\10.02 - Variations\Site Instructions\SI-01874\DWS</t>
  </si>
  <si>
    <t>T:\10 - Contracts\10.02 - Variations\Site Instructions\SI-01877\DWS</t>
  </si>
  <si>
    <t>T:\10 - Contracts\10.02 - Variations\Site Instructions\SI-01878\DWS</t>
  </si>
  <si>
    <t>T:\10 - Contracts\10.02 - Variations\Site Instructions\SI-01879\DWS</t>
  </si>
  <si>
    <t>T:\10 - Contracts\10.02 - Variations\Site Instructions\SI-0188\DWS</t>
  </si>
  <si>
    <t>T:\10 - Contracts\10.02 - Variations\Site Instructions\SI-01880\DWS</t>
  </si>
  <si>
    <t>T:\10 - Contracts\10.02 - Variations\Site Instructions\SI-01882\DWS</t>
  </si>
  <si>
    <t>T:\10 - Contracts\10.02 - Variations\Site Instructions\SI-01885\DWS</t>
  </si>
  <si>
    <t>T:\10 - Contracts\10.02 - Variations\Site Instructions\SI-01886\DWS</t>
  </si>
  <si>
    <t>T:\10 - Contracts\10.02 - Variations\Site Instructions\SI-01887\DWS</t>
  </si>
  <si>
    <t>T:\10 - Contracts\10.02 - Variations\Site Instructions\SI-01889\DWS</t>
  </si>
  <si>
    <t>T:\10 - Contracts\10.02 - Variations\Site Instructions\SI-01891\DWS</t>
  </si>
  <si>
    <t>T:\10 - Contracts\10.02 - Variations\Site Instructions\SI-01893\DWS</t>
  </si>
  <si>
    <t>T:\10 - Contracts\10.02 - Variations\Site Instructions\SI-01894\DWS</t>
  </si>
  <si>
    <t>T:\10 - Contracts\10.02 - Variations\Site Instructions\SI-01896\DWS</t>
  </si>
  <si>
    <t>T:\10 - Contracts\10.02 - Variations\Site Instructions\SI-01898\DWS</t>
  </si>
  <si>
    <t>T:\10 - Contracts\10.02 - Variations\Site Instructions\SI-01899\DWS</t>
  </si>
  <si>
    <t>T:\10 - Contracts\10.02 - Variations\Site Instructions\SI-01900\DWS</t>
  </si>
  <si>
    <t>T:\10 - Contracts\10.02 - Variations\Site Instructions\SI-01901\DWS</t>
  </si>
  <si>
    <t>T:\10 - Contracts\10.02 - Variations\Site Instructions\SI-01902\DWS</t>
  </si>
  <si>
    <t>T:\10 - Contracts\10.02 - Variations\Site Instructions\SI-01903\DWS</t>
  </si>
  <si>
    <t>T:\10 - Contracts\10.02 - Variations\Site Instructions\SI-01904\DWS</t>
  </si>
  <si>
    <t>T:\10 - Contracts\10.02 - Variations\Site Instructions\SI-01906\DWS</t>
  </si>
  <si>
    <t>T:\10 - Contracts\10.02 - Variations\Site Instructions\SI-01907\DWS</t>
  </si>
  <si>
    <t>T:\10 - Contracts\10.02 - Variations\Site Instructions\SI-01909\DWS</t>
  </si>
  <si>
    <t>T:\10 - Contracts\10.02 - Variations\Site Instructions\SI-01910\DWS</t>
  </si>
  <si>
    <t>T:\10 - Contracts\10.02 - Variations\Site Instructions\SI-01912\DWS</t>
  </si>
  <si>
    <t>T:\10 - Contracts\10.02 - Variations\Site Instructions\SI-01913\DWS</t>
  </si>
  <si>
    <t>T:\10 - Contracts\10.02 - Variations\Site Instructions\SI-01914\DWS</t>
  </si>
  <si>
    <t>T:\10 - Contracts\10.02 - Variations\Site Instructions\SI-01915\DWS</t>
  </si>
  <si>
    <t>T:\10 - Contracts\10.02 - Variations\Site Instructions\SI-01917\DWS</t>
  </si>
  <si>
    <t>T:\10 - Contracts\10.02 - Variations\Site Instructions\SI-01918\DWS</t>
  </si>
  <si>
    <t>T:\10 - Contracts\10.02 - Variations\Site Instructions\SI-01920\DWS</t>
  </si>
  <si>
    <t>T:\10 - Contracts\10.02 - Variations\Site Instructions\SI-01921\DWS</t>
  </si>
  <si>
    <t>T:\10 - Contracts\10.02 - Variations\Site Instructions\SI-01922\DWS</t>
  </si>
  <si>
    <t>T:\10 - Contracts\10.02 - Variations\Site Instructions\SI-01923\DWS</t>
  </si>
  <si>
    <t>T:\10 - Contracts\10.02 - Variations\Site Instructions\SI-01924\DWS</t>
  </si>
  <si>
    <t>T:\10 - Contracts\10.02 - Variations\Site Instructions\SI-01925\DWS</t>
  </si>
  <si>
    <t>T:\10 - Contracts\10.02 - Variations\Site Instructions\SI-01926\DWS</t>
  </si>
  <si>
    <t>T:\10 - Contracts\10.02 - Variations\Site Instructions\SI-01927\DWS</t>
  </si>
  <si>
    <t>T:\10 - Contracts\10.02 - Variations\Site Instructions\SI-01928\DWS</t>
  </si>
  <si>
    <t>T:\10 - Contracts\10.02 - Variations\Site Instructions\SI-01929\DWS</t>
  </si>
  <si>
    <t>T:\10 - Contracts\10.02 - Variations\Site Instructions\SI-01930\DWS</t>
  </si>
  <si>
    <t>T:\10 - Contracts\10.02 - Variations\Site Instructions\SI-01932\DWS</t>
  </si>
  <si>
    <t>T:\10 - Contracts\10.02 - Variations\Site Instructions\SI-01933\DWS</t>
  </si>
  <si>
    <t>T:\10 - Contracts\10.02 - Variations\Site Instructions\SI-01934\DWS</t>
  </si>
  <si>
    <t>T:\10 - Contracts\10.02 - Variations\Site Instructions\SI-01935\DWS</t>
  </si>
  <si>
    <t>T:\10 - Contracts\10.02 - Variations\Site Instructions\SI-01936\DWS</t>
  </si>
  <si>
    <t>T:\10 - Contracts\10.02 - Variations\Site Instructions\SI-01937\DWS</t>
  </si>
  <si>
    <t>T:\10 - Contracts\10.02 - Variations\Site Instructions\SI-01938\DWS</t>
  </si>
  <si>
    <t>T:\10 - Contracts\10.02 - Variations\Site Instructions\SI-01939\DWS</t>
  </si>
  <si>
    <t>T:\10 - Contracts\10.02 - Variations\Site Instructions\SI-01942\DWS</t>
  </si>
  <si>
    <t>T:\10 - Contracts\10.02 - Variations\Site Instructions\SI-01943\DWS</t>
  </si>
  <si>
    <t>T:\10 - Contracts\10.02 - Variations\Site Instructions\SI-01944\DWS</t>
  </si>
  <si>
    <t>T:\10 - Contracts\10.02 - Variations\Site Instructions\SI-01945\DWS</t>
  </si>
  <si>
    <t>T:\10 - Contracts\10.02 - Variations\Site Instructions\SI-01946\DWS</t>
  </si>
  <si>
    <t>T:\10 - Contracts\10.02 - Variations\Site Instructions\SI-01947\DWS</t>
  </si>
  <si>
    <t>T:\10 - Contracts\10.02 - Variations\Site Instructions\SI-01949\DWS</t>
  </si>
  <si>
    <t>T:\10 - Contracts\10.02 - Variations\Site Instructions\SI-0195\DWS</t>
  </si>
  <si>
    <t>T:\10 - Contracts\10.02 - Variations\Site Instructions\SI-01950\DWS</t>
  </si>
  <si>
    <t>T:\10 - Contracts\10.02 - Variations\Site Instructions\SI-01951\DWs</t>
  </si>
  <si>
    <t>T:\10 - Contracts\10.02 - Variations\Site Instructions\SI-01952\DWS</t>
  </si>
  <si>
    <t>T:\10 - Contracts\10.02 - Variations\Site Instructions\SI-01953\DWS</t>
  </si>
  <si>
    <t>T:\10 - Contracts\10.02 - Variations\Site Instructions\SI-01954\DWS</t>
  </si>
  <si>
    <t>T:\10 - Contracts\10.02 - Variations\Site Instructions\SI-01955\DWS</t>
  </si>
  <si>
    <t>T:\10 - Contracts\10.02 - Variations\Site Instructions\SI-01956\DWS</t>
  </si>
  <si>
    <t>T:\10 - Contracts\10.02 - Variations\Site Instructions\SI-01957\DWS</t>
  </si>
  <si>
    <t>T:\10 - Contracts\10.02 - Variations\Site Instructions\SI-01958\DWS</t>
  </si>
  <si>
    <t>T:\10 - Contracts\10.02 - Variations\Site Instructions\SI-01959\DWS</t>
  </si>
  <si>
    <t>T:\10 - Contracts\10.02 - Variations\Site Instructions\SI-0196\DWS</t>
  </si>
  <si>
    <t>T:\10 - Contracts\10.02 - Variations\Site Instructions\SI-01960\DWS</t>
  </si>
  <si>
    <t>T:\10 - Contracts\10.02 - Variations\Site Instructions\SI-01961\DWS</t>
  </si>
  <si>
    <t>T:\10 - Contracts\10.02 - Variations\Site Instructions\SI-01962\DWS</t>
  </si>
  <si>
    <t>T:\10 - Contracts\10.02 - Variations\Site Instructions\SI-01963\DWS</t>
  </si>
  <si>
    <t>T:\10 - Contracts\10.02 - Variations\Site Instructions\SI-01964\DWS</t>
  </si>
  <si>
    <t>T:\10 - Contracts\10.02 - Variations\Site Instructions\SI-01965\DWS</t>
  </si>
  <si>
    <t>T:\10 - Contracts\10.02 - Variations\Site Instructions\SI-01966\DWS</t>
  </si>
  <si>
    <t>T:\10 - Contracts\10.02 - Variations\Site Instructions\SI-01968\DWS</t>
  </si>
  <si>
    <t>T:\10 - Contracts\10.02 - Variations\Site Instructions\SI-01969\DWS</t>
  </si>
  <si>
    <t>T:\10 - Contracts\10.02 - Variations\Site Instructions\SI-01970\DWS</t>
  </si>
  <si>
    <t>T:\10 - Contracts\10.02 - Variations\Site Instructions\SI-01972\DWS</t>
  </si>
  <si>
    <t>T:\10 - Contracts\10.02 - Variations\Site Instructions\SI-01973\DWS</t>
  </si>
  <si>
    <t>T:\10 - Contracts\10.02 - Variations\Site Instructions\SI-01974\DWS</t>
  </si>
  <si>
    <t>T:\10 - Contracts\10.02 - Variations\Site Instructions\SI-01975\DWS</t>
  </si>
  <si>
    <t>T:\10 - Contracts\10.02 - Variations\Site Instructions\SI-01977\DWS</t>
  </si>
  <si>
    <t>T:\10 - Contracts\10.02 - Variations\Site Instructions\SI-01978\DWS</t>
  </si>
  <si>
    <t>T:\10 - Contracts\10.02 - Variations\Site Instructions\SI-01979\DWS</t>
  </si>
  <si>
    <t>T:\10 - Contracts\10.02 - Variations\Site Instructions\SI-01980\DWS</t>
  </si>
  <si>
    <t>T:\10 - Contracts\10.02 - Variations\Site Instructions\SI-01981\DWS</t>
  </si>
  <si>
    <t>T:\10 - Contracts\10.02 - Variations\Site Instructions\SI-01982\DWS</t>
  </si>
  <si>
    <t>T:\10 - Contracts\10.02 - Variations\Site Instructions\SI-01983\DWS</t>
  </si>
  <si>
    <t>T:\10 - Contracts\10.02 - Variations\Site Instructions\SI-01984\DWS</t>
  </si>
  <si>
    <t>T:\10 - Contracts\10.02 - Variations\Site Instructions\SI-01985\DWS</t>
  </si>
  <si>
    <t>T:\10 - Contracts\10.02 - Variations\Site Instructions\SI-01986\DWS</t>
  </si>
  <si>
    <t>T:\10 - Contracts\10.02 - Variations\Site Instructions\SI-01987\DWS</t>
  </si>
  <si>
    <t>T:\10 - Contracts\10.02 - Variations\Site Instructions\SI-01988\DWS</t>
  </si>
  <si>
    <t>T:\10 - Contracts\10.02 - Variations\Site Instructions\SI-01990\DWS</t>
  </si>
  <si>
    <t>T:\10 - Contracts\10.02 - Variations\Site Instructions\SI-01991\DWS</t>
  </si>
  <si>
    <t>T:\10 - Contracts\10.02 - Variations\Site Instructions\SI-01992\DWS</t>
  </si>
  <si>
    <t>T:\10 - Contracts\10.02 - Variations\Site Instructions\SI-01995\DWS</t>
  </si>
  <si>
    <t>T:\10 - Contracts\10.02 - Variations\Site Instructions\SI-01996\DWS</t>
  </si>
  <si>
    <t>T:\10 - Contracts\10.02 - Variations\Site Instructions\SI-01997\DWS</t>
  </si>
  <si>
    <t>T:\10 - Contracts\10.02 - Variations\Site Instructions\SI-02011\DWS</t>
  </si>
  <si>
    <t>T:\10 - Contracts\10.02 - Variations\Site Instructions\SI-02012\DWS</t>
  </si>
  <si>
    <t>T:\10 - Contracts\10.02 - Variations\Site Instructions\SI-02013\DWS</t>
  </si>
  <si>
    <t>T:\10 - Contracts\10.02 - Variations\Site Instructions\SI-02014\DWS</t>
  </si>
  <si>
    <t>T:\10 - Contracts\10.02 - Variations\Site Instructions\SI-02016\DWS</t>
  </si>
  <si>
    <t>T:\10 - Contracts\10.02 - Variations\Site Instructions\SI-02018\DWS</t>
  </si>
  <si>
    <t>T:\10 - Contracts\10.02 - Variations\Site Instructions\SI-02019\DWS</t>
  </si>
  <si>
    <t>T:\10 - Contracts\10.02 - Variations\Site Instructions\SI-0202\DWS</t>
  </si>
  <si>
    <t>T:\10 - Contracts\10.02 - Variations\Site Instructions\SI-02020\DWS</t>
  </si>
  <si>
    <t>T:\10 - Contracts\10.02 - Variations\Site Instructions\SI-02021\DWS</t>
  </si>
  <si>
    <t>T:\10 - Contracts\10.02 - Variations\Site Instructions\SI-02022\DWS</t>
  </si>
  <si>
    <t>T:\10 - Contracts\10.02 - Variations\Site Instructions\SI-02023\DWS</t>
  </si>
  <si>
    <t>T:\10 - Contracts\10.02 - Variations\Site Instructions\SI-02024\DWS</t>
  </si>
  <si>
    <t>T:\10 - Contracts\10.02 - Variations\Site Instructions\SI-02025\DWS</t>
  </si>
  <si>
    <t>T:\10 - Contracts\10.02 - Variations\Site Instructions\SI-02026\DWS</t>
  </si>
  <si>
    <t>T:\10 - Contracts\10.02 - Variations\Site Instructions\SI-02028\DWS</t>
  </si>
  <si>
    <t>T:\10 - Contracts\10.02 - Variations\Site Instructions\SI-02030\DWS</t>
  </si>
  <si>
    <t>T:\10 - Contracts\10.02 - Variations\Site Instructions\SI-02033\DWS</t>
  </si>
  <si>
    <t>T:\10 - Contracts\10.02 - Variations\Site Instructions\SI-02035\DWS</t>
  </si>
  <si>
    <t>T:\10 - Contracts\10.02 - Variations\Site Instructions\SI-02036\DWS</t>
  </si>
  <si>
    <t>T:\10 - Contracts\10.02 - Variations\Site Instructions\SI-02037\DWS</t>
  </si>
  <si>
    <t>T:\10 - Contracts\10.02 - Variations\Site Instructions\SI-02038\DWS</t>
  </si>
  <si>
    <t>T:\10 - Contracts\10.02 - Variations\Site Instructions\SI-02039\DWS</t>
  </si>
  <si>
    <t>T:\10 - Contracts\10.02 - Variations\Site Instructions\SI-02040\DWS</t>
  </si>
  <si>
    <t>T:\10 - Contracts\10.02 - Variations\Site Instructions\SI-02041\DWS</t>
  </si>
  <si>
    <t>T:\10 - Contracts\10.02 - Variations\Site Instructions\SI-02042\DWS</t>
  </si>
  <si>
    <t>T:\10 - Contracts\10.02 - Variations\Site Instructions\SI-02043\DWS</t>
  </si>
  <si>
    <t>T:\10 - Contracts\10.02 - Variations\Site Instructions\SI-02044\DWS</t>
  </si>
  <si>
    <t>T:\10 - Contracts\10.02 - Variations\Site Instructions\SI-02045\DWS</t>
  </si>
  <si>
    <t>T:\10 - Contracts\10.02 - Variations\Site Instructions\SI-02047\DWS</t>
  </si>
  <si>
    <t>T:\10 - Contracts\10.02 - Variations\Site Instructions\SI-02048\DWS</t>
  </si>
  <si>
    <t>T:\10 - Contracts\10.02 - Variations\Site Instructions\SI-02050\DWS</t>
  </si>
  <si>
    <t>T:\10 - Contracts\10.02 - Variations\Site Instructions\SI-02051\DWS</t>
  </si>
  <si>
    <t>T:\10 - Contracts\10.02 - Variations\Site Instructions\SI-02052\DWS</t>
  </si>
  <si>
    <t>T:\10 - Contracts\10.02 - Variations\Site Instructions\SI-02053\DWS</t>
  </si>
  <si>
    <t>T:\10 - Contracts\10.02 - Variations\Site Instructions\SI-02056\DWS</t>
  </si>
  <si>
    <t>T:\10 - Contracts\10.02 - Variations\Site Instructions\SI-02057\DWS</t>
  </si>
  <si>
    <t>T:\10 - Contracts\10.02 - Variations\Site Instructions\SI-02058\DWS</t>
  </si>
  <si>
    <t>T:\10 - Contracts\10.02 - Variations\Site Instructions\SI-02059\DWS</t>
  </si>
  <si>
    <t>T:\10 - Contracts\10.02 - Variations\Site Instructions\SI-02061\DWS</t>
  </si>
  <si>
    <t>T:\10 - Contracts\10.02 - Variations\Site Instructions\SI-02062\DWS</t>
  </si>
  <si>
    <t>T:\10 - Contracts\10.02 - Variations\Site Instructions\SI-02064\DWS</t>
  </si>
  <si>
    <t>T:\10 - Contracts\10.02 - Variations\Site Instructions\SI-02065\DWS</t>
  </si>
  <si>
    <t>T:\10 - Contracts\10.02 - Variations\Site Instructions\SI-02066\DWS</t>
  </si>
  <si>
    <t>T:\10 - Contracts\10.02 - Variations\Site Instructions\SI-02067\DWS</t>
  </si>
  <si>
    <t>T:\10 - Contracts\10.02 - Variations\Site Instructions\SI-02068\DWS</t>
  </si>
  <si>
    <t>T:\10 - Contracts\10.02 - Variations\Site Instructions\SI-02070\DWS</t>
  </si>
  <si>
    <t>T:\10 - Contracts\10.02 - Variations\Site Instructions\SI-02072\DWS</t>
  </si>
  <si>
    <t>T:\10 - Contracts\10.02 - Variations\Site Instructions\SI-02073\DWS</t>
  </si>
  <si>
    <t>T:\10 - Contracts\10.02 - Variations\Site Instructions\SI-02074\DWS</t>
  </si>
  <si>
    <t>T:\10 - Contracts\10.02 - Variations\Site Instructions\SI-02076\DWS</t>
  </si>
  <si>
    <t>T:\10 - Contracts\10.02 - Variations\Site Instructions\SI-02077\DWS</t>
  </si>
  <si>
    <t>T:\10 - Contracts\10.02 - Variations\Site Instructions\SI-02078\DWS</t>
  </si>
  <si>
    <t>T:\10 - Contracts\10.02 - Variations\Site Instructions\SI-02080\DWS</t>
  </si>
  <si>
    <t>T:\10 - Contracts\10.02 - Variations\Site Instructions\SI-02081\DWS</t>
  </si>
  <si>
    <t>T:\10 - Contracts\10.02 - Variations\Site Instructions\SI-02082\DWS</t>
  </si>
  <si>
    <t>T:\10 - Contracts\10.02 - Variations\Site Instructions\SI-02083\DWS</t>
  </si>
  <si>
    <t>T:\10 - Contracts\10.02 - Variations\Site Instructions\SI-02084\DWS</t>
  </si>
  <si>
    <t>T:\10 - Contracts\10.02 - Variations\Site Instructions\SI-02086\DWS</t>
  </si>
  <si>
    <t>T:\10 - Contracts\10.02 - Variations\Site Instructions\SI-02088\DWS</t>
  </si>
  <si>
    <t>T:\10 - Contracts\10.02 - Variations\Site Instructions\SI-02089\DWS</t>
  </si>
  <si>
    <t>T:\10 - Contracts\10.02 - Variations\Site Instructions\SI-0209\DWS</t>
  </si>
  <si>
    <t>T:\10 - Contracts\10.02 - Variations\Site Instructions\SI-02091\DWS</t>
  </si>
  <si>
    <t>T:\10 - Contracts\10.02 - Variations\Site Instructions\SI-02092\DWS</t>
  </si>
  <si>
    <t>T:\10 - Contracts\10.02 - Variations\Site Instructions\SI-02093\DWS</t>
  </si>
  <si>
    <t>T:\10 - Contracts\10.02 - Variations\Site Instructions\SI-02094\DWS</t>
  </si>
  <si>
    <t>T:\10 - Contracts\10.02 - Variations\Site Instructions\SI-02095\DWS</t>
  </si>
  <si>
    <t>T:\10 - Contracts\10.02 - Variations\Site Instructions\SI-02096\DWS</t>
  </si>
  <si>
    <t>T:\10 - Contracts\10.02 - Variations\Site Instructions\SI-02097\DWS</t>
  </si>
  <si>
    <t>T:\10 - Contracts\10.02 - Variations\Site Instructions\SI-02098\DWS</t>
  </si>
  <si>
    <t>T:\10 - Contracts\10.02 - Variations\Site Instructions\SI-02099\DWS</t>
  </si>
  <si>
    <t>T:\10 - Contracts\10.02 - Variations\Site Instructions\SI-0210\DWS</t>
  </si>
  <si>
    <t>T:\10 - Contracts\10.02 - Variations\Site Instructions\SI-02100\DWS</t>
  </si>
  <si>
    <t>T:\10 - Contracts\10.02 - Variations\Site Instructions\SI-02101\DWS</t>
  </si>
  <si>
    <t>T:\10 - Contracts\10.02 - Variations\Site Instructions\SI-02102\DWS</t>
  </si>
  <si>
    <t>T:\10 - Contracts\10.02 - Variations\Site Instructions\SI-02103\DWS</t>
  </si>
  <si>
    <t>T:\10 - Contracts\10.02 - Variations\Site Instructions\SI-02104\DWS</t>
  </si>
  <si>
    <t>T:\10 - Contracts\10.02 - Variations\Site Instructions\SI-02104\DWS\Revised DWS from Niall Stenson</t>
  </si>
  <si>
    <t>T:\10 - Contracts\10.02 - Variations\Site Instructions\SI-02105\DWS</t>
  </si>
  <si>
    <t>T:\10 - Contracts\10.02 - Variations\Site Instructions\SI-02106\DWS</t>
  </si>
  <si>
    <t>T:\10 - Contracts\10.02 - Variations\Site Instructions\SI-02107\DWS</t>
  </si>
  <si>
    <t>T:\10 - Contracts\10.02 - Variations\Site Instructions\SI-02108\DWS</t>
  </si>
  <si>
    <t>T:\10 - Contracts\10.02 - Variations\Site Instructions\SI-02109\DWS</t>
  </si>
  <si>
    <t>T:\10 - Contracts\10.02 - Variations\Site Instructions\SI-02110\DWS</t>
  </si>
  <si>
    <t>T:\10 - Contracts\10.02 - Variations\Site Instructions\SI-02112\DWS</t>
  </si>
  <si>
    <t>T:\10 - Contracts\10.02 - Variations\Site Instructions\SI-02115\DWS</t>
  </si>
  <si>
    <t>T:\10 - Contracts\10.02 - Variations\Site Instructions\SI-02116\DWS</t>
  </si>
  <si>
    <t>T:\10 - Contracts\10.02 - Variations\Site Instructions\SI-02117\DWS</t>
  </si>
  <si>
    <t>T:\10 - Contracts\10.02 - Variations\Site Instructions\SI-02118\DWS</t>
  </si>
  <si>
    <t>T:\10 - Contracts\10.02 - Variations\Site Instructions\SI-02121\DWS</t>
  </si>
  <si>
    <t>T:\10 - Contracts\10.02 - Variations\Site Instructions\SI-02125\DWS</t>
  </si>
  <si>
    <t>T:\10 - Contracts\10.02 - Variations\Site Instructions\SI-02126\DWS</t>
  </si>
  <si>
    <t>T:\10 - Contracts\10.02 - Variations\Site Instructions\SI-02128\DWS</t>
  </si>
  <si>
    <t>T:\10 - Contracts\10.02 - Variations\Site Instructions\SI-02129\DWS</t>
  </si>
  <si>
    <t>T:\10 - Contracts\10.02 - Variations\Site Instructions\SI-02130\DWS</t>
  </si>
  <si>
    <t>T:\10 - Contracts\10.02 - Variations\Site Instructions\SI-02131\DWS</t>
  </si>
  <si>
    <t>T:\10 - Contracts\10.02 - Variations\Site Instructions\SI-02132\DWS</t>
  </si>
  <si>
    <t>T:\10 - Contracts\10.02 - Variations\Site Instructions\SI-02133\DWS</t>
  </si>
  <si>
    <t>T:\10 - Contracts\10.02 - Variations\Site Instructions\SI-02134\DWS</t>
  </si>
  <si>
    <t>T:\10 - Contracts\10.02 - Variations\Site Instructions\SI-02136\DWS</t>
  </si>
  <si>
    <t>T:\10 - Contracts\10.02 - Variations\Site Instructions\SI-02138\DWS</t>
  </si>
  <si>
    <t>T:\10 - Contracts\10.02 - Variations\Site Instructions\SI-02139\DWS</t>
  </si>
  <si>
    <t>T:\10 - Contracts\10.02 - Variations\Site Instructions\SI-0214\DWS</t>
  </si>
  <si>
    <t>T:\10 - Contracts\10.02 - Variations\Site Instructions\SI-02140\DWS</t>
  </si>
  <si>
    <t>T:\10 - Contracts\10.02 - Variations\Site Instructions\SI-02141\DWS</t>
  </si>
  <si>
    <t>T:\10 - Contracts\10.02 - Variations\Site Instructions\SI-02142\DWS</t>
  </si>
  <si>
    <t>T:\10 - Contracts\10.02 - Variations\Site Instructions\SI-02143\DWS</t>
  </si>
  <si>
    <t>T:\10 - Contracts\10.02 - Variations\Site Instructions\SI-02144\DWS</t>
  </si>
  <si>
    <t>T:\10 - Contracts\10.02 - Variations\Site Instructions\SI-02145\DWS</t>
  </si>
  <si>
    <t>T:\10 - Contracts\10.02 - Variations\Site Instructions\SI-02147\DWS</t>
  </si>
  <si>
    <t>T:\10 - Contracts\10.02 - Variations\Site Instructions\SI-02148\DWS</t>
  </si>
  <si>
    <t>T:\10 - Contracts\10.02 - Variations\Site Instructions\SI-02149\DWS</t>
  </si>
  <si>
    <t>T:\10 - Contracts\10.02 - Variations\Site Instructions\SI-02152\DWS</t>
  </si>
  <si>
    <t>T:\10 - Contracts\10.02 - Variations\Site Instructions\SI-02155\DWS</t>
  </si>
  <si>
    <t>T:\10 - Contracts\10.02 - Variations\Site Instructions\SI-02156\DWS</t>
  </si>
  <si>
    <t>T:\10 - Contracts\10.02 - Variations\Site Instructions\SI-02157\DWS</t>
  </si>
  <si>
    <t>T:\10 - Contracts\10.02 - Variations\Site Instructions\SI-02160\dws</t>
  </si>
  <si>
    <t>T:\10 - Contracts\10.02 - Variations\Site Instructions\SI-02161\DWS</t>
  </si>
  <si>
    <t>T:\10 - Contracts\10.02 - Variations\Site Instructions\SI-02163\DWS</t>
  </si>
  <si>
    <t>T:\10 - Contracts\10.02 - Variations\Site Instructions\SI-02164\DWS</t>
  </si>
  <si>
    <t>T:\10 - Contracts\10.02 - Variations\Site Instructions\SI-02165\DWS</t>
  </si>
  <si>
    <t>T:\10 - Contracts\10.02 - Variations\Site Instructions\SI-02166\DWS</t>
  </si>
  <si>
    <t>T:\10 - Contracts\10.02 - Variations\Site Instructions\SI-02167\DWS</t>
  </si>
  <si>
    <t>T:\10 - Contracts\10.02 - Variations\Site Instructions\SI-02168\DWS</t>
  </si>
  <si>
    <t>T:\10 - Contracts\10.02 - Variations\Site Instructions\SI-02169\DWS</t>
  </si>
  <si>
    <t>T:\10 - Contracts\10.02 - Variations\Site Instructions\SI-02171\DWS</t>
  </si>
  <si>
    <t>T:\10 - Contracts\10.02 - Variations\Site Instructions\SI-02172\DWS</t>
  </si>
  <si>
    <t>T:\10 - Contracts\10.02 - Variations\Site Instructions\SI-02174\DWS</t>
  </si>
  <si>
    <t>T:\10 - Contracts\10.02 - Variations\Site Instructions\SI-02175\DWS</t>
  </si>
  <si>
    <t>T:\10 - Contracts\10.02 - Variations\Site Instructions\SI-02176\DWS</t>
  </si>
  <si>
    <t>T:\10 - Contracts\10.02 - Variations\Site Instructions\SI-02177\DWS</t>
  </si>
  <si>
    <t>T:\10 - Contracts\10.02 - Variations\Site Instructions\SI-02178\DWS</t>
  </si>
  <si>
    <t>T:\10 - Contracts\10.02 - Variations\Site Instructions\SI-02182\DWS</t>
  </si>
  <si>
    <t>T:\10 - Contracts\10.02 - Variations\Site Instructions\SI-02183\DWS</t>
  </si>
  <si>
    <t>T:\10 - Contracts\10.02 - Variations\Site Instructions\SI-02184\DWS</t>
  </si>
  <si>
    <t>T:\10 - Contracts\10.02 - Variations\Site Instructions\SI-02185\DWS</t>
  </si>
  <si>
    <t>T:\10 - Contracts\10.02 - Variations\Site Instructions\SI-02188\DWS</t>
  </si>
  <si>
    <t>T:\10 - Contracts\10.02 - Variations\Site Instructions\SI-02189\DWS</t>
  </si>
  <si>
    <t>T:\10 - Contracts\10.02 - Variations\Site Instructions\SI-02191\DWS</t>
  </si>
  <si>
    <t>T:\10 - Contracts\10.02 - Variations\Site Instructions\SI-02192\DWS</t>
  </si>
  <si>
    <t>T:\10 - Contracts\10.02 - Variations\Site Instructions\SI-02193\DWS</t>
  </si>
  <si>
    <t>T:\10 - Contracts\10.02 - Variations\Site Instructions\SI-02195\DWS</t>
  </si>
  <si>
    <t>T:\10 - Contracts\10.02 - Variations\Site Instructions\SI-02196\DWS</t>
  </si>
  <si>
    <t>T:\10 - Contracts\10.02 - Variations\Site Instructions\SI-02199\DWS</t>
  </si>
  <si>
    <t>T:\10 - Contracts\10.02 - Variations\Site Instructions\SI-0220\DWS</t>
  </si>
  <si>
    <t>T:\10 - Contracts\10.02 - Variations\Site Instructions\SI-02201\DWS</t>
  </si>
  <si>
    <t>T:\10 - Contracts\10.02 - Variations\Site Instructions\SI-02203\DWS</t>
  </si>
  <si>
    <t>T:\10 - Contracts\10.02 - Variations\Site Instructions\SI-02204\DWS</t>
  </si>
  <si>
    <t>T:\10 - Contracts\10.02 - Variations\Site Instructions\SI-02206\DWS</t>
  </si>
  <si>
    <t>T:\10 - Contracts\10.02 - Variations\Site Instructions\SI-02209\DWS</t>
  </si>
  <si>
    <t>T:\10 - Contracts\10.02 - Variations\Site Instructions\SI-02210\DWS</t>
  </si>
  <si>
    <t>T:\10 - Contracts\10.02 - Variations\Site Instructions\SI-02212\DWS</t>
  </si>
  <si>
    <t>T:\10 - Contracts\10.02 - Variations\Site Instructions\SI-02214\DWS</t>
  </si>
  <si>
    <t>T:\10 - Contracts\10.02 - Variations\Site Instructions\SI-02217\DWS</t>
  </si>
  <si>
    <t>T:\10 - Contracts\10.02 - Variations\Site Instructions\SI-02218\DWS</t>
  </si>
  <si>
    <t>T:\10 - Contracts\10.02 - Variations\Site Instructions\SI-02220\DWS</t>
  </si>
  <si>
    <t>T:\10 - Contracts\10.02 - Variations\Site Instructions\SI-02221\DWS</t>
  </si>
  <si>
    <t>T:\10 - Contracts\10.02 - Variations\Site Instructions\SI-02223\DWS</t>
  </si>
  <si>
    <t>T:\10 - Contracts\10.02 - Variations\Site Instructions\SI-02224\DWS</t>
  </si>
  <si>
    <t>T:\10 - Contracts\10.02 - Variations\Site Instructions\SI-02225\DWS</t>
  </si>
  <si>
    <t>T:\10 - Contracts\10.02 - Variations\Site Instructions\SI-02227\DWS</t>
  </si>
  <si>
    <t>T:\10 - Contracts\10.02 - Variations\Site Instructions\SI-02229\DWS</t>
  </si>
  <si>
    <t>T:\10 - Contracts\10.02 - Variations\Site Instructions\SI-02230\DWS</t>
  </si>
  <si>
    <t>T:\10 - Contracts\10.02 - Variations\Site Instructions\SI-02232\DWS</t>
  </si>
  <si>
    <t>T:\10 - Contracts\10.02 - Variations\Site Instructions\SI-02236\DWS</t>
  </si>
  <si>
    <t>T:\10 - Contracts\10.02 - Variations\Site Instructions\SI-02238\DWS</t>
  </si>
  <si>
    <t>T:\10 - Contracts\10.02 - Variations\Site Instructions\SI-02239\DWS</t>
  </si>
  <si>
    <t>T:\10 - Contracts\10.02 - Variations\Site Instructions\SI-02240\DWS</t>
  </si>
  <si>
    <t>T:\10 - Contracts\10.02 - Variations\Site Instructions\SI-02241\DWS</t>
  </si>
  <si>
    <t>T:\10 - Contracts\10.02 - Variations\Site Instructions\SI-02243\DWS</t>
  </si>
  <si>
    <t>T:\10 - Contracts\10.02 - Variations\Site Instructions\SI-02248\DWS</t>
  </si>
  <si>
    <t>T:\10 - Contracts\10.02 - Variations\Site Instructions\SI-0225\DWS</t>
  </si>
  <si>
    <t>T:\10 - Contracts\10.02 - Variations\Site Instructions\SI-02250\DWS</t>
  </si>
  <si>
    <t>T:\10 - Contracts\10.02 - Variations\Site Instructions\SI-02251\DWS</t>
  </si>
  <si>
    <t>T:\10 - Contracts\10.02 - Variations\Site Instructions\SI-02253\DWS</t>
  </si>
  <si>
    <t>T:\10 - Contracts\10.02 - Variations\Site Instructions\SI-02254\DWS</t>
  </si>
  <si>
    <t>T:\10 - Contracts\10.02 - Variations\Site Instructions\SI-02258\DWS</t>
  </si>
  <si>
    <t>T:\10 - Contracts\10.02 - Variations\Site Instructions\SI-02259\DWS</t>
  </si>
  <si>
    <t>T:\10 - Contracts\10.02 - Variations\Site Instructions\SI-0226\DWS</t>
  </si>
  <si>
    <t>T:\10 - Contracts\10.02 - Variations\Site Instructions\SI-02260\DWS</t>
  </si>
  <si>
    <t>T:\10 - Contracts\10.02 - Variations\Site Instructions\SI-02261\DWS</t>
  </si>
  <si>
    <t>T:\10 - Contracts\10.02 - Variations\Site Instructions\SI-02263\DWS</t>
  </si>
  <si>
    <t>T:\10 - Contracts\10.02 - Variations\Site Instructions\SI-02264\DWS</t>
  </si>
  <si>
    <t>T:\10 - Contracts\10.02 - Variations\Site Instructions\SI-02265\DWS</t>
  </si>
  <si>
    <t>T:\10 - Contracts\10.02 - Variations\Site Instructions\SI-02269\DWS</t>
  </si>
  <si>
    <t>T:\10 - Contracts\10.02 - Variations\Site Instructions\SI-02270\DWS</t>
  </si>
  <si>
    <t>T:\10 - Contracts\10.02 - Variations\Site Instructions\SI-02275\DWS</t>
  </si>
  <si>
    <t>T:\10 - Contracts\10.02 - Variations\Site Instructions\SI-02276\DWS</t>
  </si>
  <si>
    <t>T:\10 - Contracts\10.02 - Variations\Site Instructions\SI-02282\DWS</t>
  </si>
  <si>
    <t>T:\10 - Contracts\10.02 - Variations\Site Instructions\SI-02283\DWS</t>
  </si>
  <si>
    <t>T:\10 - Contracts\10.02 - Variations\Site Instructions\SI-02284\DWS</t>
  </si>
  <si>
    <t>T:\10 - Contracts\10.02 - Variations\Site Instructions\SI-02285\DWS</t>
  </si>
  <si>
    <t>T:\10 - Contracts\10.02 - Variations\Site Instructions\SI-02286\DWS</t>
  </si>
  <si>
    <t>T:\10 - Contracts\10.02 - Variations\Site Instructions\SI-02287\DWS</t>
  </si>
  <si>
    <t>T:\10 - Contracts\10.02 - Variations\Site Instructions\SI-02288\DWS</t>
  </si>
  <si>
    <t>T:\10 - Contracts\10.02 - Variations\Site Instructions\SI-02289\DWS</t>
  </si>
  <si>
    <t>T:\10 - Contracts\10.02 - Variations\Site Instructions\SI-02291\DWS</t>
  </si>
  <si>
    <t>T:\10 - Contracts\10.02 - Variations\Site Instructions\SI-02293\DWS</t>
  </si>
  <si>
    <t>T:\10 - Contracts\10.02 - Variations\Site Instructions\SI-02294\DWS</t>
  </si>
  <si>
    <t>T:\10 - Contracts\10.02 - Variations\Site Instructions\SI-02296\DWS</t>
  </si>
  <si>
    <t>T:\10 - Contracts\10.02 - Variations\Site Instructions\SI-02297\dws</t>
  </si>
  <si>
    <t>T:\10 - Contracts\10.02 - Variations\Site Instructions\SI-02298\DWS</t>
  </si>
  <si>
    <t>T:\10 - Contracts\10.02 - Variations\Site Instructions\SI-02299\DWS</t>
  </si>
  <si>
    <t>T:\10 - Contracts\10.02 - Variations\Site Instructions\SI-02301\DWS</t>
  </si>
  <si>
    <t>T:\10 - Contracts\10.02 - Variations\Site Instructions\SI-02302\DWS</t>
  </si>
  <si>
    <t>T:\10 - Contracts\10.02 - Variations\Site Instructions\SI-02306\DWS</t>
  </si>
  <si>
    <t>T:\10 - Contracts\10.02 - Variations\Site Instructions\SI-02308\DWS</t>
  </si>
  <si>
    <t>T:\10 - Contracts\10.02 - Variations\Site Instructions\SI-0231\DWS</t>
  </si>
  <si>
    <t>T:\10 - Contracts\10.02 - Variations\Site Instructions\SI-02310\DWS</t>
  </si>
  <si>
    <t>T:\10 - Contracts\10.02 - Variations\Site Instructions\SI-02313\DWS</t>
  </si>
  <si>
    <t>T:\10 - Contracts\10.02 - Variations\Site Instructions\SI-02314\DWS</t>
  </si>
  <si>
    <t>T:\10 - Contracts\10.02 - Variations\Site Instructions\SI-02316\DWS</t>
  </si>
  <si>
    <t>T:\10 - Contracts\10.02 - Variations\Site Instructions\SI-02317\DWS</t>
  </si>
  <si>
    <t>T:\10 - Contracts\10.02 - Variations\Site Instructions\SI-02319\DWS</t>
  </si>
  <si>
    <t>T:\10 - Contracts\10.02 - Variations\Site Instructions\SI-02320\DWS</t>
  </si>
  <si>
    <t>T:\10 - Contracts\10.02 - Variations\Site Instructions\SI-02322\DWS</t>
  </si>
  <si>
    <t>T:\10 - Contracts\10.02 - Variations\Site Instructions\SI-02323\DWS</t>
  </si>
  <si>
    <t>T:\10 - Contracts\10.02 - Variations\Site Instructions\SI-02328\DWS</t>
  </si>
  <si>
    <t>T:\10 - Contracts\10.02 - Variations\Site Instructions\SI-02328\SI-02285\DWS</t>
  </si>
  <si>
    <t>T:\10 - Contracts\10.02 - Variations\Site Instructions\SI-02329\DWS</t>
  </si>
  <si>
    <t>T:\10 - Contracts\10.02 - Variations\Site Instructions\SI-02331\DWS</t>
  </si>
  <si>
    <t>T:\10 - Contracts\10.02 - Variations\Site Instructions\SI-02332\DWS</t>
  </si>
  <si>
    <t>T:\10 - Contracts\10.02 - Variations\Site Instructions\SI-02337\DWS</t>
  </si>
  <si>
    <t>T:\10 - Contracts\10.02 - Variations\Site Instructions\SI-02338\DWS</t>
  </si>
  <si>
    <t>T:\10 - Contracts\10.02 - Variations\Site Instructions\SI-02339\DWS</t>
  </si>
  <si>
    <t>T:\10 - Contracts\10.02 - Variations\Site Instructions\SI-0234\DWS</t>
  </si>
  <si>
    <t>T:\10 - Contracts\10.02 - Variations\Site Instructions\SI-02342\DWS</t>
  </si>
  <si>
    <t>T:\10 - Contracts\10.02 - Variations\Site Instructions\SI-02345\DWS</t>
  </si>
  <si>
    <t>T:\10 - Contracts\10.02 - Variations\Site Instructions\SI-02346\DWS</t>
  </si>
  <si>
    <t>T:\10 - Contracts\10.02 - Variations\Site Instructions\SI-02347\DWS</t>
  </si>
  <si>
    <t>T:\10 - Contracts\10.02 - Variations\Site Instructions\SI-02348\DWS</t>
  </si>
  <si>
    <t>T:\10 - Contracts\10.02 - Variations\Site Instructions\SI-0235\DWS</t>
  </si>
  <si>
    <t>T:\10 - Contracts\10.02 - Variations\Site Instructions\SI-02350\DWS</t>
  </si>
  <si>
    <t>T:\10 - Contracts\10.02 - Variations\Site Instructions\SI-02351\DWS</t>
  </si>
  <si>
    <t>T:\10 - Contracts\10.02 - Variations\Site Instructions\SI-02352\DWS</t>
  </si>
  <si>
    <t>T:\10 - Contracts\10.02 - Variations\Site Instructions\SI-02353\DWS</t>
  </si>
  <si>
    <t>T:\10 - Contracts\10.02 - Variations\Site Instructions\SI-02354\DWS</t>
  </si>
  <si>
    <t>T:\10 - Contracts\10.02 - Variations\Site Instructions\SI-02356\DWS</t>
  </si>
  <si>
    <t>T:\10 - Contracts\10.02 - Variations\Site Instructions\SI-02357\DWS</t>
  </si>
  <si>
    <t>T:\10 - Contracts\10.02 - Variations\Site Instructions\SI-02359\DWS</t>
  </si>
  <si>
    <t>T:\10 - Contracts\10.02 - Variations\Site Instructions\SI-02361\DWS</t>
  </si>
  <si>
    <t>T:\10 - Contracts\10.02 - Variations\Site Instructions\SI-02362\DWS</t>
  </si>
  <si>
    <t>T:\10 - Contracts\10.02 - Variations\Site Instructions\SI-02363\DWS</t>
  </si>
  <si>
    <t>T:\10 - Contracts\10.02 - Variations\Site Instructions\SI-02365\DWS</t>
  </si>
  <si>
    <t>T:\10 - Contracts\10.02 - Variations\Site Instructions\SI-02366\DWS</t>
  </si>
  <si>
    <t>T:\10 - Contracts\10.02 - Variations\Site Instructions\SI-02368\DWS</t>
  </si>
  <si>
    <t>T:\10 - Contracts\10.02 - Variations\Site Instructions\SI-02370\DWS</t>
  </si>
  <si>
    <t>T:\10 - Contracts\10.02 - Variations\Site Instructions\SI-02373\DWS</t>
  </si>
  <si>
    <t>T:\10 - Contracts\10.02 - Variations\Site Instructions\SI-02374\DWS</t>
  </si>
  <si>
    <t>T:\10 - Contracts\10.02 - Variations\Site Instructions\SI-02375\DWS</t>
  </si>
  <si>
    <t>T:\10 - Contracts\10.02 - Variations\Site Instructions\SI-02376\DWS</t>
  </si>
  <si>
    <t>T:\10 - Contracts\10.02 - Variations\Site Instructions\SI-02377\DWS</t>
  </si>
  <si>
    <t>T:\10 - Contracts\10.02 - Variations\Site Instructions\SI-02379\DWS</t>
  </si>
  <si>
    <t>T:\10 - Contracts\10.02 - Variations\Site Instructions\SI-0238\DWS</t>
  </si>
  <si>
    <t>T:\10 - Contracts\10.02 - Variations\Site Instructions\SI-02380\DWS</t>
  </si>
  <si>
    <t>T:\10 - Contracts\10.02 - Variations\Site Instructions\SI-02381\DWS</t>
  </si>
  <si>
    <t>T:\10 - Contracts\10.02 - Variations\Site Instructions\SI-02382\DWS</t>
  </si>
  <si>
    <t>T:\10 - Contracts\10.02 - Variations\Site Instructions\SI-02383\DWS</t>
  </si>
  <si>
    <t>T:\10 - Contracts\10.02 - Variations\Site Instructions\SI-02384\DWS</t>
  </si>
  <si>
    <t>T:\10 - Contracts\10.02 - Variations\Site Instructions\SI-02385\DWS</t>
  </si>
  <si>
    <t>T:\10 - Contracts\10.02 - Variations\Site Instructions\SI-02387\DWS</t>
  </si>
  <si>
    <t>T:\10 - Contracts\10.02 - Variations\Site Instructions\SI-02388\DWS</t>
  </si>
  <si>
    <t>T:\10 - Contracts\10.02 - Variations\Site Instructions\SI-02389\DWS</t>
  </si>
  <si>
    <t>T:\10 - Contracts\10.02 - Variations\Site Instructions\SI-02395\DWS</t>
  </si>
  <si>
    <t>T:\10 - Contracts\10.02 - Variations\Site Instructions\SI-02396\dws</t>
  </si>
  <si>
    <t>T:\10 - Contracts\10.02 - Variations\Site Instructions\SI-02397\DWS</t>
  </si>
  <si>
    <t>T:\10 - Contracts\10.02 - Variations\Site Instructions\SI-02398\DWS</t>
  </si>
  <si>
    <t>T:\10 - Contracts\10.02 - Variations\Site Instructions\SI-02400\DWS</t>
  </si>
  <si>
    <t>T:\10 - Contracts\10.02 - Variations\Site Instructions\SI-02401\DWS</t>
  </si>
  <si>
    <t>T:\10 - Contracts\10.02 - Variations\Site Instructions\SI-02402\DWS</t>
  </si>
  <si>
    <t>T:\10 - Contracts\10.02 - Variations\Site Instructions\SI-02403\DWS</t>
  </si>
  <si>
    <t>T:\10 - Contracts\10.02 - Variations\Site Instructions\SI-02407\dws</t>
  </si>
  <si>
    <t>T:\10 - Contracts\10.02 - Variations\Site Instructions\SI-02408\DWS</t>
  </si>
  <si>
    <t>T:\10 - Contracts\10.02 - Variations\Site Instructions\SI-02410\DWS</t>
  </si>
  <si>
    <t>T:\10 - Contracts\10.02 - Variations\Site Instructions\SI-02412\DWS</t>
  </si>
  <si>
    <t>T:\10 - Contracts\10.02 - Variations\Site Instructions\SI-02413\DWS</t>
  </si>
  <si>
    <t>T:\10 - Contracts\10.02 - Variations\Site Instructions\SI-02415\DWS</t>
  </si>
  <si>
    <t>T:\10 - Contracts\10.02 - Variations\Site Instructions\SI-02416\DWS</t>
  </si>
  <si>
    <t>T:\10 - Contracts\10.02 - Variations\Site Instructions\SI-02417\DWS</t>
  </si>
  <si>
    <t>T:\10 - Contracts\10.02 - Variations\Site Instructions\SI-0242\DWS</t>
  </si>
  <si>
    <t>T:\10 - Contracts\10.02 - Variations\Site Instructions\SI-02422\DWS</t>
  </si>
  <si>
    <t>T:\10 - Contracts\10.02 - Variations\Site Instructions\SI-02423\DWS</t>
  </si>
  <si>
    <t>T:\10 - Contracts\10.02 - Variations\Site Instructions\SI-02424\DWS</t>
  </si>
  <si>
    <t>T:\10 - Contracts\10.02 - Variations\Site Instructions\SI-02425\DWS</t>
  </si>
  <si>
    <t>T:\10 - Contracts\10.02 - Variations\Site Instructions\SI-02427\DWS</t>
  </si>
  <si>
    <t>T:\10 - Contracts\10.02 - Variations\Site Instructions\SI-02428\DWS</t>
  </si>
  <si>
    <t>T:\10 - Contracts\10.02 - Variations\Site Instructions\SI-02430\DWS</t>
  </si>
  <si>
    <t>T:\10 - Contracts\10.02 - Variations\Site Instructions\SI-02431\DWS</t>
  </si>
  <si>
    <t>T:\10 - Contracts\10.02 - Variations\Site Instructions\SI-02434\DWS</t>
  </si>
  <si>
    <t>T:\10 - Contracts\10.02 - Variations\Site Instructions\SI-02435\DWS</t>
  </si>
  <si>
    <t>T:\10 - Contracts\10.02 - Variations\Site Instructions\SI-02436\DWS</t>
  </si>
  <si>
    <t>T:\10 - Contracts\10.02 - Variations\Site Instructions\SI-02440\DWS</t>
  </si>
  <si>
    <t>T:\10 - Contracts\10.02 - Variations\Site Instructions\SI-02441\DWS</t>
  </si>
  <si>
    <t>T:\10 - Contracts\10.02 - Variations\Site Instructions\SI-02442\DWS</t>
  </si>
  <si>
    <t>T:\10 - Contracts\10.02 - Variations\Site Instructions\SI-02443\DWS</t>
  </si>
  <si>
    <t>T:\10 - Contracts\10.02 - Variations\Site Instructions\SI-02444\DWS</t>
  </si>
  <si>
    <t>T:\10 - Contracts\10.02 - Variations\Site Instructions\SI-02450\DWS</t>
  </si>
  <si>
    <t>T:\10 - Contracts\10.02 - Variations\Site Instructions\SI-02451\DWS</t>
  </si>
  <si>
    <t>T:\10 - Contracts\10.02 - Variations\Site Instructions\SI-02452\DWS</t>
  </si>
  <si>
    <t>T:\10 - Contracts\10.02 - Variations\Site Instructions\SI-02458\DWS</t>
  </si>
  <si>
    <t>T:\10 - Contracts\10.02 - Variations\Site Instructions\SI-02459\DWS</t>
  </si>
  <si>
    <t>T:\10 - Contracts\10.02 - Variations\Site Instructions\SI-02461\DWS</t>
  </si>
  <si>
    <t>T:\10 - Contracts\10.02 - Variations\Site Instructions\SI-02463\DWS</t>
  </si>
  <si>
    <t>T:\10 - Contracts\10.02 - Variations\Site Instructions\SI-02464\DWS</t>
  </si>
  <si>
    <t>T:\10 - Contracts\10.02 - Variations\Site Instructions\SI-02465\DWS</t>
  </si>
  <si>
    <t>T:\10 - Contracts\10.02 - Variations\Site Instructions\SI-02468\DWS</t>
  </si>
  <si>
    <t>T:\10 - Contracts\10.02 - Variations\Site Instructions\SI-02470\DWS</t>
  </si>
  <si>
    <t>T:\10 - Contracts\10.02 - Variations\Site Instructions\SI-02471\DWS</t>
  </si>
  <si>
    <t>T:\10 - Contracts\10.02 - Variations\Site Instructions\SI-02472\DWS</t>
  </si>
  <si>
    <t>T:\10 - Contracts\10.02 - Variations\Site Instructions\SI-02473\DWS</t>
  </si>
  <si>
    <t>T:\10 - Contracts\10.02 - Variations\Site Instructions\SI-02477\DWS</t>
  </si>
  <si>
    <t>T:\10 - Contracts\10.02 - Variations\Site Instructions\SI-02478\DWS</t>
  </si>
  <si>
    <t>T:\10 - Contracts\10.02 - Variations\Site Instructions\SI-0248\DWS</t>
  </si>
  <si>
    <t>T:\10 - Contracts\10.02 - Variations\Site Instructions\SI-02480\DWS</t>
  </si>
  <si>
    <t>T:\10 - Contracts\10.02 - Variations\Site Instructions\SI-02483\DWS</t>
  </si>
  <si>
    <t>T:\10 - Contracts\10.02 - Variations\Site Instructions\SI-02486\DWS</t>
  </si>
  <si>
    <t>T:\10 - Contracts\10.02 - Variations\Site Instructions\SI-02489\DWS</t>
  </si>
  <si>
    <t>T:\10 - Contracts\10.02 - Variations\Site Instructions\SI-02494\dws</t>
  </si>
  <si>
    <t>T:\10 - Contracts\10.02 - Variations\Site Instructions\SI-02495\DWS</t>
  </si>
  <si>
    <t>T:\10 - Contracts\10.02 - Variations\Site Instructions\SI-02496\DWS</t>
  </si>
  <si>
    <t>T:\10 - Contracts\10.02 - Variations\Site Instructions\SI-02498\DWS</t>
  </si>
  <si>
    <t>T:\10 - Contracts\10.02 - Variations\Site Instructions\SI-02499\DWS</t>
  </si>
  <si>
    <t>T:\10 - Contracts\10.02 - Variations\Site Instructions\SI-02500\DWS</t>
  </si>
  <si>
    <t>T:\10 - Contracts\10.02 - Variations\Site Instructions\SI-02502\DWS</t>
  </si>
  <si>
    <t>T:\10 - Contracts\10.02 - Variations\Site Instructions\SI-02504\DWS</t>
  </si>
  <si>
    <t>T:\10 - Contracts\10.02 - Variations\Site Instructions\SI-02507\DWS</t>
  </si>
  <si>
    <t>T:\10 - Contracts\10.02 - Variations\Site Instructions\SI-02508\DWS</t>
  </si>
  <si>
    <t>T:\10 - Contracts\10.02 - Variations\Site Instructions\SI-02509\DWS</t>
  </si>
  <si>
    <t>T:\10 - Contracts\10.02 - Variations\Site Instructions\SI-0251\DWS</t>
  </si>
  <si>
    <t>T:\10 - Contracts\10.02 - Variations\Site Instructions\SI-02510\DWS</t>
  </si>
  <si>
    <t>T:\10 - Contracts\10.02 - Variations\Site Instructions\SI-02512\DWS</t>
  </si>
  <si>
    <t>T:\10 - Contracts\10.02 - Variations\Site Instructions\SI-02513\DWS</t>
  </si>
  <si>
    <t>T:\10 - Contracts\10.02 - Variations\Site Instructions\SI-02514\DWS</t>
  </si>
  <si>
    <t>T:\10 - Contracts\10.02 - Variations\Site Instructions\SI-02516\DWS</t>
  </si>
  <si>
    <t>T:\10 - Contracts\10.02 - Variations\Site Instructions\SI-02518\DWS</t>
  </si>
  <si>
    <t>T:\10 - Contracts\10.02 - Variations\Site Instructions\SI-02519\DWS</t>
  </si>
  <si>
    <t>T:\10 - Contracts\10.02 - Variations\Site Instructions\SI-0252\DWS</t>
  </si>
  <si>
    <t>T:\10 - Contracts\10.02 - Variations\Site Instructions\SI-02528\DWS</t>
  </si>
  <si>
    <t>T:\10 - Contracts\10.02 - Variations\Site Instructions\SI-02529\DWS</t>
  </si>
  <si>
    <t>T:\10 - Contracts\10.02 - Variations\Site Instructions\SI-02530\DWS</t>
  </si>
  <si>
    <t>T:\10 - Contracts\10.02 - Variations\Site Instructions\SI-02531\DWS</t>
  </si>
  <si>
    <t>T:\10 - Contracts\10.02 - Variations\Site Instructions\SI-02532\DWS</t>
  </si>
  <si>
    <t>T:\10 - Contracts\10.02 - Variations\Site Instructions\SI-02538\DWS</t>
  </si>
  <si>
    <t>T:\10 - Contracts\10.02 - Variations\Site Instructions\SI-02541\DWS</t>
  </si>
  <si>
    <t>T:\10 - Contracts\10.02 - Variations\Site Instructions\SI-02542\DWS</t>
  </si>
  <si>
    <t>T:\10 - Contracts\10.02 - Variations\Site Instructions\SI-02544\DWS</t>
  </si>
  <si>
    <t>T:\10 - Contracts\10.02 - Variations\Site Instructions\SI-02546\DWS</t>
  </si>
  <si>
    <t>T:\10 - Contracts\10.02 - Variations\Site Instructions\SI-02548\DWS</t>
  </si>
  <si>
    <t>T:\10 - Contracts\10.02 - Variations\Site Instructions\SI-02549\DWS</t>
  </si>
  <si>
    <t>T:\10 - Contracts\10.02 - Variations\Site Instructions\SI-02550\DWS</t>
  </si>
  <si>
    <t>T:\10 - Contracts\10.02 - Variations\Site Instructions\SI-02551\DWS</t>
  </si>
  <si>
    <t>T:\10 - Contracts\10.02 - Variations\Site Instructions\SI-02556\DWS</t>
  </si>
  <si>
    <t>T:\10 - Contracts\10.02 - Variations\Site Instructions\SI-02559\DWS</t>
  </si>
  <si>
    <t>T:\10 - Contracts\10.02 - Variations\Site Instructions\SI-02560\DWS</t>
  </si>
  <si>
    <t>T:\10 - Contracts\10.02 - Variations\Site Instructions\SI-02561\DWS</t>
  </si>
  <si>
    <t>T:\10 - Contracts\10.02 - Variations\Site Instructions\SI-02563\DWS</t>
  </si>
  <si>
    <t>T:\10 - Contracts\10.02 - Variations\Site Instructions\SI-02565\DWS</t>
  </si>
  <si>
    <t>T:\10 - Contracts\10.02 - Variations\Site Instructions\SI-02566\DWS</t>
  </si>
  <si>
    <t>T:\10 - Contracts\10.02 - Variations\Site Instructions\SI-02567\DWS</t>
  </si>
  <si>
    <t>T:\10 - Contracts\10.02 - Variations\Site Instructions\SI-02568\DWS</t>
  </si>
  <si>
    <t>T:\10 - Contracts\10.02 - Variations\Site Instructions\SI-02569\DWS</t>
  </si>
  <si>
    <t>T:\10 - Contracts\10.02 - Variations\Site Instructions\SI-02573\DWS</t>
  </si>
  <si>
    <t>T:\10 - Contracts\10.02 - Variations\Site Instructions\SI-02575\DWS</t>
  </si>
  <si>
    <t>T:\10 - Contracts\10.02 - Variations\Site Instructions\SI-02576\DWS</t>
  </si>
  <si>
    <t>T:\10 - Contracts\10.02 - Variations\Site Instructions\SI-02577\DWS</t>
  </si>
  <si>
    <t>T:\10 - Contracts\10.02 - Variations\Site Instructions\SI-02581\DWS</t>
  </si>
  <si>
    <t>T:\10 - Contracts\10.02 - Variations\Site Instructions\SI-02586\DWS</t>
  </si>
  <si>
    <t>T:\10 - Contracts\10.02 - Variations\Site Instructions\SI-02588\DWS</t>
  </si>
  <si>
    <t>T:\10 - Contracts\10.02 - Variations\Site Instructions\SI-02590\DWS</t>
  </si>
  <si>
    <t>T:\10 - Contracts\10.02 - Variations\Site Instructions\SI-02591\DWS</t>
  </si>
  <si>
    <t>T:\10 - Contracts\10.02 - Variations\Site Instructions\SI-02592\DWS</t>
  </si>
  <si>
    <t>T:\10 - Contracts\10.02 - Variations\Site Instructions\SI-02594\DWS</t>
  </si>
  <si>
    <t>T:\10 - Contracts\10.02 - Variations\Site Instructions\SI-02595\DWS</t>
  </si>
  <si>
    <t>T:\10 - Contracts\10.02 - Variations\Site Instructions\SI-02600\DWS</t>
  </si>
  <si>
    <t>T:\10 - Contracts\10.02 - Variations\Site Instructions\SI-02602\DWS</t>
  </si>
  <si>
    <t>T:\10 - Contracts\10.02 - Variations\Site Instructions\SI-02604\DWS</t>
  </si>
  <si>
    <t>T:\10 - Contracts\10.02 - Variations\Site Instructions\SI-02606\DWS</t>
  </si>
  <si>
    <t>T:\10 - Contracts\10.02 - Variations\Site Instructions\SI-02607\DWS</t>
  </si>
  <si>
    <t>T:\10 - Contracts\10.02 - Variations\Site Instructions\SI-0262\DWS</t>
  </si>
  <si>
    <t>T:\10 - Contracts\10.02 - Variations\Site Instructions\SI-02621\DWS</t>
  </si>
  <si>
    <t>T:\10 - Contracts\10.02 - Variations\Site Instructions\SI-02624\DWS</t>
  </si>
  <si>
    <t>T:\10 - Contracts\10.02 - Variations\Site Instructions\SI-02626\DWS</t>
  </si>
  <si>
    <t>T:\10 - Contracts\10.02 - Variations\Site Instructions\SI-02629\DWS</t>
  </si>
  <si>
    <t>T:\10 - Contracts\10.02 - Variations\Site Instructions\SI-02633\DWS</t>
  </si>
  <si>
    <t>T:\10 - Contracts\10.02 - Variations\Site Instructions\SI-02636\DWS</t>
  </si>
  <si>
    <t>T:\10 - Contracts\10.02 - Variations\Site Instructions\SI-02639\DWS</t>
  </si>
  <si>
    <t>T:\10 - Contracts\10.02 - Variations\Site Instructions\SI-02640\DWS</t>
  </si>
  <si>
    <t>T:\10 - Contracts\10.02 - Variations\Site Instructions\SI-02643\DWS</t>
  </si>
  <si>
    <t>T:\10 - Contracts\10.02 - Variations\Site Instructions\SI-02644\DWS</t>
  </si>
  <si>
    <t>T:\10 - Contracts\10.02 - Variations\Site Instructions\SI-02645\DWS</t>
  </si>
  <si>
    <t>T:\10 - Contracts\10.02 - Variations\Site Instructions\SI-02650\DWS</t>
  </si>
  <si>
    <t>T:\10 - Contracts\10.02 - Variations\Site Instructions\SI-02651\DWS</t>
  </si>
  <si>
    <t>T:\10 - Contracts\10.02 - Variations\Site Instructions\SI-02656\DWS</t>
  </si>
  <si>
    <t>T:\10 - Contracts\10.02 - Variations\Site Instructions\SI-02659\DWS</t>
  </si>
  <si>
    <t>T:\10 - Contracts\10.02 - Variations\Site Instructions\SI-02660\DWS</t>
  </si>
  <si>
    <t>T:\10 - Contracts\10.02 - Variations\Site Instructions\SI-02662\DWS</t>
  </si>
  <si>
    <t>T:\10 - Contracts\10.02 - Variations\Site Instructions\SI-0267\DWS</t>
  </si>
  <si>
    <t>T:\10 - Contracts\10.02 - Variations\Site Instructions\SI-02670\dws</t>
  </si>
  <si>
    <t>T:\10 - Contracts\10.02 - Variations\Site Instructions\SI-02673\DWS</t>
  </si>
  <si>
    <t>T:\10 - Contracts\10.02 - Variations\Site Instructions\SI-0268\DWS</t>
  </si>
  <si>
    <t>T:\10 - Contracts\10.02 - Variations\Site Instructions\SI-02682\DWS</t>
  </si>
  <si>
    <t>T:\10 - Contracts\10.02 - Variations\Site Instructions\SI-02692\DWS</t>
  </si>
  <si>
    <t>T:\10 - Contracts\10.02 - Variations\Site Instructions\SI-02693\DWS</t>
  </si>
  <si>
    <t>T:\10 - Contracts\10.02 - Variations\Site Instructions\SI-02695\DWS</t>
  </si>
  <si>
    <t>T:\10 - Contracts\10.02 - Variations\Site Instructions\SI-02707\DWS</t>
  </si>
  <si>
    <t>T:\10 - Contracts\10.02 - Variations\Site Instructions\SI-0275\DWS</t>
  </si>
  <si>
    <t>T:\10 - Contracts\10.02 - Variations\Site Instructions\SI-0277\DWS</t>
  </si>
  <si>
    <t>T:\10 - Contracts\10.02 - Variations\Site Instructions\SI-0281\DWS</t>
  </si>
  <si>
    <t>T:\10 - Contracts\10.02 - Variations\Site Instructions\SI-0283\DWS</t>
  </si>
  <si>
    <t>T:\10 - Contracts\10.02 - Variations\Site Instructions\SI-0285\DWS</t>
  </si>
  <si>
    <t>T:\10 - Contracts\10.02 - Variations\Site Instructions\SI-0287\DWS</t>
  </si>
  <si>
    <t>T:\10 - Contracts\10.02 - Variations\Site Instructions\SI-0290\DWS</t>
  </si>
  <si>
    <t>T:\10 - Contracts\10.02 - Variations\Site Instructions\SI-0292\DWS</t>
  </si>
  <si>
    <t>T:\10 - Contracts\10.02 - Variations\Site Instructions\SI-0295\DWS</t>
  </si>
  <si>
    <t>T:\10 - Contracts\10.02 - Variations\Site Instructions\SI-0303\DWS</t>
  </si>
  <si>
    <t>T:\10 - Contracts\10.02 - Variations\Site Instructions\SI-0304\DWS</t>
  </si>
  <si>
    <t>T:\10 - Contracts\10.02 - Variations\Site Instructions\SI-0318\DWS</t>
  </si>
  <si>
    <t>T:\10 - Contracts\10.02 - Variations\Site Instructions\SI-0319\DWS</t>
  </si>
  <si>
    <t>T:\10 - Contracts\10.02 - Variations\Site Instructions\SI-0320\DWS</t>
  </si>
  <si>
    <t>T:\10 - Contracts\10.02 - Variations\Site Instructions\SI-0321\DWS</t>
  </si>
  <si>
    <t>T:\10 - Contracts\10.02 - Variations\Site Instructions\SI-0322\DWS</t>
  </si>
  <si>
    <t>T:\10 - Contracts\10.02 - Variations\Site Instructions\SI-0329\DWS</t>
  </si>
  <si>
    <t>T:\10 - Contracts\10.02 - Variations\Site Instructions\SI-0335\DWS</t>
  </si>
  <si>
    <t>T:\10 - Contracts\10.02 - Variations\Site Instructions\SI-0336\DWS</t>
  </si>
  <si>
    <t>T:\10 - Contracts\10.02 - Variations\Site Instructions\SI-0337\DWS</t>
  </si>
  <si>
    <t>T:\10 - Contracts\10.02 - Variations\Site Instructions\SI-0338\DWS</t>
  </si>
  <si>
    <t>T:\10 - Contracts\10.02 - Variations\Site Instructions\SI-0341\DWS</t>
  </si>
  <si>
    <t>T:\10 - Contracts\10.02 - Variations\Site Instructions\SI-0343\DWS</t>
  </si>
  <si>
    <t>T:\10 - Contracts\10.02 - Variations\Site Instructions\SI-0344\DWS</t>
  </si>
  <si>
    <t>T:\10 - Contracts\10.02 - Variations\Site Instructions\SI-0348\DWS</t>
  </si>
  <si>
    <t>T:\10 - Contracts\10.02 - Variations\Site Instructions\SI-0349\DWS</t>
  </si>
  <si>
    <t>T:\10 - Contracts\10.02 - Variations\Site Instructions\SI-0355\DWS</t>
  </si>
  <si>
    <t>T:\10 - Contracts\10.02 - Variations\Site Instructions\SI-0361\DWS</t>
  </si>
  <si>
    <t>T:\10 - Contracts\10.02 - Variations\Site Instructions\SI-0362\DWS</t>
  </si>
  <si>
    <t>T:\10 - Contracts\10.02 - Variations\Site Instructions\SI-0363\DWS</t>
  </si>
  <si>
    <t>T:\10 - Contracts\10.02 - Variations\Site Instructions\SI-0365\DWS</t>
  </si>
  <si>
    <t>T:\10 - Contracts\10.02 - Variations\Site Instructions\SI-0368\DWS</t>
  </si>
  <si>
    <t>T:\10 - Contracts\10.02 - Variations\Site Instructions\SI-0373\DWS</t>
  </si>
  <si>
    <t>T:\10 - Contracts\10.02 - Variations\Site Instructions\SI-0374\DWS</t>
  </si>
  <si>
    <t>T:\10 - Contracts\10.02 - Variations\Site Instructions\SI-0381\DWS</t>
  </si>
  <si>
    <t>T:\10 - Contracts\10.02 - Variations\Site Instructions\SI-0387\DWS</t>
  </si>
  <si>
    <t>T:\10 - Contracts\10.02 - Variations\Site Instructions\SI-0393\DWS</t>
  </si>
  <si>
    <t>T:\10 - Contracts\10.02 - Variations\Site Instructions\SI-0396\DWS</t>
  </si>
  <si>
    <t>T:\10 - Contracts\10.02 - Variations\Site Instructions\SI-0401\DWS</t>
  </si>
  <si>
    <t>T:\10 - Contracts\10.02 - Variations\Site Instructions\SI-0402\DWS</t>
  </si>
  <si>
    <t>T:\10 - Contracts\10.02 - Variations\Site Instructions\SI-0403\Cobra\DWS</t>
  </si>
  <si>
    <t>T:\10 - Contracts\10.02 - Variations\Site Instructions\SI-0404\Dayworks\DWS</t>
  </si>
  <si>
    <t>T:\10 - Contracts\10.02 - Variations\Site Instructions\SI-0406\DWS</t>
  </si>
  <si>
    <t>T:\10 - Contracts\10.02 - Variations\Site Instructions\SI-0408\DWS</t>
  </si>
  <si>
    <t>T:\10 - Contracts\10.02 - Variations\Site Instructions\SI-0412\DWS</t>
  </si>
  <si>
    <t>T:\10 - Contracts\10.02 - Variations\Site Instructions\SI-0414\DWS</t>
  </si>
  <si>
    <t>T:\10 - Contracts\10.02 - Variations\Site Instructions\SI-0421\DWS</t>
  </si>
  <si>
    <t>T:\10 - Contracts\10.02 - Variations\Site Instructions\SI-0422\DWS</t>
  </si>
  <si>
    <t>T:\10 - Contracts\10.02 - Variations\Site Instructions\SI-0423\DWS</t>
  </si>
  <si>
    <t>T:\10 - Contracts\10.02 - Variations\Site Instructions\SI-0427\DWS</t>
  </si>
  <si>
    <t>T:\10 - Contracts\10.02 - Variations\Site Instructions\SI-0428\DWS</t>
  </si>
  <si>
    <t>T:\10 - Contracts\10.02 - Variations\Site Instructions\SI-0430\DWS</t>
  </si>
  <si>
    <t>T:\10 - Contracts\10.02 - Variations\Site Instructions\SI-0433\SI-0462\DWS</t>
  </si>
  <si>
    <t>T:\10 - Contracts\10.02 - Variations\Site Instructions\SI-0434\DWS</t>
  </si>
  <si>
    <t>T:\10 - Contracts\10.02 - Variations\Site Instructions\SI-0438\DWS</t>
  </si>
  <si>
    <t>T:\10 - Contracts\10.02 - Variations\Site Instructions\SI-0439\DWS</t>
  </si>
  <si>
    <t>T:\10 - Contracts\10.02 - Variations\Site Instructions\SI-0442\DWS</t>
  </si>
  <si>
    <t>T:\10 - Contracts\10.02 - Variations\Site Instructions\SI-0446\DWS</t>
  </si>
  <si>
    <t>T:\10 - Contracts\10.02 - Variations\Site Instructions\SI-0451\DWS</t>
  </si>
  <si>
    <t>T:\10 - Contracts\10.02 - Variations\Site Instructions\SI-0455\DWS</t>
  </si>
  <si>
    <t>T:\10 - Contracts\10.02 - Variations\Site Instructions\SI-0457\DWS</t>
  </si>
  <si>
    <t>T:\10 - Contracts\10.02 - Variations\Site Instructions\SI-0458\DWS</t>
  </si>
  <si>
    <t>T:\10 - Contracts\10.02 - Variations\Site Instructions\SI-0463\DWS</t>
  </si>
  <si>
    <t>T:\10 - Contracts\10.02 - Variations\Site Instructions\SI-0464\DWS</t>
  </si>
  <si>
    <t>T:\10 - Contracts\10.02 - Variations\Site Instructions\SI-0465\DWS</t>
  </si>
  <si>
    <t>T:\10 - Contracts\10.02 - Variations\Site Instructions\SI-0468\DWS</t>
  </si>
  <si>
    <t>T:\10 - Contracts\10.02 - Variations\Site Instructions\SI-0471\DWS</t>
  </si>
  <si>
    <t>T:\10 - Contracts\10.02 - Variations\Site Instructions\SI-0476\DWS</t>
  </si>
  <si>
    <t>T:\10 - Contracts\10.02 - Variations\Site Instructions\SI-0478\DWS</t>
  </si>
  <si>
    <t>T:\10 - Contracts\10.02 - Variations\Site Instructions\SI-0479\DWS</t>
  </si>
  <si>
    <t>T:\10 - Contracts\10.02 - Variations\Site Instructions\SI-0481\DWS</t>
  </si>
  <si>
    <t>T:\10 - Contracts\10.02 - Variations\Site Instructions\SI-0483\DWS</t>
  </si>
  <si>
    <t>T:\10 - Contracts\10.02 - Variations\Site Instructions\SI-0493\DWS</t>
  </si>
  <si>
    <t>T:\10 - Contracts\10.02 - Variations\Site Instructions\SI-0495\DWS</t>
  </si>
  <si>
    <t>T:\10 - Contracts\10.02 - Variations\Site Instructions\SI-0496\DWS</t>
  </si>
  <si>
    <t>T:\10 - Contracts\10.02 - Variations\Site Instructions\SI-0497\DWS</t>
  </si>
  <si>
    <t>T:\10 - Contracts\10.02 - Variations\Site Instructions\SI-0498\DWS</t>
  </si>
  <si>
    <t>T:\10 - Contracts\10.02 - Variations\Site Instructions\SI-0499\DWS</t>
  </si>
  <si>
    <t>T:\10 - Contracts\10.02 - Variations\Site Instructions\SI-0500\DWS</t>
  </si>
  <si>
    <t>T:\10 - Contracts\10.02 - Variations\Site Instructions\SI-0513\DWS</t>
  </si>
  <si>
    <t>T:\10 - Contracts\10.02 - Variations\Site Instructions\SI-0514\DWS</t>
  </si>
  <si>
    <t>T:\10 - Contracts\10.02 - Variations\Site Instructions\SI-0515\DWS</t>
  </si>
  <si>
    <t>T:\10 - Contracts\10.02 - Variations\Site Instructions\SI-0516\DWS</t>
  </si>
  <si>
    <t>T:\10 - Contracts\10.02 - Variations\Site Instructions\SI-0521\DWS</t>
  </si>
  <si>
    <t>T:\10 - Contracts\10.02 - Variations\Site Instructions\SI-0522\DWS</t>
  </si>
  <si>
    <t>T:\10 - Contracts\10.02 - Variations\Site Instructions\SI-0523\DWS</t>
  </si>
  <si>
    <t>T:\10 - Contracts\10.02 - Variations\Site Instructions\SI-0525\DWS</t>
  </si>
  <si>
    <t>T:\10 - Contracts\10.02 - Variations\Site Instructions\SI-0532\DWS</t>
  </si>
  <si>
    <t>T:\10 - Contracts\10.02 - Variations\Site Instructions\SI-0533\DWS</t>
  </si>
  <si>
    <t>T:\10 - Contracts\10.02 - Variations\Site Instructions\SI-0534\DWS</t>
  </si>
  <si>
    <t>T:\10 - Contracts\10.02 - Variations\Site Instructions\SI-0540\DWS</t>
  </si>
  <si>
    <t>T:\10 - Contracts\10.02 - Variations\Site Instructions\SI-0544\DWS</t>
  </si>
  <si>
    <t>T:\10 - Contracts\10.02 - Variations\Site Instructions\SI-0546\DWS</t>
  </si>
  <si>
    <t>T:\10 - Contracts\10.02 - Variations\Site Instructions\SI-0549\DWS</t>
  </si>
  <si>
    <t>T:\10 - Contracts\10.02 - Variations\Site Instructions\SI-0550\DWS</t>
  </si>
  <si>
    <t>T:\10 - Contracts\10.02 - Variations\Site Instructions\SI-0552\DWS</t>
  </si>
  <si>
    <t>T:\10 - Contracts\10.02 - Variations\Site Instructions\SI-0554\DWS</t>
  </si>
  <si>
    <t>T:\10 - Contracts\10.02 - Variations\Site Instructions\SI-0559\dws</t>
  </si>
  <si>
    <t>T:\10 - Contracts\10.02 - Variations\Site Instructions\SI-0560\DWS</t>
  </si>
  <si>
    <t>T:\10 - Contracts\10.02 - Variations\Site Instructions\SI-0561\DWS</t>
  </si>
  <si>
    <t>T:\10 - Contracts\10.02 - Variations\Site Instructions\SI-0567\DWS</t>
  </si>
  <si>
    <t>T:\10 - Contracts\10.02 - Variations\Site Instructions\SI-0573\DWS</t>
  </si>
  <si>
    <t>T:\10 - Contracts\10.02 - Variations\Site Instructions\SI-0589\DWS</t>
  </si>
  <si>
    <t>T:\10 - Contracts\10.02 - Variations\Site Instructions\SI-0594\DWS</t>
  </si>
  <si>
    <t>T:\10 - Contracts\10.02 - Variations\Site Instructions\SI-0599\DWS</t>
  </si>
  <si>
    <t>T:\10 - Contracts\10.02 - Variations\Site Instructions\SI-0601\DWS</t>
  </si>
  <si>
    <t>T:\10 - Contracts\10.02 - Variations\Site Instructions\SI-0606\DWS</t>
  </si>
  <si>
    <t>T:\10 - Contracts\10.02 - Variations\Site Instructions\SI-0608\DWS</t>
  </si>
  <si>
    <t>T:\10 - Contracts\10.02 - Variations\Site Instructions\SI-0615\DWS</t>
  </si>
  <si>
    <t>T:\10 - Contracts\10.02 - Variations\Site Instructions\SI-0627\DWS</t>
  </si>
  <si>
    <t>T:\10 - Contracts\10.02 - Variations\Site Instructions\SI-0629\DWS</t>
  </si>
  <si>
    <t>T:\10 - Contracts\10.02 - Variations\Site Instructions\SI-0631\DWS</t>
  </si>
  <si>
    <t>T:\10 - Contracts\10.02 - Variations\Site Instructions\SI-0636\DWS</t>
  </si>
  <si>
    <t>T:\10 - Contracts\10.02 - Variations\Site Instructions\SI-0643\DWS</t>
  </si>
  <si>
    <t>T:\10 - Contracts\10.02 - Variations\Site Instructions\SI-0644\DWS</t>
  </si>
  <si>
    <t>T:\10 - Contracts\10.02 - Variations\Site Instructions\SI-0648\DWS</t>
  </si>
  <si>
    <t>T:\10 - Contracts\10.02 - Variations\Site Instructions\SI-0656\DWS</t>
  </si>
  <si>
    <t>T:\10 - Contracts\10.02 - Variations\Site Instructions\SI-0666\DWS</t>
  </si>
  <si>
    <t>T:\10 - Contracts\10.02 - Variations\Site Instructions\SI-0682\DWS</t>
  </si>
  <si>
    <t>T:\10 - Contracts\10.02 - Variations\Site Instructions\SI-0684\DWS</t>
  </si>
  <si>
    <t>T:\10 - Contracts\10.02 - Variations\Site Instructions\SI-0685\DWS</t>
  </si>
  <si>
    <t>T:\10 - Contracts\10.02 - Variations\Site Instructions\SI-0686\DWS</t>
  </si>
  <si>
    <t>T:\10 - Contracts\10.02 - Variations\Site Instructions\SI-0687\DWS</t>
  </si>
  <si>
    <t>T:\10 - Contracts\10.02 - Variations\Site Instructions\SI-0692\DWS</t>
  </si>
  <si>
    <t>T:\10 - Contracts\10.02 - Variations\Site Instructions\SI-0693\DWS</t>
  </si>
  <si>
    <t>T:\10 - Contracts\10.02 - Variations\Site Instructions\SI-0697\DWS</t>
  </si>
  <si>
    <t>T:\10 - Contracts\10.02 - Variations\Site Instructions\SI-0702\DWS</t>
  </si>
  <si>
    <t>T:\10 - Contracts\10.02 - Variations\Site Instructions\SI-0710\DWS</t>
  </si>
  <si>
    <t>T:\10 - Contracts\10.02 - Variations\Site Instructions\SI-0711\Reallocated DWS</t>
  </si>
  <si>
    <t>T:\10 - Contracts\10.02 - Variations\Site Instructions\SI-0711\Dayworks\DWS Claimed in COR-0328</t>
  </si>
  <si>
    <t>T:\10 - Contracts\10.02 - Variations\Site Instructions\SI-0711\Dayworks\DWS Claimed in COR-0328\DWS</t>
  </si>
  <si>
    <t>T:\10 - Contracts\10.02 - Variations\Site Instructions\SI-0720\DWS</t>
  </si>
  <si>
    <t>T:\10 - Contracts\10.02 - Variations\Site Instructions\SI-0722\DWS</t>
  </si>
  <si>
    <t>T:\10 - Contracts\10.02 - Variations\Site Instructions\SI-0726\DWS</t>
  </si>
  <si>
    <t>T:\10 - Contracts\10.02 - Variations\Site Instructions\SI-0731\DWS</t>
  </si>
  <si>
    <t>T:\10 - Contracts\10.02 - Variations\Site Instructions\SI-0731\DWS\Civils DWS - Submitted in COR-1283</t>
  </si>
  <si>
    <t>T:\10 - Contracts\10.02 - Variations\Site Instructions\SI-0732\DWS</t>
  </si>
  <si>
    <t>T:\10 - Contracts\10.02 - Variations\Site Instructions\SI-0733\DWS</t>
  </si>
  <si>
    <t>T:\10 - Contracts\10.02 - Variations\Site Instructions\SI-0734\DWS</t>
  </si>
  <si>
    <t>T:\10 - Contracts\10.02 - Variations\Site Instructions\SI-0735\DWS</t>
  </si>
  <si>
    <t>T:\10 - Contracts\10.02 - Variations\Site Instructions\SI-0736\DWS</t>
  </si>
  <si>
    <t>T:\10 - Contracts\10.02 - Variations\Site Instructions\SI-0741\DWS</t>
  </si>
  <si>
    <t>T:\10 - Contracts\10.02 - Variations\Site Instructions\SI-0742\DWS</t>
  </si>
  <si>
    <t>T:\10 - Contracts\10.02 - Variations\Site Instructions\SI-0744\DWS</t>
  </si>
  <si>
    <t>T:\10 - Contracts\10.02 - Variations\Site Instructions\SI-0747\DWS</t>
  </si>
  <si>
    <t>T:\10 - Contracts\10.02 - Variations\Site Instructions\SI-0750\DWS</t>
  </si>
  <si>
    <t>T:\10 - Contracts\10.02 - Variations\Site Instructions\SI-0751\DWS</t>
  </si>
  <si>
    <t>T:\10 - Contracts\10.02 - Variations\Site Instructions\SI-0761\DWS</t>
  </si>
  <si>
    <t>T:\10 - Contracts\10.02 - Variations\Site Instructions\SI-0771\DWS</t>
  </si>
  <si>
    <t>T:\10 - Contracts\10.02 - Variations\Site Instructions\SI-0773\DWS</t>
  </si>
  <si>
    <t>T:\10 - Contracts\10.02 - Variations\Site Instructions\SI-0774\DWS</t>
  </si>
  <si>
    <t>T:\10 - Contracts\10.02 - Variations\Site Instructions\SI-0775\DWS</t>
  </si>
  <si>
    <t>T:\10 - Contracts\10.02 - Variations\Site Instructions\SI-0776\DWS</t>
  </si>
  <si>
    <t>T:\10 - Contracts\10.02 - Variations\Site Instructions\SI-0777\DWS</t>
  </si>
  <si>
    <t>T:\10 - Contracts\10.02 - Variations\Site Instructions\SI-0778\DWS</t>
  </si>
  <si>
    <t>T:\10 - Contracts\10.02 - Variations\Site Instructions\SI-0783\DWS</t>
  </si>
  <si>
    <t>T:\10 - Contracts\10.02 - Variations\Site Instructions\SI-0793\DWS Reallocated</t>
  </si>
  <si>
    <t>T:\10 - Contracts\10.02 - Variations\Site Instructions\SI-0795\DWS</t>
  </si>
  <si>
    <t>T:\10 - Contracts\10.02 - Variations\Site Instructions\SI-0796\DWS</t>
  </si>
  <si>
    <t>T:\10 - Contracts\10.02 - Variations\Site Instructions\SI-0797\DWS</t>
  </si>
  <si>
    <t>T:\10 - Contracts\10.02 - Variations\Site Instructions\SI-0800\DWS</t>
  </si>
  <si>
    <t>T:\10 - Contracts\10.02 - Variations\Site Instructions\SI-0805\DWS</t>
  </si>
  <si>
    <t>T:\10 - Contracts\10.02 - Variations\Site Instructions\SI-0807\DWS</t>
  </si>
  <si>
    <t>T:\10 - Contracts\10.02 - Variations\Site Instructions\SI-0809\DWS</t>
  </si>
  <si>
    <t>T:\10 - Contracts\10.02 - Variations\Site Instructions\SI-0810\DWS</t>
  </si>
  <si>
    <t>T:\10 - Contracts\10.02 - Variations\Site Instructions\SI-0811\DWS</t>
  </si>
  <si>
    <t>T:\10 - Contracts\10.02 - Variations\Site Instructions\SI-0812\DWS</t>
  </si>
  <si>
    <t>T:\10 - Contracts\10.02 - Variations\Site Instructions\SI-0816\DWS</t>
  </si>
  <si>
    <t>T:\10 - Contracts\10.02 - Variations\Site Instructions\SI-0816\DWS\Civils DWS - Claimed in COR-01285</t>
  </si>
  <si>
    <t>T:\10 - Contracts\10.02 - Variations\Site Instructions\SI-0820\DWS</t>
  </si>
  <si>
    <t>T:\10 - Contracts\10.02 - Variations\Site Instructions\SI-0821\DWS</t>
  </si>
  <si>
    <t>T:\10 - Contracts\10.02 - Variations\Site Instructions\SI-0823\DWS</t>
  </si>
  <si>
    <t>T:\10 - Contracts\10.02 - Variations\Site Instructions\SI-0823\1 - Time sheets\A200 DWS</t>
  </si>
  <si>
    <t>T:\10 - Contracts\10.02 - Variations\Site Instructions\SI-0823\1 - Time sheets\A300 DWS</t>
  </si>
  <si>
    <t>T:\10 - Contracts\10.02 - Variations\Site Instructions\SI-0823\CORs\DWS</t>
  </si>
  <si>
    <t>T:\10 - Contracts\10.02 - Variations\Site Instructions\SI-0829\DWS</t>
  </si>
  <si>
    <t>T:\10 - Contracts\10.02 - Variations\Site Instructions\SI-0835\DWS</t>
  </si>
  <si>
    <t>T:\10 - Contracts\10.02 - Variations\Site Instructions\SI-0836\DWS</t>
  </si>
  <si>
    <t>T:\10 - Contracts\10.02 - Variations\Site Instructions\SI-0837\DWS</t>
  </si>
  <si>
    <t>T:\10 - Contracts\10.02 - Variations\Site Instructions\SI-0839\DWS</t>
  </si>
  <si>
    <t>T:\10 - Contracts\10.02 - Variations\Site Instructions\SI-0841\DWS</t>
  </si>
  <si>
    <t>T:\10 - Contracts\10.02 - Variations\Site Instructions\SI-0842\DWS</t>
  </si>
  <si>
    <t>T:\10 - Contracts\10.02 - Variations\Site Instructions\SI-0844\DWS</t>
  </si>
  <si>
    <t>T:\10 - Contracts\10.02 - Variations\Site Instructions\SI-0846\DWS (TUR)</t>
  </si>
  <si>
    <t>T:\10 - Contracts\10.02 - Variations\Site Instructions\SI-0850\DWS</t>
  </si>
  <si>
    <t>T:\10 - Contracts\10.02 - Variations\Site Instructions\SI-0851\DWS</t>
  </si>
  <si>
    <t>T:\10 - Contracts\10.02 - Variations\Site Instructions\SI-0858\DWS (TUR)</t>
  </si>
  <si>
    <t>T:\10 - Contracts\10.02 - Variations\Site Instructions\SI-0861\DWS</t>
  </si>
  <si>
    <t>T:\10 - Contracts\10.02 - Variations\Site Instructions\SI-0863\DWS</t>
  </si>
  <si>
    <t>T:\10 - Contracts\10.02 - Variations\Site Instructions\SI-0865\DWS</t>
  </si>
  <si>
    <t>T:\10 - Contracts\10.02 - Variations\Site Instructions\SI-0867\DWS</t>
  </si>
  <si>
    <t>T:\10 - Contracts\10.02 - Variations\Site Instructions\SI-0869\DWS</t>
  </si>
  <si>
    <t>T:\10 - Contracts\10.02 - Variations\Site Instructions\SI-0871\DWS</t>
  </si>
  <si>
    <t>T:\10 - Contracts\10.02 - Variations\Site Instructions\SI-0873\DWS_SI_0873</t>
  </si>
  <si>
    <t>T:\10 - Contracts\10.02 - Variations\Site Instructions\SI-0875\DWS</t>
  </si>
  <si>
    <t>T:\10 - Contracts\10.02 - Variations\Site Instructions\SI-0878\DWS</t>
  </si>
  <si>
    <t>T:\10 - Contracts\10.02 - Variations\Site Instructions\SI-0879\DWS</t>
  </si>
  <si>
    <t>T:\10 - Contracts\10.02 - Variations\Site Instructions\SI-0886\DWS</t>
  </si>
  <si>
    <t>T:\10 - Contracts\10.02 - Variations\Site Instructions\SI-0887\DWS</t>
  </si>
  <si>
    <t>T:\10 - Contracts\10.02 - Variations\Site Instructions\SI-0890\DWS</t>
  </si>
  <si>
    <t>T:\10 - Contracts\10.02 - Variations\Site Instructions\SI-0891\DWS</t>
  </si>
  <si>
    <t>T:\10 - Contracts\10.02 - Variations\Site Instructions\SI-0895\DWS</t>
  </si>
  <si>
    <t>T:\10 - Contracts\10.02 - Variations\Site Instructions\SI-0898\DWS</t>
  </si>
  <si>
    <t>T:\10 - Contracts\10.02 - Variations\Site Instructions\SI-0899\DWS</t>
  </si>
  <si>
    <t>T:\10 - Contracts\10.02 - Variations\Site Instructions\SI-0903\DWS</t>
  </si>
  <si>
    <t>T:\10 - Contracts\10.02 - Variations\Site Instructions\SI-0903\DWS for COR</t>
  </si>
  <si>
    <t>T:\10 - Contracts\10.02 - Variations\Site Instructions\SI-0905\DWS</t>
  </si>
  <si>
    <t>T:\10 - Contracts\10.02 - Variations\Site Instructions\SI-0906\DWS</t>
  </si>
  <si>
    <t>T:\10 - Contracts\10.02 - Variations\Site Instructions\SI-0907\DWS</t>
  </si>
  <si>
    <t>T:\10 - Contracts\10.02 - Variations\Site Instructions\SI-0914\DWS</t>
  </si>
  <si>
    <t>T:\10 - Contracts\10.02 - Variations\Site Instructions\SI-0918\DWS</t>
  </si>
  <si>
    <t>T:\10 - Contracts\10.02 - Variations\Site Instructions\SI-0922\DWS</t>
  </si>
  <si>
    <t>T:\10 - Contracts\10.02 - Variations\Site Instructions\SI-0924\DWS</t>
  </si>
  <si>
    <t>T:\10 - Contracts\10.02 - Variations\Site Instructions\SI-0925\DWS</t>
  </si>
  <si>
    <t>T:\10 - Contracts\10.02 - Variations\Site Instructions\SI-0927\DWS</t>
  </si>
  <si>
    <t>T:\10 - Contracts\10.02 - Variations\Site Instructions\SI-0936\Reallocated DWS</t>
  </si>
  <si>
    <t>T:\10 - Contracts\10.02 - Variations\Site Instructions\SI-0940\DWS</t>
  </si>
  <si>
    <t>T:\10 - Contracts\10.02 - Variations\Site Instructions\SI-0941\DWS</t>
  </si>
  <si>
    <t>T:\10 - Contracts\10.02 - Variations\Site Instructions\SI-0942\DWS</t>
  </si>
  <si>
    <t>T:\10 - Contracts\10.02 - Variations\Site Instructions\SI-0943\DWS</t>
  </si>
  <si>
    <t>T:\10 - Contracts\10.02 - Variations\Site Instructions\SI-0944\DWS</t>
  </si>
  <si>
    <t>T:\10 - Contracts\10.02 - Variations\Site Instructions\SI-0950\DWS</t>
  </si>
  <si>
    <t>T:\10 - Contracts\10.02 - Variations\Site Instructions\SI-0951\DWS</t>
  </si>
  <si>
    <t>T:\10 - Contracts\10.02 - Variations\Site Instructions\SI-0966\DWS</t>
  </si>
  <si>
    <t>T:\10 - Contracts\10.02 - Variations\Site Instructions\SI-0969\DWS</t>
  </si>
  <si>
    <t>T:\10 - Contracts\10.02 - Variations\Site Instructions\SI-0970\Submission\DWS</t>
  </si>
  <si>
    <t>T:\10 - Contracts\10.02 - Variations\Site Instructions\SI-0971\DWS</t>
  </si>
  <si>
    <t>T:\10 - Contracts\10.02 - Variations\Site Instructions\SI-0977\DWS</t>
  </si>
  <si>
    <t>T:\10 - Contracts\10.02 - Variations\Site Instructions\SI-0978\COR - 515\DWS</t>
  </si>
  <si>
    <t>T:\10 - Contracts\10.02 - Variations\Site Instructions\SI-0982\DWS</t>
  </si>
  <si>
    <t>T:\10 - Contracts\10.02 - Variations\Site Instructions\SI-0985\DWS</t>
  </si>
  <si>
    <t>T:\10 - Contracts\10.02 - Variations\Site Instructions\SI-0985\CORs\DWS</t>
  </si>
  <si>
    <t>T:\10 - Contracts\10.02 - Variations\Site Instructions\SI-0992\DWS</t>
  </si>
  <si>
    <t>T:\10 - Contracts\10.02 - Variations\Site Instructions\SI-0993\DWS</t>
  </si>
  <si>
    <t>T:\10 - Contracts\10.02 - Variations\Site Instructions\SI-0998\DWS</t>
  </si>
  <si>
    <t>T:\10 - Contracts\10.02 - Variations\Site Instructions\0007 - SI Team Weekly Timesheets</t>
  </si>
  <si>
    <t>T:\10 - Contracts\10.02 - Variations\Site Instructions\SI-0048\Approved Timesheets</t>
  </si>
  <si>
    <t>T:\10 - Contracts\10.02 - Variations\Site Instructions\SI-0052\SIGNED TIMESHEETS</t>
  </si>
  <si>
    <t>T:\10 - Contracts\10.02 - Variations\Site Instructions\SI-0053\Time sheets</t>
  </si>
  <si>
    <t>T:\10 - Contracts\10.02 - Variations\Site Instructions\SI-0061\SIGNED TIMESHEETS</t>
  </si>
  <si>
    <t>T:\10 - Contracts\10.02 - Variations\Site Instructions\SI-01035\1 - Timesheets</t>
  </si>
  <si>
    <t>T:\10 - Contracts\10.02 - Variations\Site Instructions\SI-01037\1 Timesheets</t>
  </si>
  <si>
    <t>T:\10 - Contracts\10.02 - Variations\Site Instructions\SI-0105\Timesheets</t>
  </si>
  <si>
    <t>T:\10 - Contracts\10.02 - Variations\Site Instructions\SI-01056\1 - Timesheets</t>
  </si>
  <si>
    <t>T:\10 - Contracts\10.02 - Variations\Site Instructions\SI-0106\1 - Timesheets</t>
  </si>
  <si>
    <t>T:\10 - Contracts\10.02 - Variations\Site Instructions\SI-01064\1 - Timesheets</t>
  </si>
  <si>
    <t>T:\10 - Contracts\10.02 - Variations\Site Instructions\SI-01066\1 - Timesheets</t>
  </si>
  <si>
    <t>T:\10 - Contracts\10.02 - Variations\Site Instructions\SI-01075\1 - Timesheets</t>
  </si>
  <si>
    <t>T:\10 - Contracts\10.02 - Variations\Site Instructions\SI-01076\1 -Timesheets</t>
  </si>
  <si>
    <t>T:\10 - Contracts\10.02 - Variations\Site Instructions\SI-01083\1 - Timesheets</t>
  </si>
  <si>
    <t>T:\10 - Contracts\10.02 - Variations\Site Instructions\SI-01088\1 - Timesheets</t>
  </si>
  <si>
    <t>T:\10 - Contracts\10.02 - Variations\Site Instructions\SI-01102\1 - Timesheets</t>
  </si>
  <si>
    <t>T:\10 - Contracts\10.02 - Variations\Site Instructions\SI-01103\1 - Timesheets_SI-01103</t>
  </si>
  <si>
    <t>T:\10 - Contracts\10.02 - Variations\Site Instructions\SI-01118\1 Timesheets</t>
  </si>
  <si>
    <t>T:\10 - Contracts\10.02 - Variations\Site Instructions\SI-0112\1 - Time Sheets</t>
  </si>
  <si>
    <t>T:\10 - Contracts\10.02 - Variations\Site Instructions\SI-01120\1 - Timesheets</t>
  </si>
  <si>
    <t>T:\10 - Contracts\10.02 - Variations\Site Instructions\SI-01126\1 - Timesheets</t>
  </si>
  <si>
    <t>T:\10 - Contracts\10.02 - Variations\Site Instructions\SI-01133\1- Timesheets</t>
  </si>
  <si>
    <t>T:\10 - Contracts\10.02 - Variations\Site Instructions\SI-01142\1 - Timesheets</t>
  </si>
  <si>
    <t>T:\10 - Contracts\10.02 - Variations\Site Instructions\SI-01162\Timesheets</t>
  </si>
  <si>
    <t>T:\10 - Contracts\10.02 - Variations\Site Instructions\SI-01210\1 - Time sheets</t>
  </si>
  <si>
    <t>T:\10 - Contracts\10.02 - Variations\Site Instructions\SI-01244\1 -Timesheets</t>
  </si>
  <si>
    <t>T:\10 - Contracts\10.02 - Variations\Site Instructions\SI-01277\Signed Timesheets</t>
  </si>
  <si>
    <t>T:\10 - Contracts\10.02 - Variations\Site Instructions\SI-01277\Submitted Timesheets</t>
  </si>
  <si>
    <t>T:\10 - Contracts\10.02 - Variations\Site Instructions\SI-0134\1 - Timesheets</t>
  </si>
  <si>
    <t>T:\10 - Contracts\10.02 - Variations\Site Instructions\SI-01348\1 - Timesheets</t>
  </si>
  <si>
    <t>T:\10 - Contracts\10.02 - Variations\Site Instructions\SI-01349\1 - Timesheets</t>
  </si>
  <si>
    <t>T:\10 - Contracts\10.02 - Variations\Site Instructions\SI-0135\1 - Time Sheets</t>
  </si>
  <si>
    <t>T:\10 - Contracts\10.02 - Variations\Site Instructions\SI-01381\1 - Timesheets</t>
  </si>
  <si>
    <t>T:\10 - Contracts\10.02 - Variations\Site Instructions\SI-0139\1-timesheets</t>
  </si>
  <si>
    <t>T:\10 - Contracts\10.02 - Variations\Site Instructions\SI-01438\1 -Timesheets</t>
  </si>
  <si>
    <t>T:\10 - Contracts\10.02 - Variations\Site Instructions\SI-0145\Time sheets and Take off</t>
  </si>
  <si>
    <t>T:\10 - Contracts\10.02 - Variations\Site Instructions\SI-0145\Time sheets and Take off\2 - Time Sheets</t>
  </si>
  <si>
    <t>T:\10 - Contracts\10.02 - Variations\Site Instructions\SI-0146\1 Time Sheets</t>
  </si>
  <si>
    <t>T:\10 - Contracts\10.02 - Variations\Site Instructions\SI-0147\Timesheets</t>
  </si>
  <si>
    <t>T:\10 - Contracts\10.02 - Variations\Site Instructions\SI-0157\1 - Timesheets</t>
  </si>
  <si>
    <t>T:\10 - Contracts\10.02 - Variations\Site Instructions\SI-0158\1- Timesheets</t>
  </si>
  <si>
    <t>T:\10 - Contracts\10.02 - Variations\Site Instructions\SI-0159\1 Timesheets</t>
  </si>
  <si>
    <t>T:\10 - Contracts\10.02 - Variations\Site Instructions\SI-0204\Approved Timesheets</t>
  </si>
  <si>
    <t>T:\10 - Contracts\10.02 - Variations\Site Instructions\SI-0204\Timesheets</t>
  </si>
  <si>
    <t>T:\10 - Contracts\10.02 - Variations\Site Instructions\SI-0215\1 -Timesheets</t>
  </si>
  <si>
    <t>T:\10 - Contracts\10.02 - Variations\Site Instructions\SI-0216\1 -Timesheets</t>
  </si>
  <si>
    <t>T:\10 - Contracts\10.02 - Variations\Site Instructions\SI-0236\1 - Timesheets</t>
  </si>
  <si>
    <t>T:\10 - Contracts\10.02 - Variations\Site Instructions\SI-02361\Weekly timesheets</t>
  </si>
  <si>
    <t>T:\10 - Contracts\10.02 - Variations\Site Instructions\SI-0252\Timesheets</t>
  </si>
  <si>
    <t>T:\10 - Contracts\10.02 - Variations\Site Instructions\SI-0253\1 - Time Sheets</t>
  </si>
  <si>
    <t>T:\10 - Contracts\10.02 - Variations\Site Instructions\SI-0254\1 - Time Sheets</t>
  </si>
  <si>
    <t>T:\10 - Contracts\10.02 - Variations\Site Instructions\SI-02543\Timesheets</t>
  </si>
  <si>
    <t>T:\10 - Contracts\10.02 - Variations\Site Instructions\SI-0255\1- Timesheets</t>
  </si>
  <si>
    <t>T:\10 - Contracts\10.02 - Variations\Site Instructions\SI-0256\Approved Timesheets</t>
  </si>
  <si>
    <t>T:\10 - Contracts\10.02 - Variations\Site Instructions\SI-0257\1 - Timesheets</t>
  </si>
  <si>
    <t>T:\10 - Contracts\10.02 - Variations\Site Instructions\SI-0260\1- Timesheets</t>
  </si>
  <si>
    <t>T:\10 - Contracts\10.02 - Variations\Site Instructions\SI-0261\1 -Timesheets</t>
  </si>
  <si>
    <t>T:\10 - Contracts\10.02 - Variations\Site Instructions\SI-0285\Approved Timesheets</t>
  </si>
  <si>
    <t>T:\10 - Contracts\10.02 - Variations\Site Instructions\SI-0285\Cost Statements &amp; Dayworks Sheets\Approved Timesheets</t>
  </si>
  <si>
    <t>T:\10 - Contracts\10.02 - Variations\Site Instructions\SI-0293\1 - Time sheets</t>
  </si>
  <si>
    <t>T:\10 - Contracts\10.02 - Variations\Site Instructions\SI-0293\Approved timesheets</t>
  </si>
  <si>
    <t>T:\10 - Contracts\10.02 - Variations\Site Instructions\SI-0302\1 -Timesheets</t>
  </si>
  <si>
    <t>T:\10 - Contracts\10.02 - Variations\Site Instructions\SI-0324\1 - Timesheets</t>
  </si>
  <si>
    <t>T:\10 - Contracts\10.02 - Variations\Site Instructions\SI-0327\JKC Approved Timesheets</t>
  </si>
  <si>
    <t>T:\10 - Contracts\10.02 - Variations\Site Instructions\SI-0327\Submitted Timesheets</t>
  </si>
  <si>
    <t>T:\10 - Contracts\10.02 - Variations\Site Instructions\SI-0360\1 - Timesheets</t>
  </si>
  <si>
    <t>T:\10 - Contracts\10.02 - Variations\Site Instructions\SI-0382\JKC Approved Timesheets</t>
  </si>
  <si>
    <t>T:\10 - Contracts\10.02 - Variations\Site Instructions\SI-0399\Approved JKC timesheets</t>
  </si>
  <si>
    <t>T:\10 - Contracts\10.02 - Variations\Site Instructions\SI-0399\Timesheets</t>
  </si>
  <si>
    <t>T:\10 - Contracts\10.02 - Variations\Site Instructions\SI-0413\1- Timesheets</t>
  </si>
  <si>
    <t>T:\10 - Contracts\10.02 - Variations\Site Instructions\SI-0428\Timesheets</t>
  </si>
  <si>
    <t>T:\10 - Contracts\10.02 - Variations\Site Instructions\SI-0433\SI-0462\1 - Timesheets</t>
  </si>
  <si>
    <t>T:\10 - Contracts\10.02 - Variations\Site Instructions\SI-0445\1 - Timesheets</t>
  </si>
  <si>
    <t>T:\10 - Contracts\10.02 - Variations\Site Instructions\SI-0456\1 - Timesheets</t>
  </si>
  <si>
    <t>T:\10 - Contracts\10.02 - Variations\Site Instructions\SI-0460\1 Timesheets</t>
  </si>
  <si>
    <t>T:\10 - Contracts\10.02 - Variations\Site Instructions\SI-0461\1 -Timesheets</t>
  </si>
  <si>
    <t>T:\10 - Contracts\10.02 - Variations\Site Instructions\SI-0485\1 - Timesheets</t>
  </si>
  <si>
    <t>T:\10 - Contracts\10.02 - Variations\Site Instructions\SI-0490\1- Time Sheets</t>
  </si>
  <si>
    <t>T:\10 - Contracts\10.02 - Variations\Site Instructions\SI-0524\1 - Timesheets</t>
  </si>
  <si>
    <t>T:\10 - Contracts\10.02 - Variations\Site Instructions\SI-0530\1 - Timesheets</t>
  </si>
  <si>
    <t>T:\10 - Contracts\10.02 - Variations\Site Instructions\SI-0531\1 - Timesheets</t>
  </si>
  <si>
    <t>T:\10 - Contracts\10.02 - Variations\Site Instructions\SI-0535\1 -Timesheets</t>
  </si>
  <si>
    <t>T:\10 - Contracts\10.02 - Variations\Site Instructions\SI-0536\1 -Timesheets</t>
  </si>
  <si>
    <t>T:\10 - Contracts\10.02 - Variations\Site Instructions\SI-0551\1 Timesheets</t>
  </si>
  <si>
    <t>T:\10 - Contracts\10.02 - Variations\Site Instructions\SI-0578\1 -Timesheets</t>
  </si>
  <si>
    <t>T:\10 - Contracts\10.02 - Variations\Site Instructions\SI-0588\1 - Timesheets</t>
  </si>
  <si>
    <t>T:\10 - Contracts\10.02 - Variations\Site Instructions\SI-0609\1 -Time sheets</t>
  </si>
  <si>
    <t>T:\10 - Contracts\10.02 - Variations\Site Instructions\SI-0617\JKC Approved timesheets</t>
  </si>
  <si>
    <t>T:\10 - Contracts\10.02 - Variations\Site Instructions\SI-0617\Submitted timesheets</t>
  </si>
  <si>
    <t>T:\10 - Contracts\10.02 - Variations\Site Instructions\SI-0618\1 - Timesheets</t>
  </si>
  <si>
    <t>T:\10 - Contracts\10.02 - Variations\Site Instructions\SI-0626\Approved JKC timesheets</t>
  </si>
  <si>
    <t>T:\10 - Contracts\10.02 - Variations\Site Instructions\SI-0626\Submitted timesheets</t>
  </si>
  <si>
    <t>T:\10 - Contracts\10.02 - Variations\Site Instructions\SI-0647\1 - Timesheets</t>
  </si>
  <si>
    <t>T:\10 - Contracts\10.02 - Variations\Site Instructions\SI-0657\1 -Timesheets</t>
  </si>
  <si>
    <t>T:\10 - Contracts\10.02 - Variations\Site Instructions\SI-0667\1- Timesheets</t>
  </si>
  <si>
    <t>T:\10 - Contracts\10.02 - Variations\Site Instructions\SI-0685\1 - Timesheets</t>
  </si>
  <si>
    <t>T:\10 - Contracts\10.02 - Variations\Site Instructions\SI-0690\1 - Timesheets</t>
  </si>
  <si>
    <t>T:\10 - Contracts\10.02 - Variations\Site Instructions\SI-0706\1 - Timesheets</t>
  </si>
  <si>
    <t>T:\10 - Contracts\10.02 - Variations\Site Instructions\SI-0708\JKC Approved timesheets</t>
  </si>
  <si>
    <t>T:\10 - Contracts\10.02 - Variations\Site Instructions\SI-0709\1 -Timesheets</t>
  </si>
  <si>
    <t>T:\10 - Contracts\10.02 - Variations\Site Instructions\SI-0717\1 - Timesheets</t>
  </si>
  <si>
    <t>T:\10 - Contracts\10.02 - Variations\Site Instructions\SI-0717\JKC Approved Timesheets</t>
  </si>
  <si>
    <t>T:\10 - Contracts\10.02 - Variations\Site Instructions\SI-0717\Submitted Timesheets</t>
  </si>
  <si>
    <t>T:\10 - Contracts\10.02 - Variations\Site Instructions\SI-0738\1 timesheets</t>
  </si>
  <si>
    <t>T:\10 - Contracts\10.02 - Variations\Site Instructions\SI-0739\1 -Timesheets</t>
  </si>
  <si>
    <t>T:\10 - Contracts\10.02 - Variations\Site Instructions\SI-0754\1 -Timesheets</t>
  </si>
  <si>
    <t>T:\10 - Contracts\10.02 - Variations\Site Instructions\SI-0767\1 Timesheets (Refer to Bill 5 Commissioning)</t>
  </si>
  <si>
    <t>T:\10 - Contracts\10.02 - Variations\Site Instructions\SI-0774\1 -Timesheets</t>
  </si>
  <si>
    <t>T:\10 - Contracts\10.02 - Variations\Site Instructions\SI-0785\JKC Approved timesheets</t>
  </si>
  <si>
    <t>T:\10 - Contracts\10.02 - Variations\Site Instructions\SI-0785\P-3180-ELE-1-SI-0785 - UPS Internal Wiring in B1BA, B1BB, B1BC &amp; E3BA\JKC Approved timesheets</t>
  </si>
  <si>
    <t>T:\10 - Contracts\10.02 - Variations\Site Instructions\SI-0786\1 -Time Sheets</t>
  </si>
  <si>
    <t>T:\10 - Contracts\10.02 - Variations\Site Instructions\SI-0791\1 Time sheets</t>
  </si>
  <si>
    <t>T:\10 - Contracts\10.02 - Variations\Site Instructions\SI-0793\1 - Time sheets</t>
  </si>
  <si>
    <t>T:\10 - Contracts\10.02 - Variations\Site Instructions\SI-0802\1 - Timesheets</t>
  </si>
  <si>
    <t>T:\10 - Contracts\10.02 - Variations\Site Instructions\SI-0823\1 - Time sheets</t>
  </si>
  <si>
    <t>T:\10 - Contracts\10.02 - Variations\Site Instructions\SI-0825\1 - Time sheets</t>
  </si>
  <si>
    <t>T:\10 - Contracts\10.02 - Variations\Site Instructions\SI-0828\1 - Timesheets</t>
  </si>
  <si>
    <t>T:\10 - Contracts\10.02 - Variations\Site Instructions\SI-0903\1 - Time Sheets</t>
  </si>
  <si>
    <t>T:\10 - Contracts\10.02 - Variations\Site Instructions\SI-0911\1 -Timesheets</t>
  </si>
  <si>
    <t>T:\10 - Contracts\10.02 - Variations\Site Instructions\SI-0912\1-Timesheets</t>
  </si>
  <si>
    <t>T:\10 - Contracts\10.02 - Variations\Site Instructions\SI-0935\1 - Timesheets</t>
  </si>
  <si>
    <t>T:\10 - Contracts\10.02 - Variations\Site Instructions\SI-0978\1 - Timesheets</t>
  </si>
  <si>
    <t>T:\10 - Contracts\10.02 - Variations\Site Instructions\SI-0978\COR - 515\DWS\1 - Timesheets</t>
  </si>
  <si>
    <t>T:\10 - Contracts\10.02 - Variations\Site Instructions\SI-0987\1 - Timesheets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</si>
</sst>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1" xfId="2" applyBorder="1"/>
    <xf numFmtId="0" fontId="1" fillId="2" borderId="1" xfId="1" applyBorder="1"/>
  </cellXfs>
  <cellStyles count="3">
    <cellStyle name="Accent5" xfId="1" builtinId="45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3"/>
  <sheetViews>
    <sheetView tabSelected="1" workbookViewId="0">
      <selection activeCell="E4" sqref="E4:E1833"/>
    </sheetView>
  </sheetViews>
  <sheetFormatPr defaultRowHeight="12.75" x14ac:dyDescent="0.2"/>
  <cols>
    <col min="3" max="3" width="45" customWidth="1"/>
    <col min="4" max="4" width="19.28515625" customWidth="1"/>
    <col min="5" max="5" width="16.5703125" customWidth="1"/>
    <col min="6" max="6" width="9.85546875" hidden="1" customWidth="1"/>
  </cols>
  <sheetData>
    <row r="1" spans="1:7" x14ac:dyDescent="0.2">
      <c r="A1">
        <f>LEN(A2)</f>
        <v>55</v>
      </c>
      <c r="D1" s="2" t="s">
        <v>2756</v>
      </c>
      <c r="E1" s="1" t="s">
        <v>2755</v>
      </c>
    </row>
    <row r="2" spans="1:7" x14ac:dyDescent="0.2">
      <c r="A2" t="s">
        <v>2753</v>
      </c>
      <c r="D2" s="2" t="str">
        <f>"if not exist "&amp;CHAR(34)&amp;$G$2&amp;C2&amp;CHAR(34)&amp;" mkdir "&amp;CHAR(34)&amp;$G$2&amp;C2&amp;CHAR(34)</f>
        <v>if not exist "T:\16 - Construction\16.18 SI-FI\Site Instructions\" mkdir "T:\16 - Construction\16.18 SI-FI\Site Instructions\"</v>
      </c>
      <c r="E2" s="1" t="str">
        <f>"xcopy /D "&amp;CHAR(34)&amp;$A$2&amp;C2&amp;"\*.pdf"&amp;CHAR(34)&amp;" "&amp;CHAR(34)&amp;$G$2&amp;C2&amp;CHAR(34)</f>
        <v>xcopy /D "T:\10 - Contracts\10.02 - Variations\Site Instructions\\*.pdf" "T:\16 - Construction\16.18 SI-FI\Site Instructions\"</v>
      </c>
      <c r="G2" t="s">
        <v>2</v>
      </c>
    </row>
    <row r="3" spans="1:7" x14ac:dyDescent="0.2">
      <c r="C3" t="s">
        <v>1</v>
      </c>
      <c r="F3" t="s">
        <v>2754</v>
      </c>
    </row>
    <row r="4" spans="1:7" x14ac:dyDescent="0.2">
      <c r="A4" t="str">
        <f t="shared" ref="A4:A67" si="0">IF(MID(C4,8,1)="\",MID(C4,4,4),MID(C4,4,5))</f>
        <v>0001</v>
      </c>
      <c r="B4" t="s">
        <v>2757</v>
      </c>
      <c r="C4" t="str">
        <f t="shared" ref="C4:C67" si="1">RIGHT(B4,LEN(B4)-$A$1)</f>
        <v>SI-0001\SI-1 (2)\Dayworks</v>
      </c>
      <c r="D4" s="2" t="str">
        <f>"if not exist "&amp;CHAR(34)&amp;$G$2&amp;C4&amp;CHAR(34)&amp;" mkdir "&amp;CHAR(34)&amp;$G$2&amp;C4&amp;CHAR(34)</f>
        <v>if not exist "T:\16 - Construction\16.18 SI-FI\Site Instructions\SI-0001\SI-1 (2)\Dayworks" mkdir "T:\16 - Construction\16.18 SI-FI\Site Instructions\SI-0001\SI-1 (2)\Dayworks"</v>
      </c>
      <c r="E4" s="1" t="str">
        <f>"xcopy /D "&amp;CHAR(34)&amp;$A$2&amp;C4&amp;"\*.pdf"&amp;CHAR(34)&amp;" "&amp;CHAR(34)&amp;$G$2&amp;C4&amp;CHAR(34)</f>
        <v>xcopy /D "T:\10 - Contracts\10.02 - Variations\Site Instructions\SI-0001\SI-1 (2)\Dayworks\*.pdf" "T:\16 - Construction\16.18 SI-FI\Site Instructions\SI-0001\SI-1 (2)\Dayworks"</v>
      </c>
      <c r="F4" t="str">
        <f t="shared" ref="F4:F42" si="2">D4&amp;" "&amp;E4</f>
        <v>if not exist "T:\16 - Construction\16.18 SI-FI\Site Instructions\SI-0001\SI-1 (2)\Dayworks" mkdir "T:\16 - Construction\16.18 SI-FI\Site Instructions\SI-0001\SI-1 (2)\Dayworks" xcopy /D "T:\10 - Contracts\10.02 - Variations\Site Instructions\SI-0001\SI-1 (2)\Dayworks\*.pdf" "T:\16 - Construction\16.18 SI-FI\Site Instructions\SI-0001\SI-1 (2)\Dayworks"</v>
      </c>
    </row>
    <row r="5" spans="1:7" x14ac:dyDescent="0.2">
      <c r="A5" t="str">
        <f t="shared" si="0"/>
        <v>0001</v>
      </c>
      <c r="B5" t="s">
        <v>2758</v>
      </c>
      <c r="C5" t="str">
        <f t="shared" si="1"/>
        <v>SI-0001\SI-1 (3)\Dayworks</v>
      </c>
      <c r="D5" s="2" t="str">
        <f t="shared" ref="D5:D68" si="3">"if not exist "&amp;CHAR(34)&amp;$G$2&amp;C5&amp;CHAR(34)&amp;" mkdir "&amp;CHAR(34)&amp;$G$2&amp;C5&amp;CHAR(34)</f>
        <v>if not exist "T:\16 - Construction\16.18 SI-FI\Site Instructions\SI-0001\SI-1 (3)\Dayworks" mkdir "T:\16 - Construction\16.18 SI-FI\Site Instructions\SI-0001\SI-1 (3)\Dayworks"</v>
      </c>
      <c r="E5" s="1" t="str">
        <f t="shared" ref="E5:E68" si="4">"xcopy /D "&amp;CHAR(34)&amp;$A$2&amp;C5&amp;"\*.pdf"&amp;CHAR(34)&amp;" "&amp;CHAR(34)&amp;$G$2&amp;C5&amp;CHAR(34)</f>
        <v>xcopy /D "T:\10 - Contracts\10.02 - Variations\Site Instructions\SI-0001\SI-1 (3)\Dayworks\*.pdf" "T:\16 - Construction\16.18 SI-FI\Site Instructions\SI-0001\SI-1 (3)\Dayworks"</v>
      </c>
      <c r="F5" t="str">
        <f t="shared" si="2"/>
        <v>if not exist "T:\16 - Construction\16.18 SI-FI\Site Instructions\SI-0001\SI-1 (3)\Dayworks" mkdir "T:\16 - Construction\16.18 SI-FI\Site Instructions\SI-0001\SI-1 (3)\Dayworks" xcopy /D "T:\10 - Contracts\10.02 - Variations\Site Instructions\SI-0001\SI-1 (3)\Dayworks\*.pdf" "T:\16 - Construction\16.18 SI-FI\Site Instructions\SI-0001\SI-1 (3)\Dayworks"</v>
      </c>
    </row>
    <row r="6" spans="1:7" x14ac:dyDescent="0.2">
      <c r="A6" t="str">
        <f t="shared" si="0"/>
        <v>0002</v>
      </c>
      <c r="B6" t="s">
        <v>2759</v>
      </c>
      <c r="C6" t="str">
        <f t="shared" si="1"/>
        <v>SI-0002\DAY WORK SHEETS</v>
      </c>
      <c r="D6" s="2" t="str">
        <f t="shared" si="3"/>
        <v>if not exist "T:\16 - Construction\16.18 SI-FI\Site Instructions\SI-0002\DAY WORK SHEETS" mkdir "T:\16 - Construction\16.18 SI-FI\Site Instructions\SI-0002\DAY WORK SHEETS"</v>
      </c>
      <c r="E6" s="1" t="str">
        <f t="shared" si="4"/>
        <v>xcopy /D "T:\10 - Contracts\10.02 - Variations\Site Instructions\SI-0002\DAY WORK SHEETS\*.pdf" "T:\16 - Construction\16.18 SI-FI\Site Instructions\SI-0002\DAY WORK SHEETS"</v>
      </c>
      <c r="F6" t="str">
        <f t="shared" si="2"/>
        <v>if not exist "T:\16 - Construction\16.18 SI-FI\Site Instructions\SI-0002\DAY WORK SHEETS" mkdir "T:\16 - Construction\16.18 SI-FI\Site Instructions\SI-0002\DAY WORK SHEETS" xcopy /D "T:\10 - Contracts\10.02 - Variations\Site Instructions\SI-0002\DAY WORK SHEETS\*.pdf" "T:\16 - Construction\16.18 SI-FI\Site Instructions\SI-0002\DAY WORK SHEETS"</v>
      </c>
    </row>
    <row r="7" spans="1:7" x14ac:dyDescent="0.2">
      <c r="A7" t="str">
        <f t="shared" si="0"/>
        <v>0003</v>
      </c>
      <c r="B7" t="s">
        <v>3141</v>
      </c>
      <c r="C7" t="str">
        <f t="shared" si="1"/>
        <v>SI-0003\DWS</v>
      </c>
      <c r="D7" s="2" t="str">
        <f t="shared" si="3"/>
        <v>if not exist "T:\16 - Construction\16.18 SI-FI\Site Instructions\SI-0003\DWS" mkdir "T:\16 - Construction\16.18 SI-FI\Site Instructions\SI-0003\DWS"</v>
      </c>
      <c r="E7" s="1" t="str">
        <f t="shared" si="4"/>
        <v>xcopy /D "T:\10 - Contracts\10.02 - Variations\Site Instructions\SI-0003\DWS\*.pdf" "T:\16 - Construction\16.18 SI-FI\Site Instructions\SI-0003\DWS"</v>
      </c>
      <c r="F7" t="str">
        <f t="shared" si="2"/>
        <v>if not exist "T:\16 - Construction\16.18 SI-FI\Site Instructions\SI-0003\DWS" mkdir "T:\16 - Construction\16.18 SI-FI\Site Instructions\SI-0003\DWS" xcopy /D "T:\10 - Contracts\10.02 - Variations\Site Instructions\SI-0003\DWS\*.pdf" "T:\16 - Construction\16.18 SI-FI\Site Instructions\SI-0003\DWS"</v>
      </c>
    </row>
    <row r="8" spans="1:7" x14ac:dyDescent="0.2">
      <c r="A8" t="str">
        <f t="shared" si="0"/>
        <v>0004</v>
      </c>
      <c r="B8" t="s">
        <v>3142</v>
      </c>
      <c r="C8" t="str">
        <f t="shared" si="1"/>
        <v>SI-0004\DWS</v>
      </c>
      <c r="D8" s="2" t="str">
        <f t="shared" si="3"/>
        <v>if not exist "T:\16 - Construction\16.18 SI-FI\Site Instructions\SI-0004\DWS" mkdir "T:\16 - Construction\16.18 SI-FI\Site Instructions\SI-0004\DWS"</v>
      </c>
      <c r="E8" s="1" t="str">
        <f t="shared" si="4"/>
        <v>xcopy /D "T:\10 - Contracts\10.02 - Variations\Site Instructions\SI-0004\DWS\*.pdf" "T:\16 - Construction\16.18 SI-FI\Site Instructions\SI-0004\DWS"</v>
      </c>
      <c r="F8" t="str">
        <f t="shared" si="2"/>
        <v>if not exist "T:\16 - Construction\16.18 SI-FI\Site Instructions\SI-0004\DWS" mkdir "T:\16 - Construction\16.18 SI-FI\Site Instructions\SI-0004\DWS" xcopy /D "T:\10 - Contracts\10.02 - Variations\Site Instructions\SI-0004\DWS\*.pdf" "T:\16 - Construction\16.18 SI-FI\Site Instructions\SI-0004\DWS"</v>
      </c>
    </row>
    <row r="9" spans="1:7" x14ac:dyDescent="0.2">
      <c r="A9" t="str">
        <f t="shared" si="0"/>
        <v>0007</v>
      </c>
      <c r="B9" t="s">
        <v>2760</v>
      </c>
      <c r="C9" t="str">
        <f t="shared" si="1"/>
        <v>SI-0007\Dayworks</v>
      </c>
      <c r="D9" s="2" t="str">
        <f t="shared" si="3"/>
        <v>if not exist "T:\16 - Construction\16.18 SI-FI\Site Instructions\SI-0007\Dayworks" mkdir "T:\16 - Construction\16.18 SI-FI\Site Instructions\SI-0007\Dayworks"</v>
      </c>
      <c r="E9" s="1" t="str">
        <f t="shared" si="4"/>
        <v>xcopy /D "T:\10 - Contracts\10.02 - Variations\Site Instructions\SI-0007\Dayworks\*.pdf" "T:\16 - Construction\16.18 SI-FI\Site Instructions\SI-0007\Dayworks"</v>
      </c>
      <c r="F9" t="str">
        <f t="shared" si="2"/>
        <v>if not exist "T:\16 - Construction\16.18 SI-FI\Site Instructions\SI-0007\Dayworks" mkdir "T:\16 - Construction\16.18 SI-FI\Site Instructions\SI-0007\Dayworks" xcopy /D "T:\10 - Contracts\10.02 - Variations\Site Instructions\SI-0007\Dayworks\*.pdf" "T:\16 - Construction\16.18 SI-FI\Site Instructions\SI-0007\Dayworks"</v>
      </c>
    </row>
    <row r="10" spans="1:7" x14ac:dyDescent="0.2">
      <c r="A10" t="str">
        <f t="shared" si="0"/>
        <v>0011</v>
      </c>
      <c r="B10" t="s">
        <v>2761</v>
      </c>
      <c r="C10" t="str">
        <f t="shared" si="1"/>
        <v>SI-0011\Dayworks</v>
      </c>
      <c r="D10" s="2" t="str">
        <f t="shared" si="3"/>
        <v>if not exist "T:\16 - Construction\16.18 SI-FI\Site Instructions\SI-0011\Dayworks" mkdir "T:\16 - Construction\16.18 SI-FI\Site Instructions\SI-0011\Dayworks"</v>
      </c>
      <c r="E10" s="1" t="str">
        <f t="shared" si="4"/>
        <v>xcopy /D "T:\10 - Contracts\10.02 - Variations\Site Instructions\SI-0011\Dayworks\*.pdf" "T:\16 - Construction\16.18 SI-FI\Site Instructions\SI-0011\Dayworks"</v>
      </c>
      <c r="F10" t="str">
        <f t="shared" si="2"/>
        <v>if not exist "T:\16 - Construction\16.18 SI-FI\Site Instructions\SI-0011\Dayworks" mkdir "T:\16 - Construction\16.18 SI-FI\Site Instructions\SI-0011\Dayworks" xcopy /D "T:\10 - Contracts\10.02 - Variations\Site Instructions\SI-0011\Dayworks\*.pdf" "T:\16 - Construction\16.18 SI-FI\Site Instructions\SI-0011\Dayworks"</v>
      </c>
    </row>
    <row r="11" spans="1:7" x14ac:dyDescent="0.2">
      <c r="A11" t="str">
        <f t="shared" si="0"/>
        <v>0014</v>
      </c>
      <c r="B11" t="s">
        <v>2762</v>
      </c>
      <c r="C11" t="str">
        <f t="shared" si="1"/>
        <v>SI-0014\Dayworks</v>
      </c>
      <c r="D11" s="2" t="str">
        <f t="shared" si="3"/>
        <v>if not exist "T:\16 - Construction\16.18 SI-FI\Site Instructions\SI-0014\Dayworks" mkdir "T:\16 - Construction\16.18 SI-FI\Site Instructions\SI-0014\Dayworks"</v>
      </c>
      <c r="E11" s="1" t="str">
        <f t="shared" si="4"/>
        <v>xcopy /D "T:\10 - Contracts\10.02 - Variations\Site Instructions\SI-0014\Dayworks\*.pdf" "T:\16 - Construction\16.18 SI-FI\Site Instructions\SI-0014\Dayworks"</v>
      </c>
      <c r="F11" t="str">
        <f t="shared" si="2"/>
        <v>if not exist "T:\16 - Construction\16.18 SI-FI\Site Instructions\SI-0014\Dayworks" mkdir "T:\16 - Construction\16.18 SI-FI\Site Instructions\SI-0014\Dayworks" xcopy /D "T:\10 - Contracts\10.02 - Variations\Site Instructions\SI-0014\Dayworks\*.pdf" "T:\16 - Construction\16.18 SI-FI\Site Instructions\SI-0014\Dayworks"</v>
      </c>
    </row>
    <row r="12" spans="1:7" x14ac:dyDescent="0.2">
      <c r="A12" t="str">
        <f t="shared" si="0"/>
        <v>0015</v>
      </c>
      <c r="B12" t="s">
        <v>3143</v>
      </c>
      <c r="C12" t="str">
        <f t="shared" si="1"/>
        <v>SI-0015\DWS</v>
      </c>
      <c r="D12" s="2" t="str">
        <f t="shared" si="3"/>
        <v>if not exist "T:\16 - Construction\16.18 SI-FI\Site Instructions\SI-0015\DWS" mkdir "T:\16 - Construction\16.18 SI-FI\Site Instructions\SI-0015\DWS"</v>
      </c>
      <c r="E12" s="1" t="str">
        <f t="shared" si="4"/>
        <v>xcopy /D "T:\10 - Contracts\10.02 - Variations\Site Instructions\SI-0015\DWS\*.pdf" "T:\16 - Construction\16.18 SI-FI\Site Instructions\SI-0015\DWS"</v>
      </c>
      <c r="F12" t="str">
        <f t="shared" si="2"/>
        <v>if not exist "T:\16 - Construction\16.18 SI-FI\Site Instructions\SI-0015\DWS" mkdir "T:\16 - Construction\16.18 SI-FI\Site Instructions\SI-0015\DWS" xcopy /D "T:\10 - Contracts\10.02 - Variations\Site Instructions\SI-0015\DWS\*.pdf" "T:\16 - Construction\16.18 SI-FI\Site Instructions\SI-0015\DWS"</v>
      </c>
    </row>
    <row r="13" spans="1:7" x14ac:dyDescent="0.2">
      <c r="A13" t="str">
        <f t="shared" si="0"/>
        <v>0017</v>
      </c>
      <c r="B13" t="s">
        <v>3144</v>
      </c>
      <c r="C13" t="str">
        <f t="shared" si="1"/>
        <v>SI-0017\DWS</v>
      </c>
      <c r="D13" s="2" t="str">
        <f t="shared" si="3"/>
        <v>if not exist "T:\16 - Construction\16.18 SI-FI\Site Instructions\SI-0017\DWS" mkdir "T:\16 - Construction\16.18 SI-FI\Site Instructions\SI-0017\DWS"</v>
      </c>
      <c r="E13" s="1" t="str">
        <f t="shared" si="4"/>
        <v>xcopy /D "T:\10 - Contracts\10.02 - Variations\Site Instructions\SI-0017\DWS\*.pdf" "T:\16 - Construction\16.18 SI-FI\Site Instructions\SI-0017\DWS"</v>
      </c>
      <c r="F13" t="str">
        <f t="shared" si="2"/>
        <v>if not exist "T:\16 - Construction\16.18 SI-FI\Site Instructions\SI-0017\DWS" mkdir "T:\16 - Construction\16.18 SI-FI\Site Instructions\SI-0017\DWS" xcopy /D "T:\10 - Contracts\10.02 - Variations\Site Instructions\SI-0017\DWS\*.pdf" "T:\16 - Construction\16.18 SI-FI\Site Instructions\SI-0017\DWS"</v>
      </c>
    </row>
    <row r="14" spans="1:7" x14ac:dyDescent="0.2">
      <c r="A14" t="str">
        <f t="shared" si="0"/>
        <v>0018</v>
      </c>
      <c r="B14" t="s">
        <v>2763</v>
      </c>
      <c r="C14" t="str">
        <f t="shared" si="1"/>
        <v>SI-0018\Dayworks</v>
      </c>
      <c r="D14" s="2" t="str">
        <f t="shared" si="3"/>
        <v>if not exist "T:\16 - Construction\16.18 SI-FI\Site Instructions\SI-0018\Dayworks" mkdir "T:\16 - Construction\16.18 SI-FI\Site Instructions\SI-0018\Dayworks"</v>
      </c>
      <c r="E14" s="1" t="str">
        <f t="shared" si="4"/>
        <v>xcopy /D "T:\10 - Contracts\10.02 - Variations\Site Instructions\SI-0018\Dayworks\*.pdf" "T:\16 - Construction\16.18 SI-FI\Site Instructions\SI-0018\Dayworks"</v>
      </c>
      <c r="F14" t="str">
        <f t="shared" si="2"/>
        <v>if not exist "T:\16 - Construction\16.18 SI-FI\Site Instructions\SI-0018\Dayworks" mkdir "T:\16 - Construction\16.18 SI-FI\Site Instructions\SI-0018\Dayworks" xcopy /D "T:\10 - Contracts\10.02 - Variations\Site Instructions\SI-0018\Dayworks\*.pdf" "T:\16 - Construction\16.18 SI-FI\Site Instructions\SI-0018\Dayworks"</v>
      </c>
    </row>
    <row r="15" spans="1:7" x14ac:dyDescent="0.2">
      <c r="A15" t="str">
        <f t="shared" si="0"/>
        <v>0030</v>
      </c>
      <c r="B15" t="s">
        <v>3145</v>
      </c>
      <c r="C15" t="str">
        <f t="shared" si="1"/>
        <v>SI-0030\DWS</v>
      </c>
      <c r="D15" s="2" t="str">
        <f t="shared" si="3"/>
        <v>if not exist "T:\16 - Construction\16.18 SI-FI\Site Instructions\SI-0030\DWS" mkdir "T:\16 - Construction\16.18 SI-FI\Site Instructions\SI-0030\DWS"</v>
      </c>
      <c r="E15" s="1" t="str">
        <f t="shared" si="4"/>
        <v>xcopy /D "T:\10 - Contracts\10.02 - Variations\Site Instructions\SI-0030\DWS\*.pdf" "T:\16 - Construction\16.18 SI-FI\Site Instructions\SI-0030\DWS"</v>
      </c>
      <c r="F15" t="str">
        <f t="shared" si="2"/>
        <v>if not exist "T:\16 - Construction\16.18 SI-FI\Site Instructions\SI-0030\DWS" mkdir "T:\16 - Construction\16.18 SI-FI\Site Instructions\SI-0030\DWS" xcopy /D "T:\10 - Contracts\10.02 - Variations\Site Instructions\SI-0030\DWS\*.pdf" "T:\16 - Construction\16.18 SI-FI\Site Instructions\SI-0030\DWS"</v>
      </c>
    </row>
    <row r="16" spans="1:7" x14ac:dyDescent="0.2">
      <c r="A16" t="str">
        <f t="shared" si="0"/>
        <v>0037</v>
      </c>
      <c r="B16" t="s">
        <v>2764</v>
      </c>
      <c r="C16" t="str">
        <f t="shared" si="1"/>
        <v>SI-0037\Dayworks</v>
      </c>
      <c r="D16" s="2" t="str">
        <f t="shared" si="3"/>
        <v>if not exist "T:\16 - Construction\16.18 SI-FI\Site Instructions\SI-0037\Dayworks" mkdir "T:\16 - Construction\16.18 SI-FI\Site Instructions\SI-0037\Dayworks"</v>
      </c>
      <c r="E16" s="1" t="str">
        <f t="shared" si="4"/>
        <v>xcopy /D "T:\10 - Contracts\10.02 - Variations\Site Instructions\SI-0037\Dayworks\*.pdf" "T:\16 - Construction\16.18 SI-FI\Site Instructions\SI-0037\Dayworks"</v>
      </c>
      <c r="F16" t="str">
        <f t="shared" si="2"/>
        <v>if not exist "T:\16 - Construction\16.18 SI-FI\Site Instructions\SI-0037\Dayworks" mkdir "T:\16 - Construction\16.18 SI-FI\Site Instructions\SI-0037\Dayworks" xcopy /D "T:\10 - Contracts\10.02 - Variations\Site Instructions\SI-0037\Dayworks\*.pdf" "T:\16 - Construction\16.18 SI-FI\Site Instructions\SI-0037\Dayworks"</v>
      </c>
    </row>
    <row r="17" spans="1:6" x14ac:dyDescent="0.2">
      <c r="A17" t="str">
        <f t="shared" si="0"/>
        <v>0038</v>
      </c>
      <c r="B17" t="s">
        <v>2765</v>
      </c>
      <c r="C17" t="str">
        <f t="shared" si="1"/>
        <v>SI-0038\Dayworks Sheets</v>
      </c>
      <c r="D17" s="2" t="str">
        <f t="shared" si="3"/>
        <v>if not exist "T:\16 - Construction\16.18 SI-FI\Site Instructions\SI-0038\Dayworks Sheets" mkdir "T:\16 - Construction\16.18 SI-FI\Site Instructions\SI-0038\Dayworks Sheets"</v>
      </c>
      <c r="E17" s="1" t="str">
        <f t="shared" si="4"/>
        <v>xcopy /D "T:\10 - Contracts\10.02 - Variations\Site Instructions\SI-0038\Dayworks Sheets\*.pdf" "T:\16 - Construction\16.18 SI-FI\Site Instructions\SI-0038\Dayworks Sheets"</v>
      </c>
      <c r="F17" t="str">
        <f t="shared" si="2"/>
        <v>if not exist "T:\16 - Construction\16.18 SI-FI\Site Instructions\SI-0038\Dayworks Sheets" mkdir "T:\16 - Construction\16.18 SI-FI\Site Instructions\SI-0038\Dayworks Sheets" xcopy /D "T:\10 - Contracts\10.02 - Variations\Site Instructions\SI-0038\Dayworks Sheets\*.pdf" "T:\16 - Construction\16.18 SI-FI\Site Instructions\SI-0038\Dayworks Sheets"</v>
      </c>
    </row>
    <row r="18" spans="1:6" x14ac:dyDescent="0.2">
      <c r="A18" t="str">
        <f t="shared" si="0"/>
        <v>0039</v>
      </c>
      <c r="B18" t="s">
        <v>2766</v>
      </c>
      <c r="C18" t="str">
        <f t="shared" si="1"/>
        <v>SI-0039\Dayworks</v>
      </c>
      <c r="D18" s="2" t="str">
        <f t="shared" si="3"/>
        <v>if not exist "T:\16 - Construction\16.18 SI-FI\Site Instructions\SI-0039\Dayworks" mkdir "T:\16 - Construction\16.18 SI-FI\Site Instructions\SI-0039\Dayworks"</v>
      </c>
      <c r="E18" s="1" t="str">
        <f t="shared" si="4"/>
        <v>xcopy /D "T:\10 - Contracts\10.02 - Variations\Site Instructions\SI-0039\Dayworks\*.pdf" "T:\16 - Construction\16.18 SI-FI\Site Instructions\SI-0039\Dayworks"</v>
      </c>
      <c r="F18" t="str">
        <f t="shared" si="2"/>
        <v>if not exist "T:\16 - Construction\16.18 SI-FI\Site Instructions\SI-0039\Dayworks" mkdir "T:\16 - Construction\16.18 SI-FI\Site Instructions\SI-0039\Dayworks" xcopy /D "T:\10 - Contracts\10.02 - Variations\Site Instructions\SI-0039\Dayworks\*.pdf" "T:\16 - Construction\16.18 SI-FI\Site Instructions\SI-0039\Dayworks"</v>
      </c>
    </row>
    <row r="19" spans="1:6" x14ac:dyDescent="0.2">
      <c r="A19" t="str">
        <f t="shared" si="0"/>
        <v>0043</v>
      </c>
      <c r="B19" t="s">
        <v>2767</v>
      </c>
      <c r="C19" t="str">
        <f t="shared" si="1"/>
        <v>SI-0043\Dayworks</v>
      </c>
      <c r="D19" s="2" t="str">
        <f t="shared" si="3"/>
        <v>if not exist "T:\16 - Construction\16.18 SI-FI\Site Instructions\SI-0043\Dayworks" mkdir "T:\16 - Construction\16.18 SI-FI\Site Instructions\SI-0043\Dayworks"</v>
      </c>
      <c r="E19" s="1" t="str">
        <f t="shared" si="4"/>
        <v>xcopy /D "T:\10 - Contracts\10.02 - Variations\Site Instructions\SI-0043\Dayworks\*.pdf" "T:\16 - Construction\16.18 SI-FI\Site Instructions\SI-0043\Dayworks"</v>
      </c>
      <c r="F19" t="str">
        <f t="shared" si="2"/>
        <v>if not exist "T:\16 - Construction\16.18 SI-FI\Site Instructions\SI-0043\Dayworks" mkdir "T:\16 - Construction\16.18 SI-FI\Site Instructions\SI-0043\Dayworks" xcopy /D "T:\10 - Contracts\10.02 - Variations\Site Instructions\SI-0043\Dayworks\*.pdf" "T:\16 - Construction\16.18 SI-FI\Site Instructions\SI-0043\Dayworks"</v>
      </c>
    </row>
    <row r="20" spans="1:6" x14ac:dyDescent="0.2">
      <c r="A20" t="str">
        <f t="shared" si="0"/>
        <v>0044</v>
      </c>
      <c r="B20" t="s">
        <v>2768</v>
      </c>
      <c r="C20" t="str">
        <f t="shared" si="1"/>
        <v>SI-0044\Dayworks</v>
      </c>
      <c r="D20" s="2" t="str">
        <f t="shared" si="3"/>
        <v>if not exist "T:\16 - Construction\16.18 SI-FI\Site Instructions\SI-0044\Dayworks" mkdir "T:\16 - Construction\16.18 SI-FI\Site Instructions\SI-0044\Dayworks"</v>
      </c>
      <c r="E20" s="1" t="str">
        <f t="shared" si="4"/>
        <v>xcopy /D "T:\10 - Contracts\10.02 - Variations\Site Instructions\SI-0044\Dayworks\*.pdf" "T:\16 - Construction\16.18 SI-FI\Site Instructions\SI-0044\Dayworks"</v>
      </c>
      <c r="F20" t="str">
        <f t="shared" si="2"/>
        <v>if not exist "T:\16 - Construction\16.18 SI-FI\Site Instructions\SI-0044\Dayworks" mkdir "T:\16 - Construction\16.18 SI-FI\Site Instructions\SI-0044\Dayworks" xcopy /D "T:\10 - Contracts\10.02 - Variations\Site Instructions\SI-0044\Dayworks\*.pdf" "T:\16 - Construction\16.18 SI-FI\Site Instructions\SI-0044\Dayworks"</v>
      </c>
    </row>
    <row r="21" spans="1:6" x14ac:dyDescent="0.2">
      <c r="A21" t="str">
        <f t="shared" si="0"/>
        <v>0046</v>
      </c>
      <c r="B21" t="s">
        <v>2769</v>
      </c>
      <c r="C21" t="str">
        <f t="shared" si="1"/>
        <v>SI-0046\Dayworks</v>
      </c>
      <c r="D21" s="2" t="str">
        <f t="shared" si="3"/>
        <v>if not exist "T:\16 - Construction\16.18 SI-FI\Site Instructions\SI-0046\Dayworks" mkdir "T:\16 - Construction\16.18 SI-FI\Site Instructions\SI-0046\Dayworks"</v>
      </c>
      <c r="E21" s="1" t="str">
        <f t="shared" si="4"/>
        <v>xcopy /D "T:\10 - Contracts\10.02 - Variations\Site Instructions\SI-0046\Dayworks\*.pdf" "T:\16 - Construction\16.18 SI-FI\Site Instructions\SI-0046\Dayworks"</v>
      </c>
      <c r="F21" t="str">
        <f t="shared" si="2"/>
        <v>if not exist "T:\16 - Construction\16.18 SI-FI\Site Instructions\SI-0046\Dayworks" mkdir "T:\16 - Construction\16.18 SI-FI\Site Instructions\SI-0046\Dayworks" xcopy /D "T:\10 - Contracts\10.02 - Variations\Site Instructions\SI-0046\Dayworks\*.pdf" "T:\16 - Construction\16.18 SI-FI\Site Instructions\SI-0046\Dayworks"</v>
      </c>
    </row>
    <row r="22" spans="1:6" x14ac:dyDescent="0.2">
      <c r="A22" t="str">
        <f t="shared" si="0"/>
        <v>0048</v>
      </c>
      <c r="B22" t="s">
        <v>2770</v>
      </c>
      <c r="C22" t="str">
        <f t="shared" si="1"/>
        <v>SI-0048\Cost Statements &amp; Dayworks Sheets</v>
      </c>
      <c r="D22" s="2" t="str">
        <f t="shared" si="3"/>
        <v>if not exist "T:\16 - Construction\16.18 SI-FI\Site Instructions\SI-0048\Cost Statements &amp; Dayworks Sheets" mkdir "T:\16 - Construction\16.18 SI-FI\Site Instructions\SI-0048\Cost Statements &amp; Dayworks Sheets"</v>
      </c>
      <c r="E22" s="1" t="str">
        <f t="shared" si="4"/>
        <v>xcopy /D "T:\10 - Contracts\10.02 - Variations\Site Instructions\SI-0048\Cost Statements &amp; Dayworks Sheets\*.pdf" "T:\16 - Construction\16.18 SI-FI\Site Instructions\SI-0048\Cost Statements &amp; Dayworks Sheets"</v>
      </c>
      <c r="F22" t="str">
        <f t="shared" si="2"/>
        <v>if not exist "T:\16 - Construction\16.18 SI-FI\Site Instructions\SI-0048\Cost Statements &amp; Dayworks Sheets" mkdir "T:\16 - Construction\16.18 SI-FI\Site Instructions\SI-0048\Cost Statements &amp; Dayworks Sheets" xcopy /D "T:\10 - Contracts\10.02 - Variations\Site Instructions\SI-0048\Cost Statements &amp; Dayworks Sheets\*.pdf" "T:\16 - Construction\16.18 SI-FI\Site Instructions\SI-0048\Cost Statements &amp; Dayworks Sheets"</v>
      </c>
    </row>
    <row r="23" spans="1:6" x14ac:dyDescent="0.2">
      <c r="A23" t="str">
        <f t="shared" si="0"/>
        <v>0048</v>
      </c>
      <c r="B23" t="s">
        <v>4463</v>
      </c>
      <c r="C23" t="str">
        <f t="shared" si="1"/>
        <v>SI-0048\Approved Timesheets</v>
      </c>
      <c r="D23" s="2" t="str">
        <f t="shared" si="3"/>
        <v>if not exist "T:\16 - Construction\16.18 SI-FI\Site Instructions\SI-0048\Approved Timesheets" mkdir "T:\16 - Construction\16.18 SI-FI\Site Instructions\SI-0048\Approved Timesheets"</v>
      </c>
      <c r="E23" s="1" t="str">
        <f t="shared" si="4"/>
        <v>xcopy /D "T:\10 - Contracts\10.02 - Variations\Site Instructions\SI-0048\Approved Timesheets\*.pdf" "T:\16 - Construction\16.18 SI-FI\Site Instructions\SI-0048\Approved Timesheets"</v>
      </c>
      <c r="F23" t="str">
        <f t="shared" si="2"/>
        <v>if not exist "T:\16 - Construction\16.18 SI-FI\Site Instructions\SI-0048\Approved Timesheets" mkdir "T:\16 - Construction\16.18 SI-FI\Site Instructions\SI-0048\Approved Timesheets" xcopy /D "T:\10 - Contracts\10.02 - Variations\Site Instructions\SI-0048\Approved Timesheets\*.pdf" "T:\16 - Construction\16.18 SI-FI\Site Instructions\SI-0048\Approved Timesheets"</v>
      </c>
    </row>
    <row r="24" spans="1:6" x14ac:dyDescent="0.2">
      <c r="A24" t="str">
        <f t="shared" si="0"/>
        <v>0049</v>
      </c>
      <c r="B24" t="s">
        <v>2771</v>
      </c>
      <c r="C24" t="str">
        <f t="shared" si="1"/>
        <v>SI-0049\Dayworks</v>
      </c>
      <c r="D24" s="2" t="str">
        <f t="shared" si="3"/>
        <v>if not exist "T:\16 - Construction\16.18 SI-FI\Site Instructions\SI-0049\Dayworks" mkdir "T:\16 - Construction\16.18 SI-FI\Site Instructions\SI-0049\Dayworks"</v>
      </c>
      <c r="E24" s="1" t="str">
        <f t="shared" si="4"/>
        <v>xcopy /D "T:\10 - Contracts\10.02 - Variations\Site Instructions\SI-0049\Dayworks\*.pdf" "T:\16 - Construction\16.18 SI-FI\Site Instructions\SI-0049\Dayworks"</v>
      </c>
      <c r="F24" t="str">
        <f t="shared" si="2"/>
        <v>if not exist "T:\16 - Construction\16.18 SI-FI\Site Instructions\SI-0049\Dayworks" mkdir "T:\16 - Construction\16.18 SI-FI\Site Instructions\SI-0049\Dayworks" xcopy /D "T:\10 - Contracts\10.02 - Variations\Site Instructions\SI-0049\Dayworks\*.pdf" "T:\16 - Construction\16.18 SI-FI\Site Instructions\SI-0049\Dayworks"</v>
      </c>
    </row>
    <row r="25" spans="1:6" x14ac:dyDescent="0.2">
      <c r="A25" t="str">
        <f t="shared" si="0"/>
        <v>0052</v>
      </c>
      <c r="B25" t="s">
        <v>4464</v>
      </c>
      <c r="C25" t="str">
        <f t="shared" si="1"/>
        <v>SI-0052\SIGNED TIMESHEETS</v>
      </c>
      <c r="D25" s="2" t="str">
        <f t="shared" si="3"/>
        <v>if not exist "T:\16 - Construction\16.18 SI-FI\Site Instructions\SI-0052\SIGNED TIMESHEETS" mkdir "T:\16 - Construction\16.18 SI-FI\Site Instructions\SI-0052\SIGNED TIMESHEETS"</v>
      </c>
      <c r="E25" s="1" t="str">
        <f t="shared" si="4"/>
        <v>xcopy /D "T:\10 - Contracts\10.02 - Variations\Site Instructions\SI-0052\SIGNED TIMESHEETS\*.pdf" "T:\16 - Construction\16.18 SI-FI\Site Instructions\SI-0052\SIGNED TIMESHEETS"</v>
      </c>
      <c r="F25" t="str">
        <f t="shared" si="2"/>
        <v>if not exist "T:\16 - Construction\16.18 SI-FI\Site Instructions\SI-0052\SIGNED TIMESHEETS" mkdir "T:\16 - Construction\16.18 SI-FI\Site Instructions\SI-0052\SIGNED TIMESHEETS" xcopy /D "T:\10 - Contracts\10.02 - Variations\Site Instructions\SI-0052\SIGNED TIMESHEETS\*.pdf" "T:\16 - Construction\16.18 SI-FI\Site Instructions\SI-0052\SIGNED TIMESHEETS"</v>
      </c>
    </row>
    <row r="26" spans="1:6" x14ac:dyDescent="0.2">
      <c r="A26" t="str">
        <f t="shared" si="0"/>
        <v>0053</v>
      </c>
      <c r="B26" t="s">
        <v>4465</v>
      </c>
      <c r="C26" t="str">
        <f t="shared" si="1"/>
        <v>SI-0053\Time sheets</v>
      </c>
      <c r="D26" s="2" t="str">
        <f t="shared" si="3"/>
        <v>if not exist "T:\16 - Construction\16.18 SI-FI\Site Instructions\SI-0053\Time sheets" mkdir "T:\16 - Construction\16.18 SI-FI\Site Instructions\SI-0053\Time sheets"</v>
      </c>
      <c r="E26" s="1" t="str">
        <f t="shared" si="4"/>
        <v>xcopy /D "T:\10 - Contracts\10.02 - Variations\Site Instructions\SI-0053\Time sheets\*.pdf" "T:\16 - Construction\16.18 SI-FI\Site Instructions\SI-0053\Time sheets"</v>
      </c>
      <c r="F26" t="str">
        <f t="shared" si="2"/>
        <v>if not exist "T:\16 - Construction\16.18 SI-FI\Site Instructions\SI-0053\Time sheets" mkdir "T:\16 - Construction\16.18 SI-FI\Site Instructions\SI-0053\Time sheets" xcopy /D "T:\10 - Contracts\10.02 - Variations\Site Instructions\SI-0053\Time sheets\*.pdf" "T:\16 - Construction\16.18 SI-FI\Site Instructions\SI-0053\Time sheets"</v>
      </c>
    </row>
    <row r="27" spans="1:6" x14ac:dyDescent="0.2">
      <c r="A27" t="str">
        <f t="shared" si="0"/>
        <v>0056</v>
      </c>
      <c r="B27" t="s">
        <v>3146</v>
      </c>
      <c r="C27" t="str">
        <f t="shared" si="1"/>
        <v>SI-0056\DWS</v>
      </c>
      <c r="D27" s="2" t="str">
        <f t="shared" si="3"/>
        <v>if not exist "T:\16 - Construction\16.18 SI-FI\Site Instructions\SI-0056\DWS" mkdir "T:\16 - Construction\16.18 SI-FI\Site Instructions\SI-0056\DWS"</v>
      </c>
      <c r="E27" s="1" t="str">
        <f t="shared" si="4"/>
        <v>xcopy /D "T:\10 - Contracts\10.02 - Variations\Site Instructions\SI-0056\DWS\*.pdf" "T:\16 - Construction\16.18 SI-FI\Site Instructions\SI-0056\DWS"</v>
      </c>
      <c r="F27" t="str">
        <f t="shared" si="2"/>
        <v>if not exist "T:\16 - Construction\16.18 SI-FI\Site Instructions\SI-0056\DWS" mkdir "T:\16 - Construction\16.18 SI-FI\Site Instructions\SI-0056\DWS" xcopy /D "T:\10 - Contracts\10.02 - Variations\Site Instructions\SI-0056\DWS\*.pdf" "T:\16 - Construction\16.18 SI-FI\Site Instructions\SI-0056\DWS"</v>
      </c>
    </row>
    <row r="28" spans="1:6" x14ac:dyDescent="0.2">
      <c r="A28" t="str">
        <f t="shared" si="0"/>
        <v>0058</v>
      </c>
      <c r="B28" t="s">
        <v>2772</v>
      </c>
      <c r="C28" t="str">
        <f t="shared" si="1"/>
        <v>SI-0058\Signed Dayworks Sheets</v>
      </c>
      <c r="D28" s="2" t="str">
        <f t="shared" si="3"/>
        <v>if not exist "T:\16 - Construction\16.18 SI-FI\Site Instructions\SI-0058\Signed Dayworks Sheets" mkdir "T:\16 - Construction\16.18 SI-FI\Site Instructions\SI-0058\Signed Dayworks Sheets"</v>
      </c>
      <c r="E28" s="1" t="str">
        <f t="shared" si="4"/>
        <v>xcopy /D "T:\10 - Contracts\10.02 - Variations\Site Instructions\SI-0058\Signed Dayworks Sheets\*.pdf" "T:\16 - Construction\16.18 SI-FI\Site Instructions\SI-0058\Signed Dayworks Sheets"</v>
      </c>
      <c r="F28" t="str">
        <f t="shared" si="2"/>
        <v>if not exist "T:\16 - Construction\16.18 SI-FI\Site Instructions\SI-0058\Signed Dayworks Sheets" mkdir "T:\16 - Construction\16.18 SI-FI\Site Instructions\SI-0058\Signed Dayworks Sheets" xcopy /D "T:\10 - Contracts\10.02 - Variations\Site Instructions\SI-0058\Signed Dayworks Sheets\*.pdf" "T:\16 - Construction\16.18 SI-FI\Site Instructions\SI-0058\Signed Dayworks Sheets"</v>
      </c>
    </row>
    <row r="29" spans="1:6" x14ac:dyDescent="0.2">
      <c r="A29" t="str">
        <f t="shared" si="0"/>
        <v>0061</v>
      </c>
      <c r="B29" t="s">
        <v>4466</v>
      </c>
      <c r="C29" t="str">
        <f t="shared" si="1"/>
        <v>SI-0061\SIGNED TIMESHEETS</v>
      </c>
      <c r="D29" s="2" t="str">
        <f t="shared" si="3"/>
        <v>if not exist "T:\16 - Construction\16.18 SI-FI\Site Instructions\SI-0061\SIGNED TIMESHEETS" mkdir "T:\16 - Construction\16.18 SI-FI\Site Instructions\SI-0061\SIGNED TIMESHEETS"</v>
      </c>
      <c r="E29" s="1" t="str">
        <f t="shared" si="4"/>
        <v>xcopy /D "T:\10 - Contracts\10.02 - Variations\Site Instructions\SI-0061\SIGNED TIMESHEETS\*.pdf" "T:\16 - Construction\16.18 SI-FI\Site Instructions\SI-0061\SIGNED TIMESHEETS"</v>
      </c>
      <c r="F29" t="str">
        <f t="shared" si="2"/>
        <v>if not exist "T:\16 - Construction\16.18 SI-FI\Site Instructions\SI-0061\SIGNED TIMESHEETS" mkdir "T:\16 - Construction\16.18 SI-FI\Site Instructions\SI-0061\SIGNED TIMESHEETS" xcopy /D "T:\10 - Contracts\10.02 - Variations\Site Instructions\SI-0061\SIGNED TIMESHEETS\*.pdf" "T:\16 - Construction\16.18 SI-FI\Site Instructions\SI-0061\SIGNED TIMESHEETS"</v>
      </c>
    </row>
    <row r="30" spans="1:6" x14ac:dyDescent="0.2">
      <c r="A30" t="str">
        <f t="shared" si="0"/>
        <v>0064</v>
      </c>
      <c r="B30" t="s">
        <v>2773</v>
      </c>
      <c r="C30" t="str">
        <f t="shared" si="1"/>
        <v>SI-0064\Day works sheets</v>
      </c>
      <c r="D30" s="2" t="str">
        <f t="shared" si="3"/>
        <v>if not exist "T:\16 - Construction\16.18 SI-FI\Site Instructions\SI-0064\Day works sheets" mkdir "T:\16 - Construction\16.18 SI-FI\Site Instructions\SI-0064\Day works sheets"</v>
      </c>
      <c r="E30" s="1" t="str">
        <f t="shared" si="4"/>
        <v>xcopy /D "T:\10 - Contracts\10.02 - Variations\Site Instructions\SI-0064\Day works sheets\*.pdf" "T:\16 - Construction\16.18 SI-FI\Site Instructions\SI-0064\Day works sheets"</v>
      </c>
      <c r="F30" t="str">
        <f t="shared" si="2"/>
        <v>if not exist "T:\16 - Construction\16.18 SI-FI\Site Instructions\SI-0064\Day works sheets" mkdir "T:\16 - Construction\16.18 SI-FI\Site Instructions\SI-0064\Day works sheets" xcopy /D "T:\10 - Contracts\10.02 - Variations\Site Instructions\SI-0064\Day works sheets\*.pdf" "T:\16 - Construction\16.18 SI-FI\Site Instructions\SI-0064\Day works sheets"</v>
      </c>
    </row>
    <row r="31" spans="1:6" x14ac:dyDescent="0.2">
      <c r="A31" t="str">
        <f t="shared" si="0"/>
        <v>0065</v>
      </c>
      <c r="B31" t="s">
        <v>3147</v>
      </c>
      <c r="C31" t="str">
        <f t="shared" si="1"/>
        <v>SI-0065\DWS</v>
      </c>
      <c r="D31" s="2" t="str">
        <f t="shared" si="3"/>
        <v>if not exist "T:\16 - Construction\16.18 SI-FI\Site Instructions\SI-0065\DWS" mkdir "T:\16 - Construction\16.18 SI-FI\Site Instructions\SI-0065\DWS"</v>
      </c>
      <c r="E31" s="1" t="str">
        <f t="shared" si="4"/>
        <v>xcopy /D "T:\10 - Contracts\10.02 - Variations\Site Instructions\SI-0065\DWS\*.pdf" "T:\16 - Construction\16.18 SI-FI\Site Instructions\SI-0065\DWS"</v>
      </c>
      <c r="F31" t="str">
        <f t="shared" si="2"/>
        <v>if not exist "T:\16 - Construction\16.18 SI-FI\Site Instructions\SI-0065\DWS" mkdir "T:\16 - Construction\16.18 SI-FI\Site Instructions\SI-0065\DWS" xcopy /D "T:\10 - Contracts\10.02 - Variations\Site Instructions\SI-0065\DWS\*.pdf" "T:\16 - Construction\16.18 SI-FI\Site Instructions\SI-0065\DWS"</v>
      </c>
    </row>
    <row r="32" spans="1:6" x14ac:dyDescent="0.2">
      <c r="A32" t="str">
        <f t="shared" si="0"/>
        <v>0066</v>
      </c>
      <c r="B32" t="s">
        <v>2774</v>
      </c>
      <c r="C32" t="str">
        <f t="shared" si="1"/>
        <v>SI-0066\Dayworks</v>
      </c>
      <c r="D32" s="2" t="str">
        <f t="shared" si="3"/>
        <v>if not exist "T:\16 - Construction\16.18 SI-FI\Site Instructions\SI-0066\Dayworks" mkdir "T:\16 - Construction\16.18 SI-FI\Site Instructions\SI-0066\Dayworks"</v>
      </c>
      <c r="E32" s="1" t="str">
        <f t="shared" si="4"/>
        <v>xcopy /D "T:\10 - Contracts\10.02 - Variations\Site Instructions\SI-0066\Dayworks\*.pdf" "T:\16 - Construction\16.18 SI-FI\Site Instructions\SI-0066\Dayworks"</v>
      </c>
      <c r="F32" t="str">
        <f t="shared" si="2"/>
        <v>if not exist "T:\16 - Construction\16.18 SI-FI\Site Instructions\SI-0066\Dayworks" mkdir "T:\16 - Construction\16.18 SI-FI\Site Instructions\SI-0066\Dayworks" xcopy /D "T:\10 - Contracts\10.02 - Variations\Site Instructions\SI-0066\Dayworks\*.pdf" "T:\16 - Construction\16.18 SI-FI\Site Instructions\SI-0066\Dayworks"</v>
      </c>
    </row>
    <row r="33" spans="1:6" x14ac:dyDescent="0.2">
      <c r="A33" t="str">
        <f t="shared" si="0"/>
        <v>0067</v>
      </c>
      <c r="B33" t="s">
        <v>2775</v>
      </c>
      <c r="C33" t="str">
        <f t="shared" si="1"/>
        <v>SI-0067\DAY WORK SHEETS</v>
      </c>
      <c r="D33" s="2" t="str">
        <f t="shared" si="3"/>
        <v>if not exist "T:\16 - Construction\16.18 SI-FI\Site Instructions\SI-0067\DAY WORK SHEETS" mkdir "T:\16 - Construction\16.18 SI-FI\Site Instructions\SI-0067\DAY WORK SHEETS"</v>
      </c>
      <c r="E33" s="1" t="str">
        <f t="shared" si="4"/>
        <v>xcopy /D "T:\10 - Contracts\10.02 - Variations\Site Instructions\SI-0067\DAY WORK SHEETS\*.pdf" "T:\16 - Construction\16.18 SI-FI\Site Instructions\SI-0067\DAY WORK SHEETS"</v>
      </c>
      <c r="F33" t="str">
        <f t="shared" si="2"/>
        <v>if not exist "T:\16 - Construction\16.18 SI-FI\Site Instructions\SI-0067\DAY WORK SHEETS" mkdir "T:\16 - Construction\16.18 SI-FI\Site Instructions\SI-0067\DAY WORK SHEETS" xcopy /D "T:\10 - Contracts\10.02 - Variations\Site Instructions\SI-0067\DAY WORK SHEETS\*.pdf" "T:\16 - Construction\16.18 SI-FI\Site Instructions\SI-0067\DAY WORK SHEETS"</v>
      </c>
    </row>
    <row r="34" spans="1:6" x14ac:dyDescent="0.2">
      <c r="A34" t="str">
        <f t="shared" si="0"/>
        <v>0068</v>
      </c>
      <c r="B34" t="s">
        <v>2776</v>
      </c>
      <c r="C34" t="str">
        <f t="shared" si="1"/>
        <v>SI-0068\Dayworks</v>
      </c>
      <c r="D34" s="2" t="str">
        <f t="shared" si="3"/>
        <v>if not exist "T:\16 - Construction\16.18 SI-FI\Site Instructions\SI-0068\Dayworks" mkdir "T:\16 - Construction\16.18 SI-FI\Site Instructions\SI-0068\Dayworks"</v>
      </c>
      <c r="E34" s="1" t="str">
        <f t="shared" si="4"/>
        <v>xcopy /D "T:\10 - Contracts\10.02 - Variations\Site Instructions\SI-0068\Dayworks\*.pdf" "T:\16 - Construction\16.18 SI-FI\Site Instructions\SI-0068\Dayworks"</v>
      </c>
      <c r="F34" t="str">
        <f t="shared" si="2"/>
        <v>if not exist "T:\16 - Construction\16.18 SI-FI\Site Instructions\SI-0068\Dayworks" mkdir "T:\16 - Construction\16.18 SI-FI\Site Instructions\SI-0068\Dayworks" xcopy /D "T:\10 - Contracts\10.02 - Variations\Site Instructions\SI-0068\Dayworks\*.pdf" "T:\16 - Construction\16.18 SI-FI\Site Instructions\SI-0068\Dayworks"</v>
      </c>
    </row>
    <row r="35" spans="1:6" x14ac:dyDescent="0.2">
      <c r="A35" t="str">
        <f t="shared" si="0"/>
        <v>0072</v>
      </c>
      <c r="B35" t="s">
        <v>2777</v>
      </c>
      <c r="C35" t="str">
        <f t="shared" si="1"/>
        <v>SI-0072\DAY WORK SHEETS</v>
      </c>
      <c r="D35" s="2" t="str">
        <f t="shared" si="3"/>
        <v>if not exist "T:\16 - Construction\16.18 SI-FI\Site Instructions\SI-0072\DAY WORK SHEETS" mkdir "T:\16 - Construction\16.18 SI-FI\Site Instructions\SI-0072\DAY WORK SHEETS"</v>
      </c>
      <c r="E35" s="1" t="str">
        <f t="shared" si="4"/>
        <v>xcopy /D "T:\10 - Contracts\10.02 - Variations\Site Instructions\SI-0072\DAY WORK SHEETS\*.pdf" "T:\16 - Construction\16.18 SI-FI\Site Instructions\SI-0072\DAY WORK SHEETS"</v>
      </c>
      <c r="F35" t="str">
        <f t="shared" si="2"/>
        <v>if not exist "T:\16 - Construction\16.18 SI-FI\Site Instructions\SI-0072\DAY WORK SHEETS" mkdir "T:\16 - Construction\16.18 SI-FI\Site Instructions\SI-0072\DAY WORK SHEETS" xcopy /D "T:\10 - Contracts\10.02 - Variations\Site Instructions\SI-0072\DAY WORK SHEETS\*.pdf" "T:\16 - Construction\16.18 SI-FI\Site Instructions\SI-0072\DAY WORK SHEETS"</v>
      </c>
    </row>
    <row r="36" spans="1:6" x14ac:dyDescent="0.2">
      <c r="A36" t="str">
        <f t="shared" si="0"/>
        <v>0073</v>
      </c>
      <c r="B36" t="s">
        <v>3148</v>
      </c>
      <c r="C36" t="str">
        <f t="shared" si="1"/>
        <v>SI-0073\DWS</v>
      </c>
      <c r="D36" s="2" t="str">
        <f t="shared" si="3"/>
        <v>if not exist "T:\16 - Construction\16.18 SI-FI\Site Instructions\SI-0073\DWS" mkdir "T:\16 - Construction\16.18 SI-FI\Site Instructions\SI-0073\DWS"</v>
      </c>
      <c r="E36" s="1" t="str">
        <f t="shared" si="4"/>
        <v>xcopy /D "T:\10 - Contracts\10.02 - Variations\Site Instructions\SI-0073\DWS\*.pdf" "T:\16 - Construction\16.18 SI-FI\Site Instructions\SI-0073\DWS"</v>
      </c>
      <c r="F36" t="str">
        <f t="shared" si="2"/>
        <v>if not exist "T:\16 - Construction\16.18 SI-FI\Site Instructions\SI-0073\DWS" mkdir "T:\16 - Construction\16.18 SI-FI\Site Instructions\SI-0073\DWS" xcopy /D "T:\10 - Contracts\10.02 - Variations\Site Instructions\SI-0073\DWS\*.pdf" "T:\16 - Construction\16.18 SI-FI\Site Instructions\SI-0073\DWS"</v>
      </c>
    </row>
    <row r="37" spans="1:6" x14ac:dyDescent="0.2">
      <c r="A37" t="str">
        <f t="shared" si="0"/>
        <v>0074</v>
      </c>
      <c r="B37" t="s">
        <v>2778</v>
      </c>
      <c r="C37" t="str">
        <f t="shared" si="1"/>
        <v>SI-0074\Dayworks</v>
      </c>
      <c r="D37" s="2" t="str">
        <f t="shared" si="3"/>
        <v>if not exist "T:\16 - Construction\16.18 SI-FI\Site Instructions\SI-0074\Dayworks" mkdir "T:\16 - Construction\16.18 SI-FI\Site Instructions\SI-0074\Dayworks"</v>
      </c>
      <c r="E37" s="1" t="str">
        <f t="shared" si="4"/>
        <v>xcopy /D "T:\10 - Contracts\10.02 - Variations\Site Instructions\SI-0074\Dayworks\*.pdf" "T:\16 - Construction\16.18 SI-FI\Site Instructions\SI-0074\Dayworks"</v>
      </c>
      <c r="F37" t="str">
        <f t="shared" si="2"/>
        <v>if not exist "T:\16 - Construction\16.18 SI-FI\Site Instructions\SI-0074\Dayworks" mkdir "T:\16 - Construction\16.18 SI-FI\Site Instructions\SI-0074\Dayworks" xcopy /D "T:\10 - Contracts\10.02 - Variations\Site Instructions\SI-0074\Dayworks\*.pdf" "T:\16 - Construction\16.18 SI-FI\Site Instructions\SI-0074\Dayworks"</v>
      </c>
    </row>
    <row r="38" spans="1:6" x14ac:dyDescent="0.2">
      <c r="A38" t="str">
        <f t="shared" si="0"/>
        <v>0075</v>
      </c>
      <c r="B38" t="s">
        <v>2779</v>
      </c>
      <c r="C38" t="str">
        <f t="shared" si="1"/>
        <v>SI-0075\Dayworks</v>
      </c>
      <c r="D38" s="2" t="str">
        <f t="shared" si="3"/>
        <v>if not exist "T:\16 - Construction\16.18 SI-FI\Site Instructions\SI-0075\Dayworks" mkdir "T:\16 - Construction\16.18 SI-FI\Site Instructions\SI-0075\Dayworks"</v>
      </c>
      <c r="E38" s="1" t="str">
        <f t="shared" si="4"/>
        <v>xcopy /D "T:\10 - Contracts\10.02 - Variations\Site Instructions\SI-0075\Dayworks\*.pdf" "T:\16 - Construction\16.18 SI-FI\Site Instructions\SI-0075\Dayworks"</v>
      </c>
      <c r="F38" t="str">
        <f t="shared" si="2"/>
        <v>if not exist "T:\16 - Construction\16.18 SI-FI\Site Instructions\SI-0075\Dayworks" mkdir "T:\16 - Construction\16.18 SI-FI\Site Instructions\SI-0075\Dayworks" xcopy /D "T:\10 - Contracts\10.02 - Variations\Site Instructions\SI-0075\Dayworks\*.pdf" "T:\16 - Construction\16.18 SI-FI\Site Instructions\SI-0075\Dayworks"</v>
      </c>
    </row>
    <row r="39" spans="1:6" x14ac:dyDescent="0.2">
      <c r="A39" t="str">
        <f t="shared" si="0"/>
        <v>0076</v>
      </c>
      <c r="B39" t="s">
        <v>3149</v>
      </c>
      <c r="C39" t="str">
        <f t="shared" si="1"/>
        <v>SI-0076\DWS</v>
      </c>
      <c r="D39" s="2" t="str">
        <f t="shared" si="3"/>
        <v>if not exist "T:\16 - Construction\16.18 SI-FI\Site Instructions\SI-0076\DWS" mkdir "T:\16 - Construction\16.18 SI-FI\Site Instructions\SI-0076\DWS"</v>
      </c>
      <c r="E39" s="1" t="str">
        <f t="shared" si="4"/>
        <v>xcopy /D "T:\10 - Contracts\10.02 - Variations\Site Instructions\SI-0076\DWS\*.pdf" "T:\16 - Construction\16.18 SI-FI\Site Instructions\SI-0076\DWS"</v>
      </c>
      <c r="F39" t="str">
        <f t="shared" si="2"/>
        <v>if not exist "T:\16 - Construction\16.18 SI-FI\Site Instructions\SI-0076\DWS" mkdir "T:\16 - Construction\16.18 SI-FI\Site Instructions\SI-0076\DWS" xcopy /D "T:\10 - Contracts\10.02 - Variations\Site Instructions\SI-0076\DWS\*.pdf" "T:\16 - Construction\16.18 SI-FI\Site Instructions\SI-0076\DWS"</v>
      </c>
    </row>
    <row r="40" spans="1:6" x14ac:dyDescent="0.2">
      <c r="A40" t="str">
        <f t="shared" si="0"/>
        <v>0077</v>
      </c>
      <c r="B40" t="s">
        <v>2780</v>
      </c>
      <c r="C40" t="str">
        <f t="shared" si="1"/>
        <v>SI-0077\Dayworks</v>
      </c>
      <c r="D40" s="2" t="str">
        <f t="shared" si="3"/>
        <v>if not exist "T:\16 - Construction\16.18 SI-FI\Site Instructions\SI-0077\Dayworks" mkdir "T:\16 - Construction\16.18 SI-FI\Site Instructions\SI-0077\Dayworks"</v>
      </c>
      <c r="E40" s="1" t="str">
        <f t="shared" si="4"/>
        <v>xcopy /D "T:\10 - Contracts\10.02 - Variations\Site Instructions\SI-0077\Dayworks\*.pdf" "T:\16 - Construction\16.18 SI-FI\Site Instructions\SI-0077\Dayworks"</v>
      </c>
      <c r="F40" t="str">
        <f t="shared" si="2"/>
        <v>if not exist "T:\16 - Construction\16.18 SI-FI\Site Instructions\SI-0077\Dayworks" mkdir "T:\16 - Construction\16.18 SI-FI\Site Instructions\SI-0077\Dayworks" xcopy /D "T:\10 - Contracts\10.02 - Variations\Site Instructions\SI-0077\Dayworks\*.pdf" "T:\16 - Construction\16.18 SI-FI\Site Instructions\SI-0077\Dayworks"</v>
      </c>
    </row>
    <row r="41" spans="1:6" x14ac:dyDescent="0.2">
      <c r="A41" t="str">
        <f t="shared" si="0"/>
        <v>0080</v>
      </c>
      <c r="B41" t="s">
        <v>3150</v>
      </c>
      <c r="C41" t="str">
        <f t="shared" si="1"/>
        <v>SI-0080\DWS</v>
      </c>
      <c r="D41" s="2" t="str">
        <f t="shared" si="3"/>
        <v>if not exist "T:\16 - Construction\16.18 SI-FI\Site Instructions\SI-0080\DWS" mkdir "T:\16 - Construction\16.18 SI-FI\Site Instructions\SI-0080\DWS"</v>
      </c>
      <c r="E41" s="1" t="str">
        <f t="shared" si="4"/>
        <v>xcopy /D "T:\10 - Contracts\10.02 - Variations\Site Instructions\SI-0080\DWS\*.pdf" "T:\16 - Construction\16.18 SI-FI\Site Instructions\SI-0080\DWS"</v>
      </c>
      <c r="F41" t="str">
        <f t="shared" si="2"/>
        <v>if not exist "T:\16 - Construction\16.18 SI-FI\Site Instructions\SI-0080\DWS" mkdir "T:\16 - Construction\16.18 SI-FI\Site Instructions\SI-0080\DWS" xcopy /D "T:\10 - Contracts\10.02 - Variations\Site Instructions\SI-0080\DWS\*.pdf" "T:\16 - Construction\16.18 SI-FI\Site Instructions\SI-0080\DWS"</v>
      </c>
    </row>
    <row r="42" spans="1:6" x14ac:dyDescent="0.2">
      <c r="A42" t="str">
        <f t="shared" si="0"/>
        <v>0083</v>
      </c>
      <c r="B42" t="s">
        <v>2781</v>
      </c>
      <c r="C42" t="str">
        <f t="shared" si="1"/>
        <v>SI-0083\Dayworks</v>
      </c>
      <c r="D42" s="2" t="str">
        <f t="shared" si="3"/>
        <v>if not exist "T:\16 - Construction\16.18 SI-FI\Site Instructions\SI-0083\Dayworks" mkdir "T:\16 - Construction\16.18 SI-FI\Site Instructions\SI-0083\Dayworks"</v>
      </c>
      <c r="E42" s="1" t="str">
        <f t="shared" si="4"/>
        <v>xcopy /D "T:\10 - Contracts\10.02 - Variations\Site Instructions\SI-0083\Dayworks\*.pdf" "T:\16 - Construction\16.18 SI-FI\Site Instructions\SI-0083\Dayworks"</v>
      </c>
      <c r="F42" t="str">
        <f t="shared" si="2"/>
        <v>if not exist "T:\16 - Construction\16.18 SI-FI\Site Instructions\SI-0083\Dayworks" mkdir "T:\16 - Construction\16.18 SI-FI\Site Instructions\SI-0083\Dayworks" xcopy /D "T:\10 - Contracts\10.02 - Variations\Site Instructions\SI-0083\Dayworks\*.pdf" "T:\16 - Construction\16.18 SI-FI\Site Instructions\SI-0083\Dayworks"</v>
      </c>
    </row>
    <row r="43" spans="1:6" x14ac:dyDescent="0.2">
      <c r="A43" t="str">
        <f t="shared" si="0"/>
        <v>0085</v>
      </c>
      <c r="B43" t="s">
        <v>3151</v>
      </c>
      <c r="C43" t="str">
        <f t="shared" si="1"/>
        <v>SI-0085\DWS</v>
      </c>
      <c r="D43" s="2" t="str">
        <f t="shared" si="3"/>
        <v>if not exist "T:\16 - Construction\16.18 SI-FI\Site Instructions\SI-0085\DWS" mkdir "T:\16 - Construction\16.18 SI-FI\Site Instructions\SI-0085\DWS"</v>
      </c>
      <c r="E43" s="1" t="str">
        <f t="shared" si="4"/>
        <v>xcopy /D "T:\10 - Contracts\10.02 - Variations\Site Instructions\SI-0085\DWS\*.pdf" "T:\16 - Construction\16.18 SI-FI\Site Instructions\SI-0085\DWS"</v>
      </c>
      <c r="F43" t="str">
        <f t="shared" ref="F43:F106" si="5">D43&amp;" "&amp;E43</f>
        <v>if not exist "T:\16 - Construction\16.18 SI-FI\Site Instructions\SI-0085\DWS" mkdir "T:\16 - Construction\16.18 SI-FI\Site Instructions\SI-0085\DWS" xcopy /D "T:\10 - Contracts\10.02 - Variations\Site Instructions\SI-0085\DWS\*.pdf" "T:\16 - Construction\16.18 SI-FI\Site Instructions\SI-0085\DWS"</v>
      </c>
    </row>
    <row r="44" spans="1:6" x14ac:dyDescent="0.2">
      <c r="A44" t="str">
        <f t="shared" si="0"/>
        <v>0086</v>
      </c>
      <c r="B44" t="s">
        <v>2782</v>
      </c>
      <c r="C44" t="str">
        <f t="shared" si="1"/>
        <v>SI-0086\Dayworks</v>
      </c>
      <c r="D44" s="2" t="str">
        <f t="shared" si="3"/>
        <v>if not exist "T:\16 - Construction\16.18 SI-FI\Site Instructions\SI-0086\Dayworks" mkdir "T:\16 - Construction\16.18 SI-FI\Site Instructions\SI-0086\Dayworks"</v>
      </c>
      <c r="E44" s="1" t="str">
        <f t="shared" si="4"/>
        <v>xcopy /D "T:\10 - Contracts\10.02 - Variations\Site Instructions\SI-0086\Dayworks\*.pdf" "T:\16 - Construction\16.18 SI-FI\Site Instructions\SI-0086\Dayworks"</v>
      </c>
      <c r="F44" t="str">
        <f t="shared" si="5"/>
        <v>if not exist "T:\16 - Construction\16.18 SI-FI\Site Instructions\SI-0086\Dayworks" mkdir "T:\16 - Construction\16.18 SI-FI\Site Instructions\SI-0086\Dayworks" xcopy /D "T:\10 - Contracts\10.02 - Variations\Site Instructions\SI-0086\Dayworks\*.pdf" "T:\16 - Construction\16.18 SI-FI\Site Instructions\SI-0086\Dayworks"</v>
      </c>
    </row>
    <row r="45" spans="1:6" x14ac:dyDescent="0.2">
      <c r="A45" t="str">
        <f t="shared" si="0"/>
        <v>0088</v>
      </c>
      <c r="B45" t="s">
        <v>3152</v>
      </c>
      <c r="C45" t="str">
        <f t="shared" si="1"/>
        <v>SI-0088\DWS</v>
      </c>
      <c r="D45" s="2" t="str">
        <f t="shared" si="3"/>
        <v>if not exist "T:\16 - Construction\16.18 SI-FI\Site Instructions\SI-0088\DWS" mkdir "T:\16 - Construction\16.18 SI-FI\Site Instructions\SI-0088\DWS"</v>
      </c>
      <c r="E45" s="1" t="str">
        <f t="shared" si="4"/>
        <v>xcopy /D "T:\10 - Contracts\10.02 - Variations\Site Instructions\SI-0088\DWS\*.pdf" "T:\16 - Construction\16.18 SI-FI\Site Instructions\SI-0088\DWS"</v>
      </c>
      <c r="F45" t="str">
        <f t="shared" si="5"/>
        <v>if not exist "T:\16 - Construction\16.18 SI-FI\Site Instructions\SI-0088\DWS" mkdir "T:\16 - Construction\16.18 SI-FI\Site Instructions\SI-0088\DWS" xcopy /D "T:\10 - Contracts\10.02 - Variations\Site Instructions\SI-0088\DWS\*.pdf" "T:\16 - Construction\16.18 SI-FI\Site Instructions\SI-0088\DWS"</v>
      </c>
    </row>
    <row r="46" spans="1:6" x14ac:dyDescent="0.2">
      <c r="A46" t="str">
        <f t="shared" si="0"/>
        <v>0090</v>
      </c>
      <c r="B46" t="s">
        <v>2783</v>
      </c>
      <c r="C46" t="str">
        <f t="shared" si="1"/>
        <v>SI-0090\Dayworks</v>
      </c>
      <c r="D46" s="2" t="str">
        <f t="shared" si="3"/>
        <v>if not exist "T:\16 - Construction\16.18 SI-FI\Site Instructions\SI-0090\Dayworks" mkdir "T:\16 - Construction\16.18 SI-FI\Site Instructions\SI-0090\Dayworks"</v>
      </c>
      <c r="E46" s="1" t="str">
        <f t="shared" si="4"/>
        <v>xcopy /D "T:\10 - Contracts\10.02 - Variations\Site Instructions\SI-0090\Dayworks\*.pdf" "T:\16 - Construction\16.18 SI-FI\Site Instructions\SI-0090\Dayworks"</v>
      </c>
      <c r="F46" t="str">
        <f t="shared" si="5"/>
        <v>if not exist "T:\16 - Construction\16.18 SI-FI\Site Instructions\SI-0090\Dayworks" mkdir "T:\16 - Construction\16.18 SI-FI\Site Instructions\SI-0090\Dayworks" xcopy /D "T:\10 - Contracts\10.02 - Variations\Site Instructions\SI-0090\Dayworks\*.pdf" "T:\16 - Construction\16.18 SI-FI\Site Instructions\SI-0090\Dayworks"</v>
      </c>
    </row>
    <row r="47" spans="1:6" x14ac:dyDescent="0.2">
      <c r="A47" t="str">
        <f t="shared" si="0"/>
        <v>0091</v>
      </c>
      <c r="B47" t="s">
        <v>3153</v>
      </c>
      <c r="C47" t="str">
        <f t="shared" si="1"/>
        <v>SI-0091\DWS</v>
      </c>
      <c r="D47" s="2" t="str">
        <f t="shared" si="3"/>
        <v>if not exist "T:\16 - Construction\16.18 SI-FI\Site Instructions\SI-0091\DWS" mkdir "T:\16 - Construction\16.18 SI-FI\Site Instructions\SI-0091\DWS"</v>
      </c>
      <c r="E47" s="1" t="str">
        <f t="shared" si="4"/>
        <v>xcopy /D "T:\10 - Contracts\10.02 - Variations\Site Instructions\SI-0091\DWS\*.pdf" "T:\16 - Construction\16.18 SI-FI\Site Instructions\SI-0091\DWS"</v>
      </c>
      <c r="F47" t="str">
        <f t="shared" si="5"/>
        <v>if not exist "T:\16 - Construction\16.18 SI-FI\Site Instructions\SI-0091\DWS" mkdir "T:\16 - Construction\16.18 SI-FI\Site Instructions\SI-0091\DWS" xcopy /D "T:\10 - Contracts\10.02 - Variations\Site Instructions\SI-0091\DWS\*.pdf" "T:\16 - Construction\16.18 SI-FI\Site Instructions\SI-0091\DWS"</v>
      </c>
    </row>
    <row r="48" spans="1:6" x14ac:dyDescent="0.2">
      <c r="A48" t="str">
        <f t="shared" si="0"/>
        <v>0094</v>
      </c>
      <c r="B48" t="s">
        <v>2784</v>
      </c>
      <c r="C48" t="str">
        <f t="shared" si="1"/>
        <v>SI-0094\Dayworks</v>
      </c>
      <c r="D48" s="2" t="str">
        <f t="shared" si="3"/>
        <v>if not exist "T:\16 - Construction\16.18 SI-FI\Site Instructions\SI-0094\Dayworks" mkdir "T:\16 - Construction\16.18 SI-FI\Site Instructions\SI-0094\Dayworks"</v>
      </c>
      <c r="E48" s="1" t="str">
        <f t="shared" si="4"/>
        <v>xcopy /D "T:\10 - Contracts\10.02 - Variations\Site Instructions\SI-0094\Dayworks\*.pdf" "T:\16 - Construction\16.18 SI-FI\Site Instructions\SI-0094\Dayworks"</v>
      </c>
      <c r="F48" t="str">
        <f t="shared" si="5"/>
        <v>if not exist "T:\16 - Construction\16.18 SI-FI\Site Instructions\SI-0094\Dayworks" mkdir "T:\16 - Construction\16.18 SI-FI\Site Instructions\SI-0094\Dayworks" xcopy /D "T:\10 - Contracts\10.02 - Variations\Site Instructions\SI-0094\Dayworks\*.pdf" "T:\16 - Construction\16.18 SI-FI\Site Instructions\SI-0094\Dayworks"</v>
      </c>
    </row>
    <row r="49" spans="1:6" x14ac:dyDescent="0.2">
      <c r="A49" t="str">
        <f t="shared" si="0"/>
        <v>0097</v>
      </c>
      <c r="B49" t="s">
        <v>3154</v>
      </c>
      <c r="C49" t="str">
        <f t="shared" si="1"/>
        <v>SI-0097\DWS</v>
      </c>
      <c r="D49" s="2" t="str">
        <f t="shared" si="3"/>
        <v>if not exist "T:\16 - Construction\16.18 SI-FI\Site Instructions\SI-0097\DWS" mkdir "T:\16 - Construction\16.18 SI-FI\Site Instructions\SI-0097\DWS"</v>
      </c>
      <c r="E49" s="1" t="str">
        <f t="shared" si="4"/>
        <v>xcopy /D "T:\10 - Contracts\10.02 - Variations\Site Instructions\SI-0097\DWS\*.pdf" "T:\16 - Construction\16.18 SI-FI\Site Instructions\SI-0097\DWS"</v>
      </c>
      <c r="F49" t="str">
        <f t="shared" si="5"/>
        <v>if not exist "T:\16 - Construction\16.18 SI-FI\Site Instructions\SI-0097\DWS" mkdir "T:\16 - Construction\16.18 SI-FI\Site Instructions\SI-0097\DWS" xcopy /D "T:\10 - Contracts\10.02 - Variations\Site Instructions\SI-0097\DWS\*.pdf" "T:\16 - Construction\16.18 SI-FI\Site Instructions\SI-0097\DWS"</v>
      </c>
    </row>
    <row r="50" spans="1:6" x14ac:dyDescent="0.2">
      <c r="A50" t="str">
        <f t="shared" si="0"/>
        <v>0098</v>
      </c>
      <c r="B50" t="s">
        <v>2785</v>
      </c>
      <c r="C50" t="str">
        <f t="shared" si="1"/>
        <v>SI-0098\Dayworks</v>
      </c>
      <c r="D50" s="2" t="str">
        <f t="shared" si="3"/>
        <v>if not exist "T:\16 - Construction\16.18 SI-FI\Site Instructions\SI-0098\Dayworks" mkdir "T:\16 - Construction\16.18 SI-FI\Site Instructions\SI-0098\Dayworks"</v>
      </c>
      <c r="E50" s="1" t="str">
        <f t="shared" si="4"/>
        <v>xcopy /D "T:\10 - Contracts\10.02 - Variations\Site Instructions\SI-0098\Dayworks\*.pdf" "T:\16 - Construction\16.18 SI-FI\Site Instructions\SI-0098\Dayworks"</v>
      </c>
      <c r="F50" t="str">
        <f t="shared" si="5"/>
        <v>if not exist "T:\16 - Construction\16.18 SI-FI\Site Instructions\SI-0098\Dayworks" mkdir "T:\16 - Construction\16.18 SI-FI\Site Instructions\SI-0098\Dayworks" xcopy /D "T:\10 - Contracts\10.02 - Variations\Site Instructions\SI-0098\Dayworks\*.pdf" "T:\16 - Construction\16.18 SI-FI\Site Instructions\SI-0098\Dayworks"</v>
      </c>
    </row>
    <row r="51" spans="1:6" x14ac:dyDescent="0.2">
      <c r="A51" t="str">
        <f t="shared" si="0"/>
        <v>0100</v>
      </c>
      <c r="B51" t="s">
        <v>3155</v>
      </c>
      <c r="C51" t="str">
        <f t="shared" si="1"/>
        <v>SI-0100\DWS</v>
      </c>
      <c r="D51" s="2" t="str">
        <f t="shared" si="3"/>
        <v>if not exist "T:\16 - Construction\16.18 SI-FI\Site Instructions\SI-0100\DWS" mkdir "T:\16 - Construction\16.18 SI-FI\Site Instructions\SI-0100\DWS"</v>
      </c>
      <c r="E51" s="1" t="str">
        <f t="shared" si="4"/>
        <v>xcopy /D "T:\10 - Contracts\10.02 - Variations\Site Instructions\SI-0100\DWS\*.pdf" "T:\16 - Construction\16.18 SI-FI\Site Instructions\SI-0100\DWS"</v>
      </c>
      <c r="F51" t="str">
        <f t="shared" si="5"/>
        <v>if not exist "T:\16 - Construction\16.18 SI-FI\Site Instructions\SI-0100\DWS" mkdir "T:\16 - Construction\16.18 SI-FI\Site Instructions\SI-0100\DWS" xcopy /D "T:\10 - Contracts\10.02 - Variations\Site Instructions\SI-0100\DWS\*.pdf" "T:\16 - Construction\16.18 SI-FI\Site Instructions\SI-0100\DWS"</v>
      </c>
    </row>
    <row r="52" spans="1:6" x14ac:dyDescent="0.2">
      <c r="A52" t="str">
        <f t="shared" si="0"/>
        <v>01001</v>
      </c>
      <c r="B52" t="s">
        <v>2786</v>
      </c>
      <c r="C52" t="str">
        <f t="shared" si="1"/>
        <v>SI-01001\Dayworks</v>
      </c>
      <c r="D52" s="2" t="str">
        <f t="shared" si="3"/>
        <v>if not exist "T:\16 - Construction\16.18 SI-FI\Site Instructions\SI-01001\Dayworks" mkdir "T:\16 - Construction\16.18 SI-FI\Site Instructions\SI-01001\Dayworks"</v>
      </c>
      <c r="E52" s="1" t="str">
        <f t="shared" si="4"/>
        <v>xcopy /D "T:\10 - Contracts\10.02 - Variations\Site Instructions\SI-01001\Dayworks\*.pdf" "T:\16 - Construction\16.18 SI-FI\Site Instructions\SI-01001\Dayworks"</v>
      </c>
      <c r="F52" t="str">
        <f t="shared" si="5"/>
        <v>if not exist "T:\16 - Construction\16.18 SI-FI\Site Instructions\SI-01001\Dayworks" mkdir "T:\16 - Construction\16.18 SI-FI\Site Instructions\SI-01001\Dayworks" xcopy /D "T:\10 - Contracts\10.02 - Variations\Site Instructions\SI-01001\Dayworks\*.pdf" "T:\16 - Construction\16.18 SI-FI\Site Instructions\SI-01001\Dayworks"</v>
      </c>
    </row>
    <row r="53" spans="1:6" x14ac:dyDescent="0.2">
      <c r="A53" t="str">
        <f t="shared" si="0"/>
        <v>01002</v>
      </c>
      <c r="B53" t="s">
        <v>3156</v>
      </c>
      <c r="C53" t="str">
        <f t="shared" si="1"/>
        <v>SI-01002\DWS</v>
      </c>
      <c r="D53" s="2" t="str">
        <f t="shared" si="3"/>
        <v>if not exist "T:\16 - Construction\16.18 SI-FI\Site Instructions\SI-01002\DWS" mkdir "T:\16 - Construction\16.18 SI-FI\Site Instructions\SI-01002\DWS"</v>
      </c>
      <c r="E53" s="1" t="str">
        <f t="shared" si="4"/>
        <v>xcopy /D "T:\10 - Contracts\10.02 - Variations\Site Instructions\SI-01002\DWS\*.pdf" "T:\16 - Construction\16.18 SI-FI\Site Instructions\SI-01002\DWS"</v>
      </c>
      <c r="F53" t="str">
        <f t="shared" si="5"/>
        <v>if not exist "T:\16 - Construction\16.18 SI-FI\Site Instructions\SI-01002\DWS" mkdir "T:\16 - Construction\16.18 SI-FI\Site Instructions\SI-01002\DWS" xcopy /D "T:\10 - Contracts\10.02 - Variations\Site Instructions\SI-01002\DWS\*.pdf" "T:\16 - Construction\16.18 SI-FI\Site Instructions\SI-01002\DWS"</v>
      </c>
    </row>
    <row r="54" spans="1:6" x14ac:dyDescent="0.2">
      <c r="A54" t="str">
        <f t="shared" si="0"/>
        <v>01003</v>
      </c>
      <c r="B54" t="s">
        <v>2787</v>
      </c>
      <c r="C54" t="str">
        <f t="shared" si="1"/>
        <v>SI-01003\Daywork Sheets</v>
      </c>
      <c r="D54" s="2" t="str">
        <f t="shared" si="3"/>
        <v>if not exist "T:\16 - Construction\16.18 SI-FI\Site Instructions\SI-01003\Daywork Sheets" mkdir "T:\16 - Construction\16.18 SI-FI\Site Instructions\SI-01003\Daywork Sheets"</v>
      </c>
      <c r="E54" s="1" t="str">
        <f t="shared" si="4"/>
        <v>xcopy /D "T:\10 - Contracts\10.02 - Variations\Site Instructions\SI-01003\Daywork Sheets\*.pdf" "T:\16 - Construction\16.18 SI-FI\Site Instructions\SI-01003\Daywork Sheets"</v>
      </c>
      <c r="F54" t="str">
        <f t="shared" si="5"/>
        <v>if not exist "T:\16 - Construction\16.18 SI-FI\Site Instructions\SI-01003\Daywork Sheets" mkdir "T:\16 - Construction\16.18 SI-FI\Site Instructions\SI-01003\Daywork Sheets" xcopy /D "T:\10 - Contracts\10.02 - Variations\Site Instructions\SI-01003\Daywork Sheets\*.pdf" "T:\16 - Construction\16.18 SI-FI\Site Instructions\SI-01003\Daywork Sheets"</v>
      </c>
    </row>
    <row r="55" spans="1:6" x14ac:dyDescent="0.2">
      <c r="A55" t="str">
        <f t="shared" si="0"/>
        <v>01004</v>
      </c>
      <c r="B55" t="s">
        <v>2788</v>
      </c>
      <c r="C55" t="str">
        <f t="shared" si="1"/>
        <v>SI-01004\Dayworks</v>
      </c>
      <c r="D55" s="2" t="str">
        <f t="shared" si="3"/>
        <v>if not exist "T:\16 - Construction\16.18 SI-FI\Site Instructions\SI-01004\Dayworks" mkdir "T:\16 - Construction\16.18 SI-FI\Site Instructions\SI-01004\Dayworks"</v>
      </c>
      <c r="E55" s="1" t="str">
        <f t="shared" si="4"/>
        <v>xcopy /D "T:\10 - Contracts\10.02 - Variations\Site Instructions\SI-01004\Dayworks\*.pdf" "T:\16 - Construction\16.18 SI-FI\Site Instructions\SI-01004\Dayworks"</v>
      </c>
      <c r="F55" t="str">
        <f t="shared" si="5"/>
        <v>if not exist "T:\16 - Construction\16.18 SI-FI\Site Instructions\SI-01004\Dayworks" mkdir "T:\16 - Construction\16.18 SI-FI\Site Instructions\SI-01004\Dayworks" xcopy /D "T:\10 - Contracts\10.02 - Variations\Site Instructions\SI-01004\Dayworks\*.pdf" "T:\16 - Construction\16.18 SI-FI\Site Instructions\SI-01004\Dayworks"</v>
      </c>
    </row>
    <row r="56" spans="1:6" x14ac:dyDescent="0.2">
      <c r="A56" t="str">
        <f t="shared" si="0"/>
        <v>01005</v>
      </c>
      <c r="B56" t="s">
        <v>3157</v>
      </c>
      <c r="C56" t="str">
        <f t="shared" si="1"/>
        <v>SI-01005\DWS</v>
      </c>
      <c r="D56" s="2" t="str">
        <f t="shared" si="3"/>
        <v>if not exist "T:\16 - Construction\16.18 SI-FI\Site Instructions\SI-01005\DWS" mkdir "T:\16 - Construction\16.18 SI-FI\Site Instructions\SI-01005\DWS"</v>
      </c>
      <c r="E56" s="1" t="str">
        <f t="shared" si="4"/>
        <v>xcopy /D "T:\10 - Contracts\10.02 - Variations\Site Instructions\SI-01005\DWS\*.pdf" "T:\16 - Construction\16.18 SI-FI\Site Instructions\SI-01005\DWS"</v>
      </c>
      <c r="F56" t="str">
        <f t="shared" si="5"/>
        <v>if not exist "T:\16 - Construction\16.18 SI-FI\Site Instructions\SI-01005\DWS" mkdir "T:\16 - Construction\16.18 SI-FI\Site Instructions\SI-01005\DWS" xcopy /D "T:\10 - Contracts\10.02 - Variations\Site Instructions\SI-01005\DWS\*.pdf" "T:\16 - Construction\16.18 SI-FI\Site Instructions\SI-01005\DWS"</v>
      </c>
    </row>
    <row r="57" spans="1:6" x14ac:dyDescent="0.2">
      <c r="A57" t="str">
        <f t="shared" si="0"/>
        <v>01006</v>
      </c>
      <c r="B57" t="s">
        <v>3158</v>
      </c>
      <c r="C57" t="str">
        <f t="shared" si="1"/>
        <v>SI-01006\DWS</v>
      </c>
      <c r="D57" s="2" t="str">
        <f t="shared" si="3"/>
        <v>if not exist "T:\16 - Construction\16.18 SI-FI\Site Instructions\SI-01006\DWS" mkdir "T:\16 - Construction\16.18 SI-FI\Site Instructions\SI-01006\DWS"</v>
      </c>
      <c r="E57" s="1" t="str">
        <f t="shared" si="4"/>
        <v>xcopy /D "T:\10 - Contracts\10.02 - Variations\Site Instructions\SI-01006\DWS\*.pdf" "T:\16 - Construction\16.18 SI-FI\Site Instructions\SI-01006\DWS"</v>
      </c>
      <c r="F57" t="str">
        <f t="shared" si="5"/>
        <v>if not exist "T:\16 - Construction\16.18 SI-FI\Site Instructions\SI-01006\DWS" mkdir "T:\16 - Construction\16.18 SI-FI\Site Instructions\SI-01006\DWS" xcopy /D "T:\10 - Contracts\10.02 - Variations\Site Instructions\SI-01006\DWS\*.pdf" "T:\16 - Construction\16.18 SI-FI\Site Instructions\SI-01006\DWS"</v>
      </c>
    </row>
    <row r="58" spans="1:6" x14ac:dyDescent="0.2">
      <c r="A58" t="str">
        <f t="shared" si="0"/>
        <v>01007</v>
      </c>
      <c r="B58" t="s">
        <v>3159</v>
      </c>
      <c r="C58" t="str">
        <f t="shared" si="1"/>
        <v>SI-01007\DWS</v>
      </c>
      <c r="D58" s="2" t="str">
        <f t="shared" si="3"/>
        <v>if not exist "T:\16 - Construction\16.18 SI-FI\Site Instructions\SI-01007\DWS" mkdir "T:\16 - Construction\16.18 SI-FI\Site Instructions\SI-01007\DWS"</v>
      </c>
      <c r="E58" s="1" t="str">
        <f t="shared" si="4"/>
        <v>xcopy /D "T:\10 - Contracts\10.02 - Variations\Site Instructions\SI-01007\DWS\*.pdf" "T:\16 - Construction\16.18 SI-FI\Site Instructions\SI-01007\DWS"</v>
      </c>
      <c r="F58" t="str">
        <f t="shared" si="5"/>
        <v>if not exist "T:\16 - Construction\16.18 SI-FI\Site Instructions\SI-01007\DWS" mkdir "T:\16 - Construction\16.18 SI-FI\Site Instructions\SI-01007\DWS" xcopy /D "T:\10 - Contracts\10.02 - Variations\Site Instructions\SI-01007\DWS\*.pdf" "T:\16 - Construction\16.18 SI-FI\Site Instructions\SI-01007\DWS"</v>
      </c>
    </row>
    <row r="59" spans="1:6" x14ac:dyDescent="0.2">
      <c r="A59" t="str">
        <f t="shared" si="0"/>
        <v>01008</v>
      </c>
      <c r="B59" t="s">
        <v>3160</v>
      </c>
      <c r="C59" t="str">
        <f t="shared" si="1"/>
        <v>SI-01008\DWS</v>
      </c>
      <c r="D59" s="2" t="str">
        <f t="shared" si="3"/>
        <v>if not exist "T:\16 - Construction\16.18 SI-FI\Site Instructions\SI-01008\DWS" mkdir "T:\16 - Construction\16.18 SI-FI\Site Instructions\SI-01008\DWS"</v>
      </c>
      <c r="E59" s="1" t="str">
        <f t="shared" si="4"/>
        <v>xcopy /D "T:\10 - Contracts\10.02 - Variations\Site Instructions\SI-01008\DWS\*.pdf" "T:\16 - Construction\16.18 SI-FI\Site Instructions\SI-01008\DWS"</v>
      </c>
      <c r="F59" t="str">
        <f t="shared" si="5"/>
        <v>if not exist "T:\16 - Construction\16.18 SI-FI\Site Instructions\SI-01008\DWS" mkdir "T:\16 - Construction\16.18 SI-FI\Site Instructions\SI-01008\DWS" xcopy /D "T:\10 - Contracts\10.02 - Variations\Site Instructions\SI-01008\DWS\*.pdf" "T:\16 - Construction\16.18 SI-FI\Site Instructions\SI-01008\DWS"</v>
      </c>
    </row>
    <row r="60" spans="1:6" x14ac:dyDescent="0.2">
      <c r="A60" t="str">
        <f t="shared" si="0"/>
        <v>01009</v>
      </c>
      <c r="B60" t="s">
        <v>3161</v>
      </c>
      <c r="C60" t="str">
        <f t="shared" si="1"/>
        <v>SI-01009\DWS</v>
      </c>
      <c r="D60" s="2" t="str">
        <f t="shared" si="3"/>
        <v>if not exist "T:\16 - Construction\16.18 SI-FI\Site Instructions\SI-01009\DWS" mkdir "T:\16 - Construction\16.18 SI-FI\Site Instructions\SI-01009\DWS"</v>
      </c>
      <c r="E60" s="1" t="str">
        <f t="shared" si="4"/>
        <v>xcopy /D "T:\10 - Contracts\10.02 - Variations\Site Instructions\SI-01009\DWS\*.pdf" "T:\16 - Construction\16.18 SI-FI\Site Instructions\SI-01009\DWS"</v>
      </c>
      <c r="F60" t="str">
        <f t="shared" si="5"/>
        <v>if not exist "T:\16 - Construction\16.18 SI-FI\Site Instructions\SI-01009\DWS" mkdir "T:\16 - Construction\16.18 SI-FI\Site Instructions\SI-01009\DWS" xcopy /D "T:\10 - Contracts\10.02 - Variations\Site Instructions\SI-01009\DWS\*.pdf" "T:\16 - Construction\16.18 SI-FI\Site Instructions\SI-01009\DWS"</v>
      </c>
    </row>
    <row r="61" spans="1:6" x14ac:dyDescent="0.2">
      <c r="A61" t="str">
        <f t="shared" si="0"/>
        <v>01010</v>
      </c>
      <c r="B61" t="s">
        <v>2789</v>
      </c>
      <c r="C61" t="str">
        <f t="shared" si="1"/>
        <v>SI-01010\Dayworks</v>
      </c>
      <c r="D61" s="2" t="str">
        <f t="shared" si="3"/>
        <v>if not exist "T:\16 - Construction\16.18 SI-FI\Site Instructions\SI-01010\Dayworks" mkdir "T:\16 - Construction\16.18 SI-FI\Site Instructions\SI-01010\Dayworks"</v>
      </c>
      <c r="E61" s="1" t="str">
        <f t="shared" si="4"/>
        <v>xcopy /D "T:\10 - Contracts\10.02 - Variations\Site Instructions\SI-01010\Dayworks\*.pdf" "T:\16 - Construction\16.18 SI-FI\Site Instructions\SI-01010\Dayworks"</v>
      </c>
      <c r="F61" t="str">
        <f t="shared" si="5"/>
        <v>if not exist "T:\16 - Construction\16.18 SI-FI\Site Instructions\SI-01010\Dayworks" mkdir "T:\16 - Construction\16.18 SI-FI\Site Instructions\SI-01010\Dayworks" xcopy /D "T:\10 - Contracts\10.02 - Variations\Site Instructions\SI-01010\Dayworks\*.pdf" "T:\16 - Construction\16.18 SI-FI\Site Instructions\SI-01010\Dayworks"</v>
      </c>
    </row>
    <row r="62" spans="1:6" x14ac:dyDescent="0.2">
      <c r="A62" t="str">
        <f t="shared" si="0"/>
        <v>01013</v>
      </c>
      <c r="B62" t="s">
        <v>3162</v>
      </c>
      <c r="C62" t="str">
        <f t="shared" si="1"/>
        <v>SI-01013\DWS</v>
      </c>
      <c r="D62" s="2" t="str">
        <f t="shared" si="3"/>
        <v>if not exist "T:\16 - Construction\16.18 SI-FI\Site Instructions\SI-01013\DWS" mkdir "T:\16 - Construction\16.18 SI-FI\Site Instructions\SI-01013\DWS"</v>
      </c>
      <c r="E62" s="1" t="str">
        <f t="shared" si="4"/>
        <v>xcopy /D "T:\10 - Contracts\10.02 - Variations\Site Instructions\SI-01013\DWS\*.pdf" "T:\16 - Construction\16.18 SI-FI\Site Instructions\SI-01013\DWS"</v>
      </c>
      <c r="F62" t="str">
        <f t="shared" si="5"/>
        <v>if not exist "T:\16 - Construction\16.18 SI-FI\Site Instructions\SI-01013\DWS" mkdir "T:\16 - Construction\16.18 SI-FI\Site Instructions\SI-01013\DWS" xcopy /D "T:\10 - Contracts\10.02 - Variations\Site Instructions\SI-01013\DWS\*.pdf" "T:\16 - Construction\16.18 SI-FI\Site Instructions\SI-01013\DWS"</v>
      </c>
    </row>
    <row r="63" spans="1:6" x14ac:dyDescent="0.2">
      <c r="A63" t="str">
        <f t="shared" si="0"/>
        <v>01017</v>
      </c>
      <c r="B63" t="s">
        <v>3163</v>
      </c>
      <c r="C63" t="str">
        <f t="shared" si="1"/>
        <v>SI-01017\DWS</v>
      </c>
      <c r="D63" s="2" t="str">
        <f t="shared" si="3"/>
        <v>if not exist "T:\16 - Construction\16.18 SI-FI\Site Instructions\SI-01017\DWS" mkdir "T:\16 - Construction\16.18 SI-FI\Site Instructions\SI-01017\DWS"</v>
      </c>
      <c r="E63" s="1" t="str">
        <f t="shared" si="4"/>
        <v>xcopy /D "T:\10 - Contracts\10.02 - Variations\Site Instructions\SI-01017\DWS\*.pdf" "T:\16 - Construction\16.18 SI-FI\Site Instructions\SI-01017\DWS"</v>
      </c>
      <c r="F63" t="str">
        <f t="shared" si="5"/>
        <v>if not exist "T:\16 - Construction\16.18 SI-FI\Site Instructions\SI-01017\DWS" mkdir "T:\16 - Construction\16.18 SI-FI\Site Instructions\SI-01017\DWS" xcopy /D "T:\10 - Contracts\10.02 - Variations\Site Instructions\SI-01017\DWS\*.pdf" "T:\16 - Construction\16.18 SI-FI\Site Instructions\SI-01017\DWS"</v>
      </c>
    </row>
    <row r="64" spans="1:6" x14ac:dyDescent="0.2">
      <c r="A64" t="str">
        <f t="shared" si="0"/>
        <v>0102</v>
      </c>
      <c r="B64" t="s">
        <v>3164</v>
      </c>
      <c r="C64" t="str">
        <f t="shared" si="1"/>
        <v>SI-0102\DWS</v>
      </c>
      <c r="D64" s="2" t="str">
        <f t="shared" si="3"/>
        <v>if not exist "T:\16 - Construction\16.18 SI-FI\Site Instructions\SI-0102\DWS" mkdir "T:\16 - Construction\16.18 SI-FI\Site Instructions\SI-0102\DWS"</v>
      </c>
      <c r="E64" s="1" t="str">
        <f t="shared" si="4"/>
        <v>xcopy /D "T:\10 - Contracts\10.02 - Variations\Site Instructions\SI-0102\DWS\*.pdf" "T:\16 - Construction\16.18 SI-FI\Site Instructions\SI-0102\DWS"</v>
      </c>
      <c r="F64" t="str">
        <f t="shared" si="5"/>
        <v>if not exist "T:\16 - Construction\16.18 SI-FI\Site Instructions\SI-0102\DWS" mkdir "T:\16 - Construction\16.18 SI-FI\Site Instructions\SI-0102\DWS" xcopy /D "T:\10 - Contracts\10.02 - Variations\Site Instructions\SI-0102\DWS\*.pdf" "T:\16 - Construction\16.18 SI-FI\Site Instructions\SI-0102\DWS"</v>
      </c>
    </row>
    <row r="65" spans="1:6" x14ac:dyDescent="0.2">
      <c r="A65" t="str">
        <f t="shared" si="0"/>
        <v>01020</v>
      </c>
      <c r="B65" t="s">
        <v>2790</v>
      </c>
      <c r="C65" t="str">
        <f t="shared" si="1"/>
        <v>SI-01020\Dayworks</v>
      </c>
      <c r="D65" s="2" t="str">
        <f t="shared" si="3"/>
        <v>if not exist "T:\16 - Construction\16.18 SI-FI\Site Instructions\SI-01020\Dayworks" mkdir "T:\16 - Construction\16.18 SI-FI\Site Instructions\SI-01020\Dayworks"</v>
      </c>
      <c r="E65" s="1" t="str">
        <f t="shared" si="4"/>
        <v>xcopy /D "T:\10 - Contracts\10.02 - Variations\Site Instructions\SI-01020\Dayworks\*.pdf" "T:\16 - Construction\16.18 SI-FI\Site Instructions\SI-01020\Dayworks"</v>
      </c>
      <c r="F65" t="str">
        <f t="shared" si="5"/>
        <v>if not exist "T:\16 - Construction\16.18 SI-FI\Site Instructions\SI-01020\Dayworks" mkdir "T:\16 - Construction\16.18 SI-FI\Site Instructions\SI-01020\Dayworks" xcopy /D "T:\10 - Contracts\10.02 - Variations\Site Instructions\SI-01020\Dayworks\*.pdf" "T:\16 - Construction\16.18 SI-FI\Site Instructions\SI-01020\Dayworks"</v>
      </c>
    </row>
    <row r="66" spans="1:6" x14ac:dyDescent="0.2">
      <c r="A66" t="str">
        <f t="shared" si="0"/>
        <v>01020</v>
      </c>
      <c r="B66" t="s">
        <v>2791</v>
      </c>
      <c r="C66" t="str">
        <f t="shared" si="1"/>
        <v>SI-01020\Dayworks_SI-1020</v>
      </c>
      <c r="D66" s="2" t="str">
        <f t="shared" si="3"/>
        <v>if not exist "T:\16 - Construction\16.18 SI-FI\Site Instructions\SI-01020\Dayworks_SI-1020" mkdir "T:\16 - Construction\16.18 SI-FI\Site Instructions\SI-01020\Dayworks_SI-1020"</v>
      </c>
      <c r="E66" s="1" t="str">
        <f t="shared" si="4"/>
        <v>xcopy /D "T:\10 - Contracts\10.02 - Variations\Site Instructions\SI-01020\Dayworks_SI-1020\*.pdf" "T:\16 - Construction\16.18 SI-FI\Site Instructions\SI-01020\Dayworks_SI-1020"</v>
      </c>
      <c r="F66" t="str">
        <f t="shared" si="5"/>
        <v>if not exist "T:\16 - Construction\16.18 SI-FI\Site Instructions\SI-01020\Dayworks_SI-1020" mkdir "T:\16 - Construction\16.18 SI-FI\Site Instructions\SI-01020\Dayworks_SI-1020" xcopy /D "T:\10 - Contracts\10.02 - Variations\Site Instructions\SI-01020\Dayworks_SI-1020\*.pdf" "T:\16 - Construction\16.18 SI-FI\Site Instructions\SI-01020\Dayworks_SI-1020"</v>
      </c>
    </row>
    <row r="67" spans="1:6" x14ac:dyDescent="0.2">
      <c r="A67" t="str">
        <f t="shared" si="0"/>
        <v>01022</v>
      </c>
      <c r="B67" t="s">
        <v>3165</v>
      </c>
      <c r="C67" t="str">
        <f t="shared" si="1"/>
        <v>SI-01022\DWS</v>
      </c>
      <c r="D67" s="2" t="str">
        <f t="shared" si="3"/>
        <v>if not exist "T:\16 - Construction\16.18 SI-FI\Site Instructions\SI-01022\DWS" mkdir "T:\16 - Construction\16.18 SI-FI\Site Instructions\SI-01022\DWS"</v>
      </c>
      <c r="E67" s="1" t="str">
        <f t="shared" si="4"/>
        <v>xcopy /D "T:\10 - Contracts\10.02 - Variations\Site Instructions\SI-01022\DWS\*.pdf" "T:\16 - Construction\16.18 SI-FI\Site Instructions\SI-01022\DWS"</v>
      </c>
      <c r="F67" t="str">
        <f t="shared" si="5"/>
        <v>if not exist "T:\16 - Construction\16.18 SI-FI\Site Instructions\SI-01022\DWS" mkdir "T:\16 - Construction\16.18 SI-FI\Site Instructions\SI-01022\DWS" xcopy /D "T:\10 - Contracts\10.02 - Variations\Site Instructions\SI-01022\DWS\*.pdf" "T:\16 - Construction\16.18 SI-FI\Site Instructions\SI-01022\DWS"</v>
      </c>
    </row>
    <row r="68" spans="1:6" x14ac:dyDescent="0.2">
      <c r="A68" t="str">
        <f t="shared" ref="A68:A131" si="6">IF(MID(C68,8,1)="\",MID(C68,4,4),MID(C68,4,5))</f>
        <v>01024</v>
      </c>
      <c r="B68" t="s">
        <v>2792</v>
      </c>
      <c r="C68" t="str">
        <f t="shared" ref="C68:C131" si="7">RIGHT(B68,LEN(B68)-$A$1)</f>
        <v>SI-01024\Dayworks</v>
      </c>
      <c r="D68" s="2" t="str">
        <f t="shared" si="3"/>
        <v>if not exist "T:\16 - Construction\16.18 SI-FI\Site Instructions\SI-01024\Dayworks" mkdir "T:\16 - Construction\16.18 SI-FI\Site Instructions\SI-01024\Dayworks"</v>
      </c>
      <c r="E68" s="1" t="str">
        <f t="shared" si="4"/>
        <v>xcopy /D "T:\10 - Contracts\10.02 - Variations\Site Instructions\SI-01024\Dayworks\*.pdf" "T:\16 - Construction\16.18 SI-FI\Site Instructions\SI-01024\Dayworks"</v>
      </c>
      <c r="F68" t="str">
        <f t="shared" si="5"/>
        <v>if not exist "T:\16 - Construction\16.18 SI-FI\Site Instructions\SI-01024\Dayworks" mkdir "T:\16 - Construction\16.18 SI-FI\Site Instructions\SI-01024\Dayworks" xcopy /D "T:\10 - Contracts\10.02 - Variations\Site Instructions\SI-01024\Dayworks\*.pdf" "T:\16 - Construction\16.18 SI-FI\Site Instructions\SI-01024\Dayworks"</v>
      </c>
    </row>
    <row r="69" spans="1:6" x14ac:dyDescent="0.2">
      <c r="A69" t="str">
        <f t="shared" si="6"/>
        <v>01025</v>
      </c>
      <c r="B69" t="s">
        <v>3166</v>
      </c>
      <c r="C69" t="str">
        <f t="shared" si="7"/>
        <v>SI-01025\DWS</v>
      </c>
      <c r="D69" s="2" t="str">
        <f t="shared" ref="D69:D132" si="8">"if not exist "&amp;CHAR(34)&amp;$G$2&amp;C69&amp;CHAR(34)&amp;" mkdir "&amp;CHAR(34)&amp;$G$2&amp;C69&amp;CHAR(34)</f>
        <v>if not exist "T:\16 - Construction\16.18 SI-FI\Site Instructions\SI-01025\DWS" mkdir "T:\16 - Construction\16.18 SI-FI\Site Instructions\SI-01025\DWS"</v>
      </c>
      <c r="E69" s="1" t="str">
        <f t="shared" ref="E69:E132" si="9">"xcopy /D "&amp;CHAR(34)&amp;$A$2&amp;C69&amp;"\*.pdf"&amp;CHAR(34)&amp;" "&amp;CHAR(34)&amp;$G$2&amp;C69&amp;CHAR(34)</f>
        <v>xcopy /D "T:\10 - Contracts\10.02 - Variations\Site Instructions\SI-01025\DWS\*.pdf" "T:\16 - Construction\16.18 SI-FI\Site Instructions\SI-01025\DWS"</v>
      </c>
      <c r="F69" t="str">
        <f t="shared" si="5"/>
        <v>if not exist "T:\16 - Construction\16.18 SI-FI\Site Instructions\SI-01025\DWS" mkdir "T:\16 - Construction\16.18 SI-FI\Site Instructions\SI-01025\DWS" xcopy /D "T:\10 - Contracts\10.02 - Variations\Site Instructions\SI-01025\DWS\*.pdf" "T:\16 - Construction\16.18 SI-FI\Site Instructions\SI-01025\DWS"</v>
      </c>
    </row>
    <row r="70" spans="1:6" x14ac:dyDescent="0.2">
      <c r="A70" t="str">
        <f t="shared" si="6"/>
        <v>01027</v>
      </c>
      <c r="B70" t="s">
        <v>3167</v>
      </c>
      <c r="C70" t="str">
        <f t="shared" si="7"/>
        <v>SI-01027\DWS</v>
      </c>
      <c r="D70" s="2" t="str">
        <f t="shared" si="8"/>
        <v>if not exist "T:\16 - Construction\16.18 SI-FI\Site Instructions\SI-01027\DWS" mkdir "T:\16 - Construction\16.18 SI-FI\Site Instructions\SI-01027\DWS"</v>
      </c>
      <c r="E70" s="1" t="str">
        <f t="shared" si="9"/>
        <v>xcopy /D "T:\10 - Contracts\10.02 - Variations\Site Instructions\SI-01027\DWS\*.pdf" "T:\16 - Construction\16.18 SI-FI\Site Instructions\SI-01027\DWS"</v>
      </c>
      <c r="F70" t="str">
        <f t="shared" si="5"/>
        <v>if not exist "T:\16 - Construction\16.18 SI-FI\Site Instructions\SI-01027\DWS" mkdir "T:\16 - Construction\16.18 SI-FI\Site Instructions\SI-01027\DWS" xcopy /D "T:\10 - Contracts\10.02 - Variations\Site Instructions\SI-01027\DWS\*.pdf" "T:\16 - Construction\16.18 SI-FI\Site Instructions\SI-01027\DWS"</v>
      </c>
    </row>
    <row r="71" spans="1:6" x14ac:dyDescent="0.2">
      <c r="A71" t="str">
        <f t="shared" si="6"/>
        <v>01028</v>
      </c>
      <c r="B71" t="s">
        <v>2793</v>
      </c>
      <c r="C71" t="str">
        <f t="shared" si="7"/>
        <v>SI-01028\Dayworks</v>
      </c>
      <c r="D71" s="2" t="str">
        <f t="shared" si="8"/>
        <v>if not exist "T:\16 - Construction\16.18 SI-FI\Site Instructions\SI-01028\Dayworks" mkdir "T:\16 - Construction\16.18 SI-FI\Site Instructions\SI-01028\Dayworks"</v>
      </c>
      <c r="E71" s="1" t="str">
        <f t="shared" si="9"/>
        <v>xcopy /D "T:\10 - Contracts\10.02 - Variations\Site Instructions\SI-01028\Dayworks\*.pdf" "T:\16 - Construction\16.18 SI-FI\Site Instructions\SI-01028\Dayworks"</v>
      </c>
      <c r="F71" t="str">
        <f t="shared" si="5"/>
        <v>if not exist "T:\16 - Construction\16.18 SI-FI\Site Instructions\SI-01028\Dayworks" mkdir "T:\16 - Construction\16.18 SI-FI\Site Instructions\SI-01028\Dayworks" xcopy /D "T:\10 - Contracts\10.02 - Variations\Site Instructions\SI-01028\Dayworks\*.pdf" "T:\16 - Construction\16.18 SI-FI\Site Instructions\SI-01028\Dayworks"</v>
      </c>
    </row>
    <row r="72" spans="1:6" x14ac:dyDescent="0.2">
      <c r="A72" t="str">
        <f t="shared" si="6"/>
        <v>01029</v>
      </c>
      <c r="B72" t="s">
        <v>3168</v>
      </c>
      <c r="C72" t="str">
        <f t="shared" si="7"/>
        <v>SI-01029\DWS</v>
      </c>
      <c r="D72" s="2" t="str">
        <f t="shared" si="8"/>
        <v>if not exist "T:\16 - Construction\16.18 SI-FI\Site Instructions\SI-01029\DWS" mkdir "T:\16 - Construction\16.18 SI-FI\Site Instructions\SI-01029\DWS"</v>
      </c>
      <c r="E72" s="1" t="str">
        <f t="shared" si="9"/>
        <v>xcopy /D "T:\10 - Contracts\10.02 - Variations\Site Instructions\SI-01029\DWS\*.pdf" "T:\16 - Construction\16.18 SI-FI\Site Instructions\SI-01029\DWS"</v>
      </c>
      <c r="F72" t="str">
        <f t="shared" si="5"/>
        <v>if not exist "T:\16 - Construction\16.18 SI-FI\Site Instructions\SI-01029\DWS" mkdir "T:\16 - Construction\16.18 SI-FI\Site Instructions\SI-01029\DWS" xcopy /D "T:\10 - Contracts\10.02 - Variations\Site Instructions\SI-01029\DWS\*.pdf" "T:\16 - Construction\16.18 SI-FI\Site Instructions\SI-01029\DWS"</v>
      </c>
    </row>
    <row r="73" spans="1:6" x14ac:dyDescent="0.2">
      <c r="A73" t="str">
        <f t="shared" si="6"/>
        <v>01030</v>
      </c>
      <c r="B73" t="s">
        <v>2794</v>
      </c>
      <c r="C73" t="str">
        <f t="shared" si="7"/>
        <v>SI-01030\Dayworks</v>
      </c>
      <c r="D73" s="2" t="str">
        <f t="shared" si="8"/>
        <v>if not exist "T:\16 - Construction\16.18 SI-FI\Site Instructions\SI-01030\Dayworks" mkdir "T:\16 - Construction\16.18 SI-FI\Site Instructions\SI-01030\Dayworks"</v>
      </c>
      <c r="E73" s="1" t="str">
        <f t="shared" si="9"/>
        <v>xcopy /D "T:\10 - Contracts\10.02 - Variations\Site Instructions\SI-01030\Dayworks\*.pdf" "T:\16 - Construction\16.18 SI-FI\Site Instructions\SI-01030\Dayworks"</v>
      </c>
      <c r="F73" t="str">
        <f t="shared" si="5"/>
        <v>if not exist "T:\16 - Construction\16.18 SI-FI\Site Instructions\SI-01030\Dayworks" mkdir "T:\16 - Construction\16.18 SI-FI\Site Instructions\SI-01030\Dayworks" xcopy /D "T:\10 - Contracts\10.02 - Variations\Site Instructions\SI-01030\Dayworks\*.pdf" "T:\16 - Construction\16.18 SI-FI\Site Instructions\SI-01030\Dayworks"</v>
      </c>
    </row>
    <row r="74" spans="1:6" x14ac:dyDescent="0.2">
      <c r="A74" t="str">
        <f t="shared" si="6"/>
        <v>01032</v>
      </c>
      <c r="B74" t="s">
        <v>2795</v>
      </c>
      <c r="C74" t="str">
        <f t="shared" si="7"/>
        <v>SI-01032\Dayworks</v>
      </c>
      <c r="D74" s="2" t="str">
        <f t="shared" si="8"/>
        <v>if not exist "T:\16 - Construction\16.18 SI-FI\Site Instructions\SI-01032\Dayworks" mkdir "T:\16 - Construction\16.18 SI-FI\Site Instructions\SI-01032\Dayworks"</v>
      </c>
      <c r="E74" s="1" t="str">
        <f t="shared" si="9"/>
        <v>xcopy /D "T:\10 - Contracts\10.02 - Variations\Site Instructions\SI-01032\Dayworks\*.pdf" "T:\16 - Construction\16.18 SI-FI\Site Instructions\SI-01032\Dayworks"</v>
      </c>
      <c r="F74" t="str">
        <f t="shared" si="5"/>
        <v>if not exist "T:\16 - Construction\16.18 SI-FI\Site Instructions\SI-01032\Dayworks" mkdir "T:\16 - Construction\16.18 SI-FI\Site Instructions\SI-01032\Dayworks" xcopy /D "T:\10 - Contracts\10.02 - Variations\Site Instructions\SI-01032\Dayworks\*.pdf" "T:\16 - Construction\16.18 SI-FI\Site Instructions\SI-01032\Dayworks"</v>
      </c>
    </row>
    <row r="75" spans="1:6" x14ac:dyDescent="0.2">
      <c r="A75" t="str">
        <f t="shared" si="6"/>
        <v>01033</v>
      </c>
      <c r="B75" t="s">
        <v>3169</v>
      </c>
      <c r="C75" t="str">
        <f t="shared" si="7"/>
        <v>SI-01033\DWS</v>
      </c>
      <c r="D75" s="2" t="str">
        <f t="shared" si="8"/>
        <v>if not exist "T:\16 - Construction\16.18 SI-FI\Site Instructions\SI-01033\DWS" mkdir "T:\16 - Construction\16.18 SI-FI\Site Instructions\SI-01033\DWS"</v>
      </c>
      <c r="E75" s="1" t="str">
        <f t="shared" si="9"/>
        <v>xcopy /D "T:\10 - Contracts\10.02 - Variations\Site Instructions\SI-01033\DWS\*.pdf" "T:\16 - Construction\16.18 SI-FI\Site Instructions\SI-01033\DWS"</v>
      </c>
      <c r="F75" t="str">
        <f t="shared" si="5"/>
        <v>if not exist "T:\16 - Construction\16.18 SI-FI\Site Instructions\SI-01033\DWS" mkdir "T:\16 - Construction\16.18 SI-FI\Site Instructions\SI-01033\DWS" xcopy /D "T:\10 - Contracts\10.02 - Variations\Site Instructions\SI-01033\DWS\*.pdf" "T:\16 - Construction\16.18 SI-FI\Site Instructions\SI-01033\DWS"</v>
      </c>
    </row>
    <row r="76" spans="1:6" x14ac:dyDescent="0.2">
      <c r="A76" t="str">
        <f t="shared" si="6"/>
        <v>01035</v>
      </c>
      <c r="B76" t="s">
        <v>3170</v>
      </c>
      <c r="C76" t="str">
        <f t="shared" si="7"/>
        <v>SI-01035\DWS_SI-01035</v>
      </c>
      <c r="D76" s="2" t="str">
        <f t="shared" si="8"/>
        <v>if not exist "T:\16 - Construction\16.18 SI-FI\Site Instructions\SI-01035\DWS_SI-01035" mkdir "T:\16 - Construction\16.18 SI-FI\Site Instructions\SI-01035\DWS_SI-01035"</v>
      </c>
      <c r="E76" s="1" t="str">
        <f t="shared" si="9"/>
        <v>xcopy /D "T:\10 - Contracts\10.02 - Variations\Site Instructions\SI-01035\DWS_SI-01035\*.pdf" "T:\16 - Construction\16.18 SI-FI\Site Instructions\SI-01035\DWS_SI-01035"</v>
      </c>
      <c r="F76" t="str">
        <f t="shared" si="5"/>
        <v>if not exist "T:\16 - Construction\16.18 SI-FI\Site Instructions\SI-01035\DWS_SI-01035" mkdir "T:\16 - Construction\16.18 SI-FI\Site Instructions\SI-01035\DWS_SI-01035" xcopy /D "T:\10 - Contracts\10.02 - Variations\Site Instructions\SI-01035\DWS_SI-01035\*.pdf" "T:\16 - Construction\16.18 SI-FI\Site Instructions\SI-01035\DWS_SI-01035"</v>
      </c>
    </row>
    <row r="77" spans="1:6" x14ac:dyDescent="0.2">
      <c r="A77" t="str">
        <f t="shared" si="6"/>
        <v>01035</v>
      </c>
      <c r="B77" t="s">
        <v>4467</v>
      </c>
      <c r="C77" t="str">
        <f t="shared" si="7"/>
        <v>SI-01035\1 - Timesheets</v>
      </c>
      <c r="D77" s="2" t="str">
        <f t="shared" si="8"/>
        <v>if not exist "T:\16 - Construction\16.18 SI-FI\Site Instructions\SI-01035\1 - Timesheets" mkdir "T:\16 - Construction\16.18 SI-FI\Site Instructions\SI-01035\1 - Timesheets"</v>
      </c>
      <c r="E77" s="1" t="str">
        <f t="shared" si="9"/>
        <v>xcopy /D "T:\10 - Contracts\10.02 - Variations\Site Instructions\SI-01035\1 - Timesheets\*.pdf" "T:\16 - Construction\16.18 SI-FI\Site Instructions\SI-01035\1 - Timesheets"</v>
      </c>
      <c r="F77" t="str">
        <f t="shared" si="5"/>
        <v>if not exist "T:\16 - Construction\16.18 SI-FI\Site Instructions\SI-01035\1 - Timesheets" mkdir "T:\16 - Construction\16.18 SI-FI\Site Instructions\SI-01035\1 - Timesheets" xcopy /D "T:\10 - Contracts\10.02 - Variations\Site Instructions\SI-01035\1 - Timesheets\*.pdf" "T:\16 - Construction\16.18 SI-FI\Site Instructions\SI-01035\1 - Timesheets"</v>
      </c>
    </row>
    <row r="78" spans="1:6" x14ac:dyDescent="0.2">
      <c r="A78" t="str">
        <f t="shared" si="6"/>
        <v>01036</v>
      </c>
      <c r="B78" t="s">
        <v>3171</v>
      </c>
      <c r="C78" t="str">
        <f t="shared" si="7"/>
        <v>SI-01036\DWS</v>
      </c>
      <c r="D78" s="2" t="str">
        <f t="shared" si="8"/>
        <v>if not exist "T:\16 - Construction\16.18 SI-FI\Site Instructions\SI-01036\DWS" mkdir "T:\16 - Construction\16.18 SI-FI\Site Instructions\SI-01036\DWS"</v>
      </c>
      <c r="E78" s="1" t="str">
        <f t="shared" si="9"/>
        <v>xcopy /D "T:\10 - Contracts\10.02 - Variations\Site Instructions\SI-01036\DWS\*.pdf" "T:\16 - Construction\16.18 SI-FI\Site Instructions\SI-01036\DWS"</v>
      </c>
      <c r="F78" t="str">
        <f t="shared" si="5"/>
        <v>if not exist "T:\16 - Construction\16.18 SI-FI\Site Instructions\SI-01036\DWS" mkdir "T:\16 - Construction\16.18 SI-FI\Site Instructions\SI-01036\DWS" xcopy /D "T:\10 - Contracts\10.02 - Variations\Site Instructions\SI-01036\DWS\*.pdf" "T:\16 - Construction\16.18 SI-FI\Site Instructions\SI-01036\DWS"</v>
      </c>
    </row>
    <row r="79" spans="1:6" x14ac:dyDescent="0.2">
      <c r="A79" t="str">
        <f t="shared" si="6"/>
        <v>01037</v>
      </c>
      <c r="B79" t="s">
        <v>4468</v>
      </c>
      <c r="C79" t="str">
        <f t="shared" si="7"/>
        <v>SI-01037\1 Timesheets</v>
      </c>
      <c r="D79" s="2" t="str">
        <f t="shared" si="8"/>
        <v>if not exist "T:\16 - Construction\16.18 SI-FI\Site Instructions\SI-01037\1 Timesheets" mkdir "T:\16 - Construction\16.18 SI-FI\Site Instructions\SI-01037\1 Timesheets"</v>
      </c>
      <c r="E79" s="1" t="str">
        <f t="shared" si="9"/>
        <v>xcopy /D "T:\10 - Contracts\10.02 - Variations\Site Instructions\SI-01037\1 Timesheets\*.pdf" "T:\16 - Construction\16.18 SI-FI\Site Instructions\SI-01037\1 Timesheets"</v>
      </c>
      <c r="F79" t="str">
        <f t="shared" si="5"/>
        <v>if not exist "T:\16 - Construction\16.18 SI-FI\Site Instructions\SI-01037\1 Timesheets" mkdir "T:\16 - Construction\16.18 SI-FI\Site Instructions\SI-01037\1 Timesheets" xcopy /D "T:\10 - Contracts\10.02 - Variations\Site Instructions\SI-01037\1 Timesheets\*.pdf" "T:\16 - Construction\16.18 SI-FI\Site Instructions\SI-01037\1 Timesheets"</v>
      </c>
    </row>
    <row r="80" spans="1:6" x14ac:dyDescent="0.2">
      <c r="A80" t="str">
        <f t="shared" si="6"/>
        <v>01039</v>
      </c>
      <c r="B80" t="s">
        <v>3172</v>
      </c>
      <c r="C80" t="str">
        <f t="shared" si="7"/>
        <v>SI-01039\DWS</v>
      </c>
      <c r="D80" s="2" t="str">
        <f t="shared" si="8"/>
        <v>if not exist "T:\16 - Construction\16.18 SI-FI\Site Instructions\SI-01039\DWS" mkdir "T:\16 - Construction\16.18 SI-FI\Site Instructions\SI-01039\DWS"</v>
      </c>
      <c r="E80" s="1" t="str">
        <f t="shared" si="9"/>
        <v>xcopy /D "T:\10 - Contracts\10.02 - Variations\Site Instructions\SI-01039\DWS\*.pdf" "T:\16 - Construction\16.18 SI-FI\Site Instructions\SI-01039\DWS"</v>
      </c>
      <c r="F80" t="str">
        <f t="shared" si="5"/>
        <v>if not exist "T:\16 - Construction\16.18 SI-FI\Site Instructions\SI-01039\DWS" mkdir "T:\16 - Construction\16.18 SI-FI\Site Instructions\SI-01039\DWS" xcopy /D "T:\10 - Contracts\10.02 - Variations\Site Instructions\SI-01039\DWS\*.pdf" "T:\16 - Construction\16.18 SI-FI\Site Instructions\SI-01039\DWS"</v>
      </c>
    </row>
    <row r="81" spans="1:6" x14ac:dyDescent="0.2">
      <c r="A81" t="str">
        <f t="shared" si="6"/>
        <v>01040</v>
      </c>
      <c r="B81" t="s">
        <v>2796</v>
      </c>
      <c r="C81" t="str">
        <f t="shared" si="7"/>
        <v>SI-01040\Daywork Sheets</v>
      </c>
      <c r="D81" s="2" t="str">
        <f t="shared" si="8"/>
        <v>if not exist "T:\16 - Construction\16.18 SI-FI\Site Instructions\SI-01040\Daywork Sheets" mkdir "T:\16 - Construction\16.18 SI-FI\Site Instructions\SI-01040\Daywork Sheets"</v>
      </c>
      <c r="E81" s="1" t="str">
        <f t="shared" si="9"/>
        <v>xcopy /D "T:\10 - Contracts\10.02 - Variations\Site Instructions\SI-01040\Daywork Sheets\*.pdf" "T:\16 - Construction\16.18 SI-FI\Site Instructions\SI-01040\Daywork Sheets"</v>
      </c>
      <c r="F81" t="str">
        <f t="shared" si="5"/>
        <v>if not exist "T:\16 - Construction\16.18 SI-FI\Site Instructions\SI-01040\Daywork Sheets" mkdir "T:\16 - Construction\16.18 SI-FI\Site Instructions\SI-01040\Daywork Sheets" xcopy /D "T:\10 - Contracts\10.02 - Variations\Site Instructions\SI-01040\Daywork Sheets\*.pdf" "T:\16 - Construction\16.18 SI-FI\Site Instructions\SI-01040\Daywork Sheets"</v>
      </c>
    </row>
    <row r="82" spans="1:6" x14ac:dyDescent="0.2">
      <c r="A82" t="str">
        <f t="shared" si="6"/>
        <v>01040</v>
      </c>
      <c r="B82" t="s">
        <v>3173</v>
      </c>
      <c r="C82" t="str">
        <f t="shared" si="7"/>
        <v>SI-01040\Daywork Sheets\Reallocated DWS</v>
      </c>
      <c r="D82" s="2" t="str">
        <f t="shared" si="8"/>
        <v>if not exist "T:\16 - Construction\16.18 SI-FI\Site Instructions\SI-01040\Daywork Sheets\Reallocated DWS" mkdir "T:\16 - Construction\16.18 SI-FI\Site Instructions\SI-01040\Daywork Sheets\Reallocated DWS"</v>
      </c>
      <c r="E82" s="1" t="str">
        <f t="shared" si="9"/>
        <v>xcopy /D "T:\10 - Contracts\10.02 - Variations\Site Instructions\SI-01040\Daywork Sheets\Reallocated DWS\*.pdf" "T:\16 - Construction\16.18 SI-FI\Site Instructions\SI-01040\Daywork Sheets\Reallocated DWS"</v>
      </c>
      <c r="F82" t="str">
        <f t="shared" si="5"/>
        <v>if not exist "T:\16 - Construction\16.18 SI-FI\Site Instructions\SI-01040\Daywork Sheets\Reallocated DWS" mkdir "T:\16 - Construction\16.18 SI-FI\Site Instructions\SI-01040\Daywork Sheets\Reallocated DWS" xcopy /D "T:\10 - Contracts\10.02 - Variations\Site Instructions\SI-01040\Daywork Sheets\Reallocated DWS\*.pdf" "T:\16 - Construction\16.18 SI-FI\Site Instructions\SI-01040\Daywork Sheets\Reallocated DWS"</v>
      </c>
    </row>
    <row r="83" spans="1:6" x14ac:dyDescent="0.2">
      <c r="A83" t="str">
        <f t="shared" si="6"/>
        <v>01042</v>
      </c>
      <c r="B83" t="s">
        <v>3174</v>
      </c>
      <c r="C83" t="str">
        <f t="shared" si="7"/>
        <v>SI-01042\DWS</v>
      </c>
      <c r="D83" s="2" t="str">
        <f t="shared" si="8"/>
        <v>if not exist "T:\16 - Construction\16.18 SI-FI\Site Instructions\SI-01042\DWS" mkdir "T:\16 - Construction\16.18 SI-FI\Site Instructions\SI-01042\DWS"</v>
      </c>
      <c r="E83" s="1" t="str">
        <f t="shared" si="9"/>
        <v>xcopy /D "T:\10 - Contracts\10.02 - Variations\Site Instructions\SI-01042\DWS\*.pdf" "T:\16 - Construction\16.18 SI-FI\Site Instructions\SI-01042\DWS"</v>
      </c>
      <c r="F83" t="str">
        <f t="shared" si="5"/>
        <v>if not exist "T:\16 - Construction\16.18 SI-FI\Site Instructions\SI-01042\DWS" mkdir "T:\16 - Construction\16.18 SI-FI\Site Instructions\SI-01042\DWS" xcopy /D "T:\10 - Contracts\10.02 - Variations\Site Instructions\SI-01042\DWS\*.pdf" "T:\16 - Construction\16.18 SI-FI\Site Instructions\SI-01042\DWS"</v>
      </c>
    </row>
    <row r="84" spans="1:6" x14ac:dyDescent="0.2">
      <c r="A84" t="str">
        <f t="shared" si="6"/>
        <v>01043</v>
      </c>
      <c r="B84" t="s">
        <v>3175</v>
      </c>
      <c r="C84" t="str">
        <f t="shared" si="7"/>
        <v>SI-01043\DWS</v>
      </c>
      <c r="D84" s="2" t="str">
        <f t="shared" si="8"/>
        <v>if not exist "T:\16 - Construction\16.18 SI-FI\Site Instructions\SI-01043\DWS" mkdir "T:\16 - Construction\16.18 SI-FI\Site Instructions\SI-01043\DWS"</v>
      </c>
      <c r="E84" s="1" t="str">
        <f t="shared" si="9"/>
        <v>xcopy /D "T:\10 - Contracts\10.02 - Variations\Site Instructions\SI-01043\DWS\*.pdf" "T:\16 - Construction\16.18 SI-FI\Site Instructions\SI-01043\DWS"</v>
      </c>
      <c r="F84" t="str">
        <f t="shared" si="5"/>
        <v>if not exist "T:\16 - Construction\16.18 SI-FI\Site Instructions\SI-01043\DWS" mkdir "T:\16 - Construction\16.18 SI-FI\Site Instructions\SI-01043\DWS" xcopy /D "T:\10 - Contracts\10.02 - Variations\Site Instructions\SI-01043\DWS\*.pdf" "T:\16 - Construction\16.18 SI-FI\Site Instructions\SI-01043\DWS"</v>
      </c>
    </row>
    <row r="85" spans="1:6" x14ac:dyDescent="0.2">
      <c r="A85" t="str">
        <f t="shared" si="6"/>
        <v>01045</v>
      </c>
      <c r="B85" t="s">
        <v>2797</v>
      </c>
      <c r="C85" t="str">
        <f t="shared" si="7"/>
        <v>SI-01045\Dayworks</v>
      </c>
      <c r="D85" s="2" t="str">
        <f t="shared" si="8"/>
        <v>if not exist "T:\16 - Construction\16.18 SI-FI\Site Instructions\SI-01045\Dayworks" mkdir "T:\16 - Construction\16.18 SI-FI\Site Instructions\SI-01045\Dayworks"</v>
      </c>
      <c r="E85" s="1" t="str">
        <f t="shared" si="9"/>
        <v>xcopy /D "T:\10 - Contracts\10.02 - Variations\Site Instructions\SI-01045\Dayworks\*.pdf" "T:\16 - Construction\16.18 SI-FI\Site Instructions\SI-01045\Dayworks"</v>
      </c>
      <c r="F85" t="str">
        <f t="shared" si="5"/>
        <v>if not exist "T:\16 - Construction\16.18 SI-FI\Site Instructions\SI-01045\Dayworks" mkdir "T:\16 - Construction\16.18 SI-FI\Site Instructions\SI-01045\Dayworks" xcopy /D "T:\10 - Contracts\10.02 - Variations\Site Instructions\SI-01045\Dayworks\*.pdf" "T:\16 - Construction\16.18 SI-FI\Site Instructions\SI-01045\Dayworks"</v>
      </c>
    </row>
    <row r="86" spans="1:6" x14ac:dyDescent="0.2">
      <c r="A86" t="str">
        <f t="shared" si="6"/>
        <v>01046</v>
      </c>
      <c r="B86" t="s">
        <v>3176</v>
      </c>
      <c r="C86" t="str">
        <f t="shared" si="7"/>
        <v>SI-01046\DWS</v>
      </c>
      <c r="D86" s="2" t="str">
        <f t="shared" si="8"/>
        <v>if not exist "T:\16 - Construction\16.18 SI-FI\Site Instructions\SI-01046\DWS" mkdir "T:\16 - Construction\16.18 SI-FI\Site Instructions\SI-01046\DWS"</v>
      </c>
      <c r="E86" s="1" t="str">
        <f t="shared" si="9"/>
        <v>xcopy /D "T:\10 - Contracts\10.02 - Variations\Site Instructions\SI-01046\DWS\*.pdf" "T:\16 - Construction\16.18 SI-FI\Site Instructions\SI-01046\DWS"</v>
      </c>
      <c r="F86" t="str">
        <f t="shared" si="5"/>
        <v>if not exist "T:\16 - Construction\16.18 SI-FI\Site Instructions\SI-01046\DWS" mkdir "T:\16 - Construction\16.18 SI-FI\Site Instructions\SI-01046\DWS" xcopy /D "T:\10 - Contracts\10.02 - Variations\Site Instructions\SI-01046\DWS\*.pdf" "T:\16 - Construction\16.18 SI-FI\Site Instructions\SI-01046\DWS"</v>
      </c>
    </row>
    <row r="87" spans="1:6" x14ac:dyDescent="0.2">
      <c r="A87" t="str">
        <f t="shared" si="6"/>
        <v>01047</v>
      </c>
      <c r="B87" t="s">
        <v>2798</v>
      </c>
      <c r="C87" t="str">
        <f t="shared" si="7"/>
        <v>SI-01047\Superceeded\Dayworks</v>
      </c>
      <c r="D87" s="2" t="str">
        <f t="shared" si="8"/>
        <v>if not exist "T:\16 - Construction\16.18 SI-FI\Site Instructions\SI-01047\Superceeded\Dayworks" mkdir "T:\16 - Construction\16.18 SI-FI\Site Instructions\SI-01047\Superceeded\Dayworks"</v>
      </c>
      <c r="E87" s="1" t="str">
        <f t="shared" si="9"/>
        <v>xcopy /D "T:\10 - Contracts\10.02 - Variations\Site Instructions\SI-01047\Superceeded\Dayworks\*.pdf" "T:\16 - Construction\16.18 SI-FI\Site Instructions\SI-01047\Superceeded\Dayworks"</v>
      </c>
      <c r="F87" t="str">
        <f t="shared" si="5"/>
        <v>if not exist "T:\16 - Construction\16.18 SI-FI\Site Instructions\SI-01047\Superceeded\Dayworks" mkdir "T:\16 - Construction\16.18 SI-FI\Site Instructions\SI-01047\Superceeded\Dayworks" xcopy /D "T:\10 - Contracts\10.02 - Variations\Site Instructions\SI-01047\Superceeded\Dayworks\*.pdf" "T:\16 - Construction\16.18 SI-FI\Site Instructions\SI-01047\Superceeded\Dayworks"</v>
      </c>
    </row>
    <row r="88" spans="1:6" x14ac:dyDescent="0.2">
      <c r="A88" t="str">
        <f t="shared" si="6"/>
        <v>01047</v>
      </c>
      <c r="B88" t="s">
        <v>2799</v>
      </c>
      <c r="C88" t="str">
        <f t="shared" si="7"/>
        <v>SI-01047\Superceeded\Dayworks-1</v>
      </c>
      <c r="D88" s="2" t="str">
        <f t="shared" si="8"/>
        <v>if not exist "T:\16 - Construction\16.18 SI-FI\Site Instructions\SI-01047\Superceeded\Dayworks-1" mkdir "T:\16 - Construction\16.18 SI-FI\Site Instructions\SI-01047\Superceeded\Dayworks-1"</v>
      </c>
      <c r="E88" s="1" t="str">
        <f t="shared" si="9"/>
        <v>xcopy /D "T:\10 - Contracts\10.02 - Variations\Site Instructions\SI-01047\Superceeded\Dayworks-1\*.pdf" "T:\16 - Construction\16.18 SI-FI\Site Instructions\SI-01047\Superceeded\Dayworks-1"</v>
      </c>
      <c r="F88" t="str">
        <f t="shared" si="5"/>
        <v>if not exist "T:\16 - Construction\16.18 SI-FI\Site Instructions\SI-01047\Superceeded\Dayworks-1" mkdir "T:\16 - Construction\16.18 SI-FI\Site Instructions\SI-01047\Superceeded\Dayworks-1" xcopy /D "T:\10 - Contracts\10.02 - Variations\Site Instructions\SI-01047\Superceeded\Dayworks-1\*.pdf" "T:\16 - Construction\16.18 SI-FI\Site Instructions\SI-01047\Superceeded\Dayworks-1"</v>
      </c>
    </row>
    <row r="89" spans="1:6" x14ac:dyDescent="0.2">
      <c r="A89" t="str">
        <f t="shared" si="6"/>
        <v>01047</v>
      </c>
      <c r="B89" t="s">
        <v>3177</v>
      </c>
      <c r="C89" t="str">
        <f t="shared" si="7"/>
        <v>SI-01047\DWS</v>
      </c>
      <c r="D89" s="2" t="str">
        <f t="shared" si="8"/>
        <v>if not exist "T:\16 - Construction\16.18 SI-FI\Site Instructions\SI-01047\DWS" mkdir "T:\16 - Construction\16.18 SI-FI\Site Instructions\SI-01047\DWS"</v>
      </c>
      <c r="E89" s="1" t="str">
        <f t="shared" si="9"/>
        <v>xcopy /D "T:\10 - Contracts\10.02 - Variations\Site Instructions\SI-01047\DWS\*.pdf" "T:\16 - Construction\16.18 SI-FI\Site Instructions\SI-01047\DWS"</v>
      </c>
      <c r="F89" t="str">
        <f t="shared" si="5"/>
        <v>if not exist "T:\16 - Construction\16.18 SI-FI\Site Instructions\SI-01047\DWS" mkdir "T:\16 - Construction\16.18 SI-FI\Site Instructions\SI-01047\DWS" xcopy /D "T:\10 - Contracts\10.02 - Variations\Site Instructions\SI-01047\DWS\*.pdf" "T:\16 - Construction\16.18 SI-FI\Site Instructions\SI-01047\DWS"</v>
      </c>
    </row>
    <row r="90" spans="1:6" x14ac:dyDescent="0.2">
      <c r="A90" t="str">
        <f t="shared" si="6"/>
        <v>01047</v>
      </c>
      <c r="B90" t="s">
        <v>3178</v>
      </c>
      <c r="C90" t="str">
        <f t="shared" si="7"/>
        <v>SI-01047\DWS\Reallocated DWS</v>
      </c>
      <c r="D90" s="2" t="str">
        <f t="shared" si="8"/>
        <v>if not exist "T:\16 - Construction\16.18 SI-FI\Site Instructions\SI-01047\DWS\Reallocated DWS" mkdir "T:\16 - Construction\16.18 SI-FI\Site Instructions\SI-01047\DWS\Reallocated DWS"</v>
      </c>
      <c r="E90" s="1" t="str">
        <f t="shared" si="9"/>
        <v>xcopy /D "T:\10 - Contracts\10.02 - Variations\Site Instructions\SI-01047\DWS\Reallocated DWS\*.pdf" "T:\16 - Construction\16.18 SI-FI\Site Instructions\SI-01047\DWS\Reallocated DWS"</v>
      </c>
      <c r="F90" t="str">
        <f t="shared" si="5"/>
        <v>if not exist "T:\16 - Construction\16.18 SI-FI\Site Instructions\SI-01047\DWS\Reallocated DWS" mkdir "T:\16 - Construction\16.18 SI-FI\Site Instructions\SI-01047\DWS\Reallocated DWS" xcopy /D "T:\10 - Contracts\10.02 - Variations\Site Instructions\SI-01047\DWS\Reallocated DWS\*.pdf" "T:\16 - Construction\16.18 SI-FI\Site Instructions\SI-01047\DWS\Reallocated DWS"</v>
      </c>
    </row>
    <row r="91" spans="1:6" x14ac:dyDescent="0.2">
      <c r="A91" t="str">
        <f t="shared" si="6"/>
        <v>01048</v>
      </c>
      <c r="B91" t="s">
        <v>2800</v>
      </c>
      <c r="C91" t="str">
        <f t="shared" si="7"/>
        <v>SI-01048\Dayworks</v>
      </c>
      <c r="D91" s="2" t="str">
        <f t="shared" si="8"/>
        <v>if not exist "T:\16 - Construction\16.18 SI-FI\Site Instructions\SI-01048\Dayworks" mkdir "T:\16 - Construction\16.18 SI-FI\Site Instructions\SI-01048\Dayworks"</v>
      </c>
      <c r="E91" s="1" t="str">
        <f t="shared" si="9"/>
        <v>xcopy /D "T:\10 - Contracts\10.02 - Variations\Site Instructions\SI-01048\Dayworks\*.pdf" "T:\16 - Construction\16.18 SI-FI\Site Instructions\SI-01048\Dayworks"</v>
      </c>
      <c r="F91" t="str">
        <f t="shared" si="5"/>
        <v>if not exist "T:\16 - Construction\16.18 SI-FI\Site Instructions\SI-01048\Dayworks" mkdir "T:\16 - Construction\16.18 SI-FI\Site Instructions\SI-01048\Dayworks" xcopy /D "T:\10 - Contracts\10.02 - Variations\Site Instructions\SI-01048\Dayworks\*.pdf" "T:\16 - Construction\16.18 SI-FI\Site Instructions\SI-01048\Dayworks"</v>
      </c>
    </row>
    <row r="92" spans="1:6" x14ac:dyDescent="0.2">
      <c r="A92" t="str">
        <f t="shared" si="6"/>
        <v>01049</v>
      </c>
      <c r="B92" t="s">
        <v>2801</v>
      </c>
      <c r="C92" t="str">
        <f t="shared" si="7"/>
        <v>SI-01049\Dayworks</v>
      </c>
      <c r="D92" s="2" t="str">
        <f t="shared" si="8"/>
        <v>if not exist "T:\16 - Construction\16.18 SI-FI\Site Instructions\SI-01049\Dayworks" mkdir "T:\16 - Construction\16.18 SI-FI\Site Instructions\SI-01049\Dayworks"</v>
      </c>
      <c r="E92" s="1" t="str">
        <f t="shared" si="9"/>
        <v>xcopy /D "T:\10 - Contracts\10.02 - Variations\Site Instructions\SI-01049\Dayworks\*.pdf" "T:\16 - Construction\16.18 SI-FI\Site Instructions\SI-01049\Dayworks"</v>
      </c>
      <c r="F92" t="str">
        <f t="shared" si="5"/>
        <v>if not exist "T:\16 - Construction\16.18 SI-FI\Site Instructions\SI-01049\Dayworks" mkdir "T:\16 - Construction\16.18 SI-FI\Site Instructions\SI-01049\Dayworks" xcopy /D "T:\10 - Contracts\10.02 - Variations\Site Instructions\SI-01049\Dayworks\*.pdf" "T:\16 - Construction\16.18 SI-FI\Site Instructions\SI-01049\Dayworks"</v>
      </c>
    </row>
    <row r="93" spans="1:6" x14ac:dyDescent="0.2">
      <c r="A93" t="str">
        <f t="shared" si="6"/>
        <v>0105</v>
      </c>
      <c r="B93" t="s">
        <v>4469</v>
      </c>
      <c r="C93" t="str">
        <f t="shared" si="7"/>
        <v>SI-0105\Timesheets</v>
      </c>
      <c r="D93" s="2" t="str">
        <f t="shared" si="8"/>
        <v>if not exist "T:\16 - Construction\16.18 SI-FI\Site Instructions\SI-0105\Timesheets" mkdir "T:\16 - Construction\16.18 SI-FI\Site Instructions\SI-0105\Timesheets"</v>
      </c>
      <c r="E93" s="1" t="str">
        <f t="shared" si="9"/>
        <v>xcopy /D "T:\10 - Contracts\10.02 - Variations\Site Instructions\SI-0105\Timesheets\*.pdf" "T:\16 - Construction\16.18 SI-FI\Site Instructions\SI-0105\Timesheets"</v>
      </c>
      <c r="F93" t="str">
        <f t="shared" si="5"/>
        <v>if not exist "T:\16 - Construction\16.18 SI-FI\Site Instructions\SI-0105\Timesheets" mkdir "T:\16 - Construction\16.18 SI-FI\Site Instructions\SI-0105\Timesheets" xcopy /D "T:\10 - Contracts\10.02 - Variations\Site Instructions\SI-0105\Timesheets\*.pdf" "T:\16 - Construction\16.18 SI-FI\Site Instructions\SI-0105\Timesheets"</v>
      </c>
    </row>
    <row r="94" spans="1:6" x14ac:dyDescent="0.2">
      <c r="A94" t="str">
        <f t="shared" si="6"/>
        <v>01051</v>
      </c>
      <c r="B94" t="s">
        <v>2802</v>
      </c>
      <c r="C94" t="str">
        <f t="shared" si="7"/>
        <v>SI-01051\Dayworks</v>
      </c>
      <c r="D94" s="2" t="str">
        <f t="shared" si="8"/>
        <v>if not exist "T:\16 - Construction\16.18 SI-FI\Site Instructions\SI-01051\Dayworks" mkdir "T:\16 - Construction\16.18 SI-FI\Site Instructions\SI-01051\Dayworks"</v>
      </c>
      <c r="E94" s="1" t="str">
        <f t="shared" si="9"/>
        <v>xcopy /D "T:\10 - Contracts\10.02 - Variations\Site Instructions\SI-01051\Dayworks\*.pdf" "T:\16 - Construction\16.18 SI-FI\Site Instructions\SI-01051\Dayworks"</v>
      </c>
      <c r="F94" t="str">
        <f t="shared" si="5"/>
        <v>if not exist "T:\16 - Construction\16.18 SI-FI\Site Instructions\SI-01051\Dayworks" mkdir "T:\16 - Construction\16.18 SI-FI\Site Instructions\SI-01051\Dayworks" xcopy /D "T:\10 - Contracts\10.02 - Variations\Site Instructions\SI-01051\Dayworks\*.pdf" "T:\16 - Construction\16.18 SI-FI\Site Instructions\SI-01051\Dayworks"</v>
      </c>
    </row>
    <row r="95" spans="1:6" x14ac:dyDescent="0.2">
      <c r="A95" t="str">
        <f t="shared" si="6"/>
        <v>01052</v>
      </c>
      <c r="B95" t="s">
        <v>3179</v>
      </c>
      <c r="C95" t="str">
        <f t="shared" si="7"/>
        <v>SI-01052\DWS</v>
      </c>
      <c r="D95" s="2" t="str">
        <f t="shared" si="8"/>
        <v>if not exist "T:\16 - Construction\16.18 SI-FI\Site Instructions\SI-01052\DWS" mkdir "T:\16 - Construction\16.18 SI-FI\Site Instructions\SI-01052\DWS"</v>
      </c>
      <c r="E95" s="1" t="str">
        <f t="shared" si="9"/>
        <v>xcopy /D "T:\10 - Contracts\10.02 - Variations\Site Instructions\SI-01052\DWS\*.pdf" "T:\16 - Construction\16.18 SI-FI\Site Instructions\SI-01052\DWS"</v>
      </c>
      <c r="F95" t="str">
        <f t="shared" si="5"/>
        <v>if not exist "T:\16 - Construction\16.18 SI-FI\Site Instructions\SI-01052\DWS" mkdir "T:\16 - Construction\16.18 SI-FI\Site Instructions\SI-01052\DWS" xcopy /D "T:\10 - Contracts\10.02 - Variations\Site Instructions\SI-01052\DWS\*.pdf" "T:\16 - Construction\16.18 SI-FI\Site Instructions\SI-01052\DWS"</v>
      </c>
    </row>
    <row r="96" spans="1:6" x14ac:dyDescent="0.2">
      <c r="A96" t="str">
        <f t="shared" si="6"/>
        <v>01053</v>
      </c>
      <c r="B96" t="s">
        <v>2803</v>
      </c>
      <c r="C96" t="str">
        <f t="shared" si="7"/>
        <v>SI-01053\Dayworks</v>
      </c>
      <c r="D96" s="2" t="str">
        <f t="shared" si="8"/>
        <v>if not exist "T:\16 - Construction\16.18 SI-FI\Site Instructions\SI-01053\Dayworks" mkdir "T:\16 - Construction\16.18 SI-FI\Site Instructions\SI-01053\Dayworks"</v>
      </c>
      <c r="E96" s="1" t="str">
        <f t="shared" si="9"/>
        <v>xcopy /D "T:\10 - Contracts\10.02 - Variations\Site Instructions\SI-01053\Dayworks\*.pdf" "T:\16 - Construction\16.18 SI-FI\Site Instructions\SI-01053\Dayworks"</v>
      </c>
      <c r="F96" t="str">
        <f t="shared" si="5"/>
        <v>if not exist "T:\16 - Construction\16.18 SI-FI\Site Instructions\SI-01053\Dayworks" mkdir "T:\16 - Construction\16.18 SI-FI\Site Instructions\SI-01053\Dayworks" xcopy /D "T:\10 - Contracts\10.02 - Variations\Site Instructions\SI-01053\Dayworks\*.pdf" "T:\16 - Construction\16.18 SI-FI\Site Instructions\SI-01053\Dayworks"</v>
      </c>
    </row>
    <row r="97" spans="1:6" x14ac:dyDescent="0.2">
      <c r="A97" t="str">
        <f t="shared" si="6"/>
        <v>01054</v>
      </c>
      <c r="B97" t="s">
        <v>3180</v>
      </c>
      <c r="C97" t="str">
        <f t="shared" si="7"/>
        <v>SI-01054\DWS</v>
      </c>
      <c r="D97" s="2" t="str">
        <f t="shared" si="8"/>
        <v>if not exist "T:\16 - Construction\16.18 SI-FI\Site Instructions\SI-01054\DWS" mkdir "T:\16 - Construction\16.18 SI-FI\Site Instructions\SI-01054\DWS"</v>
      </c>
      <c r="E97" s="1" t="str">
        <f t="shared" si="9"/>
        <v>xcopy /D "T:\10 - Contracts\10.02 - Variations\Site Instructions\SI-01054\DWS\*.pdf" "T:\16 - Construction\16.18 SI-FI\Site Instructions\SI-01054\DWS"</v>
      </c>
      <c r="F97" t="str">
        <f t="shared" si="5"/>
        <v>if not exist "T:\16 - Construction\16.18 SI-FI\Site Instructions\SI-01054\DWS" mkdir "T:\16 - Construction\16.18 SI-FI\Site Instructions\SI-01054\DWS" xcopy /D "T:\10 - Contracts\10.02 - Variations\Site Instructions\SI-01054\DWS\*.pdf" "T:\16 - Construction\16.18 SI-FI\Site Instructions\SI-01054\DWS"</v>
      </c>
    </row>
    <row r="98" spans="1:6" x14ac:dyDescent="0.2">
      <c r="A98" t="str">
        <f t="shared" si="6"/>
        <v>01056</v>
      </c>
      <c r="B98" t="s">
        <v>4470</v>
      </c>
      <c r="C98" t="str">
        <f t="shared" si="7"/>
        <v>SI-01056\1 - Timesheets</v>
      </c>
      <c r="D98" s="2" t="str">
        <f t="shared" si="8"/>
        <v>if not exist "T:\16 - Construction\16.18 SI-FI\Site Instructions\SI-01056\1 - Timesheets" mkdir "T:\16 - Construction\16.18 SI-FI\Site Instructions\SI-01056\1 - Timesheets"</v>
      </c>
      <c r="E98" s="1" t="str">
        <f t="shared" si="9"/>
        <v>xcopy /D "T:\10 - Contracts\10.02 - Variations\Site Instructions\SI-01056\1 - Timesheets\*.pdf" "T:\16 - Construction\16.18 SI-FI\Site Instructions\SI-01056\1 - Timesheets"</v>
      </c>
      <c r="F98" t="str">
        <f t="shared" si="5"/>
        <v>if not exist "T:\16 - Construction\16.18 SI-FI\Site Instructions\SI-01056\1 - Timesheets" mkdir "T:\16 - Construction\16.18 SI-FI\Site Instructions\SI-01056\1 - Timesheets" xcopy /D "T:\10 - Contracts\10.02 - Variations\Site Instructions\SI-01056\1 - Timesheets\*.pdf" "T:\16 - Construction\16.18 SI-FI\Site Instructions\SI-01056\1 - Timesheets"</v>
      </c>
    </row>
    <row r="99" spans="1:6" x14ac:dyDescent="0.2">
      <c r="A99" t="str">
        <f t="shared" si="6"/>
        <v>01058</v>
      </c>
      <c r="B99" t="s">
        <v>2804</v>
      </c>
      <c r="C99" t="str">
        <f t="shared" si="7"/>
        <v>SI-01058\Dayworks</v>
      </c>
      <c r="D99" s="2" t="str">
        <f t="shared" si="8"/>
        <v>if not exist "T:\16 - Construction\16.18 SI-FI\Site Instructions\SI-01058\Dayworks" mkdir "T:\16 - Construction\16.18 SI-FI\Site Instructions\SI-01058\Dayworks"</v>
      </c>
      <c r="E99" s="1" t="str">
        <f t="shared" si="9"/>
        <v>xcopy /D "T:\10 - Contracts\10.02 - Variations\Site Instructions\SI-01058\Dayworks\*.pdf" "T:\16 - Construction\16.18 SI-FI\Site Instructions\SI-01058\Dayworks"</v>
      </c>
      <c r="F99" t="str">
        <f t="shared" si="5"/>
        <v>if not exist "T:\16 - Construction\16.18 SI-FI\Site Instructions\SI-01058\Dayworks" mkdir "T:\16 - Construction\16.18 SI-FI\Site Instructions\SI-01058\Dayworks" xcopy /D "T:\10 - Contracts\10.02 - Variations\Site Instructions\SI-01058\Dayworks\*.pdf" "T:\16 - Construction\16.18 SI-FI\Site Instructions\SI-01058\Dayworks"</v>
      </c>
    </row>
    <row r="100" spans="1:6" x14ac:dyDescent="0.2">
      <c r="A100" t="str">
        <f t="shared" si="6"/>
        <v>01059</v>
      </c>
      <c r="B100" t="s">
        <v>2805</v>
      </c>
      <c r="C100" t="str">
        <f t="shared" si="7"/>
        <v>SI-01059\Dayworks</v>
      </c>
      <c r="D100" s="2" t="str">
        <f t="shared" si="8"/>
        <v>if not exist "T:\16 - Construction\16.18 SI-FI\Site Instructions\SI-01059\Dayworks" mkdir "T:\16 - Construction\16.18 SI-FI\Site Instructions\SI-01059\Dayworks"</v>
      </c>
      <c r="E100" s="1" t="str">
        <f t="shared" si="9"/>
        <v>xcopy /D "T:\10 - Contracts\10.02 - Variations\Site Instructions\SI-01059\Dayworks\*.pdf" "T:\16 - Construction\16.18 SI-FI\Site Instructions\SI-01059\Dayworks"</v>
      </c>
      <c r="F100" t="str">
        <f t="shared" si="5"/>
        <v>if not exist "T:\16 - Construction\16.18 SI-FI\Site Instructions\SI-01059\Dayworks" mkdir "T:\16 - Construction\16.18 SI-FI\Site Instructions\SI-01059\Dayworks" xcopy /D "T:\10 - Contracts\10.02 - Variations\Site Instructions\SI-01059\Dayworks\*.pdf" "T:\16 - Construction\16.18 SI-FI\Site Instructions\SI-01059\Dayworks"</v>
      </c>
    </row>
    <row r="101" spans="1:6" x14ac:dyDescent="0.2">
      <c r="A101" t="str">
        <f t="shared" si="6"/>
        <v>0106</v>
      </c>
      <c r="B101" t="s">
        <v>4471</v>
      </c>
      <c r="C101" t="str">
        <f t="shared" si="7"/>
        <v>SI-0106\1 - Timesheets</v>
      </c>
      <c r="D101" s="2" t="str">
        <f t="shared" si="8"/>
        <v>if not exist "T:\16 - Construction\16.18 SI-FI\Site Instructions\SI-0106\1 - Timesheets" mkdir "T:\16 - Construction\16.18 SI-FI\Site Instructions\SI-0106\1 - Timesheets"</v>
      </c>
      <c r="E101" s="1" t="str">
        <f t="shared" si="9"/>
        <v>xcopy /D "T:\10 - Contracts\10.02 - Variations\Site Instructions\SI-0106\1 - Timesheets\*.pdf" "T:\16 - Construction\16.18 SI-FI\Site Instructions\SI-0106\1 - Timesheets"</v>
      </c>
      <c r="F101" t="str">
        <f t="shared" si="5"/>
        <v>if not exist "T:\16 - Construction\16.18 SI-FI\Site Instructions\SI-0106\1 - Timesheets" mkdir "T:\16 - Construction\16.18 SI-FI\Site Instructions\SI-0106\1 - Timesheets" xcopy /D "T:\10 - Contracts\10.02 - Variations\Site Instructions\SI-0106\1 - Timesheets\*.pdf" "T:\16 - Construction\16.18 SI-FI\Site Instructions\SI-0106\1 - Timesheets"</v>
      </c>
    </row>
    <row r="102" spans="1:6" x14ac:dyDescent="0.2">
      <c r="A102" t="str">
        <f t="shared" si="6"/>
        <v>01061</v>
      </c>
      <c r="B102" t="s">
        <v>3181</v>
      </c>
      <c r="C102" t="str">
        <f t="shared" si="7"/>
        <v>SI-01061\DWS</v>
      </c>
      <c r="D102" s="2" t="str">
        <f t="shared" si="8"/>
        <v>if not exist "T:\16 - Construction\16.18 SI-FI\Site Instructions\SI-01061\DWS" mkdir "T:\16 - Construction\16.18 SI-FI\Site Instructions\SI-01061\DWS"</v>
      </c>
      <c r="E102" s="1" t="str">
        <f t="shared" si="9"/>
        <v>xcopy /D "T:\10 - Contracts\10.02 - Variations\Site Instructions\SI-01061\DWS\*.pdf" "T:\16 - Construction\16.18 SI-FI\Site Instructions\SI-01061\DWS"</v>
      </c>
      <c r="F102" t="str">
        <f t="shared" si="5"/>
        <v>if not exist "T:\16 - Construction\16.18 SI-FI\Site Instructions\SI-01061\DWS" mkdir "T:\16 - Construction\16.18 SI-FI\Site Instructions\SI-01061\DWS" xcopy /D "T:\10 - Contracts\10.02 - Variations\Site Instructions\SI-01061\DWS\*.pdf" "T:\16 - Construction\16.18 SI-FI\Site Instructions\SI-01061\DWS"</v>
      </c>
    </row>
    <row r="103" spans="1:6" x14ac:dyDescent="0.2">
      <c r="A103" t="str">
        <f t="shared" si="6"/>
        <v>01062</v>
      </c>
      <c r="B103" t="s">
        <v>3182</v>
      </c>
      <c r="C103" t="str">
        <f t="shared" si="7"/>
        <v>SI-01062\DWS</v>
      </c>
      <c r="D103" s="2" t="str">
        <f t="shared" si="8"/>
        <v>if not exist "T:\16 - Construction\16.18 SI-FI\Site Instructions\SI-01062\DWS" mkdir "T:\16 - Construction\16.18 SI-FI\Site Instructions\SI-01062\DWS"</v>
      </c>
      <c r="E103" s="1" t="str">
        <f t="shared" si="9"/>
        <v>xcopy /D "T:\10 - Contracts\10.02 - Variations\Site Instructions\SI-01062\DWS\*.pdf" "T:\16 - Construction\16.18 SI-FI\Site Instructions\SI-01062\DWS"</v>
      </c>
      <c r="F103" t="str">
        <f t="shared" si="5"/>
        <v>if not exist "T:\16 - Construction\16.18 SI-FI\Site Instructions\SI-01062\DWS" mkdir "T:\16 - Construction\16.18 SI-FI\Site Instructions\SI-01062\DWS" xcopy /D "T:\10 - Contracts\10.02 - Variations\Site Instructions\SI-01062\DWS\*.pdf" "T:\16 - Construction\16.18 SI-FI\Site Instructions\SI-01062\DWS"</v>
      </c>
    </row>
    <row r="104" spans="1:6" x14ac:dyDescent="0.2">
      <c r="A104" t="str">
        <f t="shared" si="6"/>
        <v>01064</v>
      </c>
      <c r="B104" t="s">
        <v>3183</v>
      </c>
      <c r="C104" t="str">
        <f t="shared" si="7"/>
        <v>SI-01064\DWS</v>
      </c>
      <c r="D104" s="2" t="str">
        <f t="shared" si="8"/>
        <v>if not exist "T:\16 - Construction\16.18 SI-FI\Site Instructions\SI-01064\DWS" mkdir "T:\16 - Construction\16.18 SI-FI\Site Instructions\SI-01064\DWS"</v>
      </c>
      <c r="E104" s="1" t="str">
        <f t="shared" si="9"/>
        <v>xcopy /D "T:\10 - Contracts\10.02 - Variations\Site Instructions\SI-01064\DWS\*.pdf" "T:\16 - Construction\16.18 SI-FI\Site Instructions\SI-01064\DWS"</v>
      </c>
      <c r="F104" t="str">
        <f t="shared" si="5"/>
        <v>if not exist "T:\16 - Construction\16.18 SI-FI\Site Instructions\SI-01064\DWS" mkdir "T:\16 - Construction\16.18 SI-FI\Site Instructions\SI-01064\DWS" xcopy /D "T:\10 - Contracts\10.02 - Variations\Site Instructions\SI-01064\DWS\*.pdf" "T:\16 - Construction\16.18 SI-FI\Site Instructions\SI-01064\DWS"</v>
      </c>
    </row>
    <row r="105" spans="1:6" x14ac:dyDescent="0.2">
      <c r="A105" t="str">
        <f t="shared" si="6"/>
        <v>01064</v>
      </c>
      <c r="B105" t="s">
        <v>4472</v>
      </c>
      <c r="C105" t="str">
        <f t="shared" si="7"/>
        <v>SI-01064\1 - Timesheets</v>
      </c>
      <c r="D105" s="2" t="str">
        <f t="shared" si="8"/>
        <v>if not exist "T:\16 - Construction\16.18 SI-FI\Site Instructions\SI-01064\1 - Timesheets" mkdir "T:\16 - Construction\16.18 SI-FI\Site Instructions\SI-01064\1 - Timesheets"</v>
      </c>
      <c r="E105" s="1" t="str">
        <f t="shared" si="9"/>
        <v>xcopy /D "T:\10 - Contracts\10.02 - Variations\Site Instructions\SI-01064\1 - Timesheets\*.pdf" "T:\16 - Construction\16.18 SI-FI\Site Instructions\SI-01064\1 - Timesheets"</v>
      </c>
      <c r="F105" t="str">
        <f t="shared" si="5"/>
        <v>if not exist "T:\16 - Construction\16.18 SI-FI\Site Instructions\SI-01064\1 - Timesheets" mkdir "T:\16 - Construction\16.18 SI-FI\Site Instructions\SI-01064\1 - Timesheets" xcopy /D "T:\10 - Contracts\10.02 - Variations\Site Instructions\SI-01064\1 - Timesheets\*.pdf" "T:\16 - Construction\16.18 SI-FI\Site Instructions\SI-01064\1 - Timesheets"</v>
      </c>
    </row>
    <row r="106" spans="1:6" x14ac:dyDescent="0.2">
      <c r="A106" t="str">
        <f t="shared" si="6"/>
        <v>01066</v>
      </c>
      <c r="B106" t="s">
        <v>4473</v>
      </c>
      <c r="C106" t="str">
        <f t="shared" si="7"/>
        <v>SI-01066\1 - Timesheets</v>
      </c>
      <c r="D106" s="2" t="str">
        <f t="shared" si="8"/>
        <v>if not exist "T:\16 - Construction\16.18 SI-FI\Site Instructions\SI-01066\1 - Timesheets" mkdir "T:\16 - Construction\16.18 SI-FI\Site Instructions\SI-01066\1 - Timesheets"</v>
      </c>
      <c r="E106" s="1" t="str">
        <f t="shared" si="9"/>
        <v>xcopy /D "T:\10 - Contracts\10.02 - Variations\Site Instructions\SI-01066\1 - Timesheets\*.pdf" "T:\16 - Construction\16.18 SI-FI\Site Instructions\SI-01066\1 - Timesheets"</v>
      </c>
      <c r="F106" t="str">
        <f t="shared" si="5"/>
        <v>if not exist "T:\16 - Construction\16.18 SI-FI\Site Instructions\SI-01066\1 - Timesheets" mkdir "T:\16 - Construction\16.18 SI-FI\Site Instructions\SI-01066\1 - Timesheets" xcopy /D "T:\10 - Contracts\10.02 - Variations\Site Instructions\SI-01066\1 - Timesheets\*.pdf" "T:\16 - Construction\16.18 SI-FI\Site Instructions\SI-01066\1 - Timesheets"</v>
      </c>
    </row>
    <row r="107" spans="1:6" x14ac:dyDescent="0.2">
      <c r="A107" t="str">
        <f t="shared" si="6"/>
        <v>01069</v>
      </c>
      <c r="B107" t="s">
        <v>3184</v>
      </c>
      <c r="C107" t="str">
        <f t="shared" si="7"/>
        <v>SI-01069\DWS</v>
      </c>
      <c r="D107" s="2" t="str">
        <f t="shared" si="8"/>
        <v>if not exist "T:\16 - Construction\16.18 SI-FI\Site Instructions\SI-01069\DWS" mkdir "T:\16 - Construction\16.18 SI-FI\Site Instructions\SI-01069\DWS"</v>
      </c>
      <c r="E107" s="1" t="str">
        <f t="shared" si="9"/>
        <v>xcopy /D "T:\10 - Contracts\10.02 - Variations\Site Instructions\SI-01069\DWS\*.pdf" "T:\16 - Construction\16.18 SI-FI\Site Instructions\SI-01069\DWS"</v>
      </c>
      <c r="F107" t="str">
        <f t="shared" ref="F107:F170" si="10">D107&amp;" "&amp;E107</f>
        <v>if not exist "T:\16 - Construction\16.18 SI-FI\Site Instructions\SI-01069\DWS" mkdir "T:\16 - Construction\16.18 SI-FI\Site Instructions\SI-01069\DWS" xcopy /D "T:\10 - Contracts\10.02 - Variations\Site Instructions\SI-01069\DWS\*.pdf" "T:\16 - Construction\16.18 SI-FI\Site Instructions\SI-01069\DWS"</v>
      </c>
    </row>
    <row r="108" spans="1:6" x14ac:dyDescent="0.2">
      <c r="A108" t="str">
        <f t="shared" si="6"/>
        <v>0107</v>
      </c>
      <c r="B108" t="s">
        <v>2806</v>
      </c>
      <c r="C108" t="str">
        <f t="shared" si="7"/>
        <v>SI-0107\DAY WORK SHEETS</v>
      </c>
      <c r="D108" s="2" t="str">
        <f t="shared" si="8"/>
        <v>if not exist "T:\16 - Construction\16.18 SI-FI\Site Instructions\SI-0107\DAY WORK SHEETS" mkdir "T:\16 - Construction\16.18 SI-FI\Site Instructions\SI-0107\DAY WORK SHEETS"</v>
      </c>
      <c r="E108" s="1" t="str">
        <f t="shared" si="9"/>
        <v>xcopy /D "T:\10 - Contracts\10.02 - Variations\Site Instructions\SI-0107\DAY WORK SHEETS\*.pdf" "T:\16 - Construction\16.18 SI-FI\Site Instructions\SI-0107\DAY WORK SHEETS"</v>
      </c>
      <c r="F108" t="str">
        <f t="shared" si="10"/>
        <v>if not exist "T:\16 - Construction\16.18 SI-FI\Site Instructions\SI-0107\DAY WORK SHEETS" mkdir "T:\16 - Construction\16.18 SI-FI\Site Instructions\SI-0107\DAY WORK SHEETS" xcopy /D "T:\10 - Contracts\10.02 - Variations\Site Instructions\SI-0107\DAY WORK SHEETS\*.pdf" "T:\16 - Construction\16.18 SI-FI\Site Instructions\SI-0107\DAY WORK SHEETS"</v>
      </c>
    </row>
    <row r="109" spans="1:6" x14ac:dyDescent="0.2">
      <c r="A109" t="str">
        <f t="shared" si="6"/>
        <v>01070</v>
      </c>
      <c r="B109" t="s">
        <v>3185</v>
      </c>
      <c r="C109" t="str">
        <f t="shared" si="7"/>
        <v>SI-01070\DWS</v>
      </c>
      <c r="D109" s="2" t="str">
        <f t="shared" si="8"/>
        <v>if not exist "T:\16 - Construction\16.18 SI-FI\Site Instructions\SI-01070\DWS" mkdir "T:\16 - Construction\16.18 SI-FI\Site Instructions\SI-01070\DWS"</v>
      </c>
      <c r="E109" s="1" t="str">
        <f t="shared" si="9"/>
        <v>xcopy /D "T:\10 - Contracts\10.02 - Variations\Site Instructions\SI-01070\DWS\*.pdf" "T:\16 - Construction\16.18 SI-FI\Site Instructions\SI-01070\DWS"</v>
      </c>
      <c r="F109" t="str">
        <f t="shared" si="10"/>
        <v>if not exist "T:\16 - Construction\16.18 SI-FI\Site Instructions\SI-01070\DWS" mkdir "T:\16 - Construction\16.18 SI-FI\Site Instructions\SI-01070\DWS" xcopy /D "T:\10 - Contracts\10.02 - Variations\Site Instructions\SI-01070\DWS\*.pdf" "T:\16 - Construction\16.18 SI-FI\Site Instructions\SI-01070\DWS"</v>
      </c>
    </row>
    <row r="110" spans="1:6" x14ac:dyDescent="0.2">
      <c r="A110" t="str">
        <f t="shared" si="6"/>
        <v>01071</v>
      </c>
      <c r="B110" t="s">
        <v>3186</v>
      </c>
      <c r="C110" t="str">
        <f t="shared" si="7"/>
        <v>SI-01071\DWS</v>
      </c>
      <c r="D110" s="2" t="str">
        <f t="shared" si="8"/>
        <v>if not exist "T:\16 - Construction\16.18 SI-FI\Site Instructions\SI-01071\DWS" mkdir "T:\16 - Construction\16.18 SI-FI\Site Instructions\SI-01071\DWS"</v>
      </c>
      <c r="E110" s="1" t="str">
        <f t="shared" si="9"/>
        <v>xcopy /D "T:\10 - Contracts\10.02 - Variations\Site Instructions\SI-01071\DWS\*.pdf" "T:\16 - Construction\16.18 SI-FI\Site Instructions\SI-01071\DWS"</v>
      </c>
      <c r="F110" t="str">
        <f t="shared" si="10"/>
        <v>if not exist "T:\16 - Construction\16.18 SI-FI\Site Instructions\SI-01071\DWS" mkdir "T:\16 - Construction\16.18 SI-FI\Site Instructions\SI-01071\DWS" xcopy /D "T:\10 - Contracts\10.02 - Variations\Site Instructions\SI-01071\DWS\*.pdf" "T:\16 - Construction\16.18 SI-FI\Site Instructions\SI-01071\DWS"</v>
      </c>
    </row>
    <row r="111" spans="1:6" x14ac:dyDescent="0.2">
      <c r="A111" t="str">
        <f t="shared" si="6"/>
        <v>01072</v>
      </c>
      <c r="B111" t="s">
        <v>3187</v>
      </c>
      <c r="C111" t="str">
        <f t="shared" si="7"/>
        <v>SI-01072\DWS</v>
      </c>
      <c r="D111" s="2" t="str">
        <f t="shared" si="8"/>
        <v>if not exist "T:\16 - Construction\16.18 SI-FI\Site Instructions\SI-01072\DWS" mkdir "T:\16 - Construction\16.18 SI-FI\Site Instructions\SI-01072\DWS"</v>
      </c>
      <c r="E111" s="1" t="str">
        <f t="shared" si="9"/>
        <v>xcopy /D "T:\10 - Contracts\10.02 - Variations\Site Instructions\SI-01072\DWS\*.pdf" "T:\16 - Construction\16.18 SI-FI\Site Instructions\SI-01072\DWS"</v>
      </c>
      <c r="F111" t="str">
        <f t="shared" si="10"/>
        <v>if not exist "T:\16 - Construction\16.18 SI-FI\Site Instructions\SI-01072\DWS" mkdir "T:\16 - Construction\16.18 SI-FI\Site Instructions\SI-01072\DWS" xcopy /D "T:\10 - Contracts\10.02 - Variations\Site Instructions\SI-01072\DWS\*.pdf" "T:\16 - Construction\16.18 SI-FI\Site Instructions\SI-01072\DWS"</v>
      </c>
    </row>
    <row r="112" spans="1:6" x14ac:dyDescent="0.2">
      <c r="A112" t="str">
        <f t="shared" si="6"/>
        <v>01074</v>
      </c>
      <c r="B112" t="s">
        <v>3188</v>
      </c>
      <c r="C112" t="str">
        <f t="shared" si="7"/>
        <v>SI-01074\DWS</v>
      </c>
      <c r="D112" s="2" t="str">
        <f t="shared" si="8"/>
        <v>if not exist "T:\16 - Construction\16.18 SI-FI\Site Instructions\SI-01074\DWS" mkdir "T:\16 - Construction\16.18 SI-FI\Site Instructions\SI-01074\DWS"</v>
      </c>
      <c r="E112" s="1" t="str">
        <f t="shared" si="9"/>
        <v>xcopy /D "T:\10 - Contracts\10.02 - Variations\Site Instructions\SI-01074\DWS\*.pdf" "T:\16 - Construction\16.18 SI-FI\Site Instructions\SI-01074\DWS"</v>
      </c>
      <c r="F112" t="str">
        <f t="shared" si="10"/>
        <v>if not exist "T:\16 - Construction\16.18 SI-FI\Site Instructions\SI-01074\DWS" mkdir "T:\16 - Construction\16.18 SI-FI\Site Instructions\SI-01074\DWS" xcopy /D "T:\10 - Contracts\10.02 - Variations\Site Instructions\SI-01074\DWS\*.pdf" "T:\16 - Construction\16.18 SI-FI\Site Instructions\SI-01074\DWS"</v>
      </c>
    </row>
    <row r="113" spans="1:6" x14ac:dyDescent="0.2">
      <c r="A113" t="str">
        <f t="shared" si="6"/>
        <v>01075</v>
      </c>
      <c r="B113" t="s">
        <v>4474</v>
      </c>
      <c r="C113" t="str">
        <f t="shared" si="7"/>
        <v>SI-01075\1 - Timesheets</v>
      </c>
      <c r="D113" s="2" t="str">
        <f t="shared" si="8"/>
        <v>if not exist "T:\16 - Construction\16.18 SI-FI\Site Instructions\SI-01075\1 - Timesheets" mkdir "T:\16 - Construction\16.18 SI-FI\Site Instructions\SI-01075\1 - Timesheets"</v>
      </c>
      <c r="E113" s="1" t="str">
        <f t="shared" si="9"/>
        <v>xcopy /D "T:\10 - Contracts\10.02 - Variations\Site Instructions\SI-01075\1 - Timesheets\*.pdf" "T:\16 - Construction\16.18 SI-FI\Site Instructions\SI-01075\1 - Timesheets"</v>
      </c>
      <c r="F113" t="str">
        <f t="shared" si="10"/>
        <v>if not exist "T:\16 - Construction\16.18 SI-FI\Site Instructions\SI-01075\1 - Timesheets" mkdir "T:\16 - Construction\16.18 SI-FI\Site Instructions\SI-01075\1 - Timesheets" xcopy /D "T:\10 - Contracts\10.02 - Variations\Site Instructions\SI-01075\1 - Timesheets\*.pdf" "T:\16 - Construction\16.18 SI-FI\Site Instructions\SI-01075\1 - Timesheets"</v>
      </c>
    </row>
    <row r="114" spans="1:6" x14ac:dyDescent="0.2">
      <c r="A114" t="str">
        <f t="shared" si="6"/>
        <v>01076</v>
      </c>
      <c r="B114" t="s">
        <v>3189</v>
      </c>
      <c r="C114" t="str">
        <f t="shared" si="7"/>
        <v>SI-01076\DWS</v>
      </c>
      <c r="D114" s="2" t="str">
        <f t="shared" si="8"/>
        <v>if not exist "T:\16 - Construction\16.18 SI-FI\Site Instructions\SI-01076\DWS" mkdir "T:\16 - Construction\16.18 SI-FI\Site Instructions\SI-01076\DWS"</v>
      </c>
      <c r="E114" s="1" t="str">
        <f t="shared" si="9"/>
        <v>xcopy /D "T:\10 - Contracts\10.02 - Variations\Site Instructions\SI-01076\DWS\*.pdf" "T:\16 - Construction\16.18 SI-FI\Site Instructions\SI-01076\DWS"</v>
      </c>
      <c r="F114" t="str">
        <f t="shared" si="10"/>
        <v>if not exist "T:\16 - Construction\16.18 SI-FI\Site Instructions\SI-01076\DWS" mkdir "T:\16 - Construction\16.18 SI-FI\Site Instructions\SI-01076\DWS" xcopy /D "T:\10 - Contracts\10.02 - Variations\Site Instructions\SI-01076\DWS\*.pdf" "T:\16 - Construction\16.18 SI-FI\Site Instructions\SI-01076\DWS"</v>
      </c>
    </row>
    <row r="115" spans="1:6" x14ac:dyDescent="0.2">
      <c r="A115" t="str">
        <f t="shared" si="6"/>
        <v>01076</v>
      </c>
      <c r="B115" t="s">
        <v>4475</v>
      </c>
      <c r="C115" t="str">
        <f t="shared" si="7"/>
        <v>SI-01076\1 -Timesheets</v>
      </c>
      <c r="D115" s="2" t="str">
        <f t="shared" si="8"/>
        <v>if not exist "T:\16 - Construction\16.18 SI-FI\Site Instructions\SI-01076\1 -Timesheets" mkdir "T:\16 - Construction\16.18 SI-FI\Site Instructions\SI-01076\1 -Timesheets"</v>
      </c>
      <c r="E115" s="1" t="str">
        <f t="shared" si="9"/>
        <v>xcopy /D "T:\10 - Contracts\10.02 - Variations\Site Instructions\SI-01076\1 -Timesheets\*.pdf" "T:\16 - Construction\16.18 SI-FI\Site Instructions\SI-01076\1 -Timesheets"</v>
      </c>
      <c r="F115" t="str">
        <f t="shared" si="10"/>
        <v>if not exist "T:\16 - Construction\16.18 SI-FI\Site Instructions\SI-01076\1 -Timesheets" mkdir "T:\16 - Construction\16.18 SI-FI\Site Instructions\SI-01076\1 -Timesheets" xcopy /D "T:\10 - Contracts\10.02 - Variations\Site Instructions\SI-01076\1 -Timesheets\*.pdf" "T:\16 - Construction\16.18 SI-FI\Site Instructions\SI-01076\1 -Timesheets"</v>
      </c>
    </row>
    <row r="116" spans="1:6" x14ac:dyDescent="0.2">
      <c r="A116" t="str">
        <f t="shared" si="6"/>
        <v>01077</v>
      </c>
      <c r="B116" t="s">
        <v>2807</v>
      </c>
      <c r="C116" t="str">
        <f t="shared" si="7"/>
        <v>SI-01077\Dayworks</v>
      </c>
      <c r="D116" s="2" t="str">
        <f t="shared" si="8"/>
        <v>if not exist "T:\16 - Construction\16.18 SI-FI\Site Instructions\SI-01077\Dayworks" mkdir "T:\16 - Construction\16.18 SI-FI\Site Instructions\SI-01077\Dayworks"</v>
      </c>
      <c r="E116" s="1" t="str">
        <f t="shared" si="9"/>
        <v>xcopy /D "T:\10 - Contracts\10.02 - Variations\Site Instructions\SI-01077\Dayworks\*.pdf" "T:\16 - Construction\16.18 SI-FI\Site Instructions\SI-01077\Dayworks"</v>
      </c>
      <c r="F116" t="str">
        <f t="shared" si="10"/>
        <v>if not exist "T:\16 - Construction\16.18 SI-FI\Site Instructions\SI-01077\Dayworks" mkdir "T:\16 - Construction\16.18 SI-FI\Site Instructions\SI-01077\Dayworks" xcopy /D "T:\10 - Contracts\10.02 - Variations\Site Instructions\SI-01077\Dayworks\*.pdf" "T:\16 - Construction\16.18 SI-FI\Site Instructions\SI-01077\Dayworks"</v>
      </c>
    </row>
    <row r="117" spans="1:6" x14ac:dyDescent="0.2">
      <c r="A117" t="str">
        <f t="shared" si="6"/>
        <v>01079</v>
      </c>
      <c r="B117" t="s">
        <v>3190</v>
      </c>
      <c r="C117" t="str">
        <f t="shared" si="7"/>
        <v>SI-01079\DWS</v>
      </c>
      <c r="D117" s="2" t="str">
        <f t="shared" si="8"/>
        <v>if not exist "T:\16 - Construction\16.18 SI-FI\Site Instructions\SI-01079\DWS" mkdir "T:\16 - Construction\16.18 SI-FI\Site Instructions\SI-01079\DWS"</v>
      </c>
      <c r="E117" s="1" t="str">
        <f t="shared" si="9"/>
        <v>xcopy /D "T:\10 - Contracts\10.02 - Variations\Site Instructions\SI-01079\DWS\*.pdf" "T:\16 - Construction\16.18 SI-FI\Site Instructions\SI-01079\DWS"</v>
      </c>
      <c r="F117" t="str">
        <f t="shared" si="10"/>
        <v>if not exist "T:\16 - Construction\16.18 SI-FI\Site Instructions\SI-01079\DWS" mkdir "T:\16 - Construction\16.18 SI-FI\Site Instructions\SI-01079\DWS" xcopy /D "T:\10 - Contracts\10.02 - Variations\Site Instructions\SI-01079\DWS\*.pdf" "T:\16 - Construction\16.18 SI-FI\Site Instructions\SI-01079\DWS"</v>
      </c>
    </row>
    <row r="118" spans="1:6" x14ac:dyDescent="0.2">
      <c r="A118" t="str">
        <f t="shared" si="6"/>
        <v>01080</v>
      </c>
      <c r="B118" t="s">
        <v>2808</v>
      </c>
      <c r="C118" t="str">
        <f t="shared" si="7"/>
        <v>SI-01080\Dayworks</v>
      </c>
      <c r="D118" s="2" t="str">
        <f t="shared" si="8"/>
        <v>if not exist "T:\16 - Construction\16.18 SI-FI\Site Instructions\SI-01080\Dayworks" mkdir "T:\16 - Construction\16.18 SI-FI\Site Instructions\SI-01080\Dayworks"</v>
      </c>
      <c r="E118" s="1" t="str">
        <f t="shared" si="9"/>
        <v>xcopy /D "T:\10 - Contracts\10.02 - Variations\Site Instructions\SI-01080\Dayworks\*.pdf" "T:\16 - Construction\16.18 SI-FI\Site Instructions\SI-01080\Dayworks"</v>
      </c>
      <c r="F118" t="str">
        <f t="shared" si="10"/>
        <v>if not exist "T:\16 - Construction\16.18 SI-FI\Site Instructions\SI-01080\Dayworks" mkdir "T:\16 - Construction\16.18 SI-FI\Site Instructions\SI-01080\Dayworks" xcopy /D "T:\10 - Contracts\10.02 - Variations\Site Instructions\SI-01080\Dayworks\*.pdf" "T:\16 - Construction\16.18 SI-FI\Site Instructions\SI-01080\Dayworks"</v>
      </c>
    </row>
    <row r="119" spans="1:6" x14ac:dyDescent="0.2">
      <c r="A119" t="str">
        <f t="shared" si="6"/>
        <v>01083</v>
      </c>
      <c r="B119" t="s">
        <v>4476</v>
      </c>
      <c r="C119" t="str">
        <f t="shared" si="7"/>
        <v>SI-01083\1 - Timesheets</v>
      </c>
      <c r="D119" s="2" t="str">
        <f t="shared" si="8"/>
        <v>if not exist "T:\16 - Construction\16.18 SI-FI\Site Instructions\SI-01083\1 - Timesheets" mkdir "T:\16 - Construction\16.18 SI-FI\Site Instructions\SI-01083\1 - Timesheets"</v>
      </c>
      <c r="E119" s="1" t="str">
        <f t="shared" si="9"/>
        <v>xcopy /D "T:\10 - Contracts\10.02 - Variations\Site Instructions\SI-01083\1 - Timesheets\*.pdf" "T:\16 - Construction\16.18 SI-FI\Site Instructions\SI-01083\1 - Timesheets"</v>
      </c>
      <c r="F119" t="str">
        <f t="shared" si="10"/>
        <v>if not exist "T:\16 - Construction\16.18 SI-FI\Site Instructions\SI-01083\1 - Timesheets" mkdir "T:\16 - Construction\16.18 SI-FI\Site Instructions\SI-01083\1 - Timesheets" xcopy /D "T:\10 - Contracts\10.02 - Variations\Site Instructions\SI-01083\1 - Timesheets\*.pdf" "T:\16 - Construction\16.18 SI-FI\Site Instructions\SI-01083\1 - Timesheets"</v>
      </c>
    </row>
    <row r="120" spans="1:6" x14ac:dyDescent="0.2">
      <c r="A120" t="str">
        <f t="shared" si="6"/>
        <v>01084</v>
      </c>
      <c r="B120" t="s">
        <v>3191</v>
      </c>
      <c r="C120" t="str">
        <f t="shared" si="7"/>
        <v>SI-01084\DWS</v>
      </c>
      <c r="D120" s="2" t="str">
        <f t="shared" si="8"/>
        <v>if not exist "T:\16 - Construction\16.18 SI-FI\Site Instructions\SI-01084\DWS" mkdir "T:\16 - Construction\16.18 SI-FI\Site Instructions\SI-01084\DWS"</v>
      </c>
      <c r="E120" s="1" t="str">
        <f t="shared" si="9"/>
        <v>xcopy /D "T:\10 - Contracts\10.02 - Variations\Site Instructions\SI-01084\DWS\*.pdf" "T:\16 - Construction\16.18 SI-FI\Site Instructions\SI-01084\DWS"</v>
      </c>
      <c r="F120" t="str">
        <f t="shared" si="10"/>
        <v>if not exist "T:\16 - Construction\16.18 SI-FI\Site Instructions\SI-01084\DWS" mkdir "T:\16 - Construction\16.18 SI-FI\Site Instructions\SI-01084\DWS" xcopy /D "T:\10 - Contracts\10.02 - Variations\Site Instructions\SI-01084\DWS\*.pdf" "T:\16 - Construction\16.18 SI-FI\Site Instructions\SI-01084\DWS"</v>
      </c>
    </row>
    <row r="121" spans="1:6" x14ac:dyDescent="0.2">
      <c r="A121" t="str">
        <f t="shared" si="6"/>
        <v>01085</v>
      </c>
      <c r="B121" t="s">
        <v>3192</v>
      </c>
      <c r="C121" t="str">
        <f t="shared" si="7"/>
        <v>SI-01085\DWS</v>
      </c>
      <c r="D121" s="2" t="str">
        <f t="shared" si="8"/>
        <v>if not exist "T:\16 - Construction\16.18 SI-FI\Site Instructions\SI-01085\DWS" mkdir "T:\16 - Construction\16.18 SI-FI\Site Instructions\SI-01085\DWS"</v>
      </c>
      <c r="E121" s="1" t="str">
        <f t="shared" si="9"/>
        <v>xcopy /D "T:\10 - Contracts\10.02 - Variations\Site Instructions\SI-01085\DWS\*.pdf" "T:\16 - Construction\16.18 SI-FI\Site Instructions\SI-01085\DWS"</v>
      </c>
      <c r="F121" t="str">
        <f t="shared" si="10"/>
        <v>if not exist "T:\16 - Construction\16.18 SI-FI\Site Instructions\SI-01085\DWS" mkdir "T:\16 - Construction\16.18 SI-FI\Site Instructions\SI-01085\DWS" xcopy /D "T:\10 - Contracts\10.02 - Variations\Site Instructions\SI-01085\DWS\*.pdf" "T:\16 - Construction\16.18 SI-FI\Site Instructions\SI-01085\DWS"</v>
      </c>
    </row>
    <row r="122" spans="1:6" x14ac:dyDescent="0.2">
      <c r="A122" t="str">
        <f t="shared" si="6"/>
        <v>01087</v>
      </c>
      <c r="B122" t="s">
        <v>3193</v>
      </c>
      <c r="C122" t="str">
        <f t="shared" si="7"/>
        <v>SI-01087\DWS</v>
      </c>
      <c r="D122" s="2" t="str">
        <f t="shared" si="8"/>
        <v>if not exist "T:\16 - Construction\16.18 SI-FI\Site Instructions\SI-01087\DWS" mkdir "T:\16 - Construction\16.18 SI-FI\Site Instructions\SI-01087\DWS"</v>
      </c>
      <c r="E122" s="1" t="str">
        <f t="shared" si="9"/>
        <v>xcopy /D "T:\10 - Contracts\10.02 - Variations\Site Instructions\SI-01087\DWS\*.pdf" "T:\16 - Construction\16.18 SI-FI\Site Instructions\SI-01087\DWS"</v>
      </c>
      <c r="F122" t="str">
        <f t="shared" si="10"/>
        <v>if not exist "T:\16 - Construction\16.18 SI-FI\Site Instructions\SI-01087\DWS" mkdir "T:\16 - Construction\16.18 SI-FI\Site Instructions\SI-01087\DWS" xcopy /D "T:\10 - Contracts\10.02 - Variations\Site Instructions\SI-01087\DWS\*.pdf" "T:\16 - Construction\16.18 SI-FI\Site Instructions\SI-01087\DWS"</v>
      </c>
    </row>
    <row r="123" spans="1:6" x14ac:dyDescent="0.2">
      <c r="A123" t="str">
        <f t="shared" si="6"/>
        <v>01088</v>
      </c>
      <c r="B123" t="s">
        <v>3194</v>
      </c>
      <c r="C123" t="str">
        <f t="shared" si="7"/>
        <v>SI-01088\DWS</v>
      </c>
      <c r="D123" s="2" t="str">
        <f t="shared" si="8"/>
        <v>if not exist "T:\16 - Construction\16.18 SI-FI\Site Instructions\SI-01088\DWS" mkdir "T:\16 - Construction\16.18 SI-FI\Site Instructions\SI-01088\DWS"</v>
      </c>
      <c r="E123" s="1" t="str">
        <f t="shared" si="9"/>
        <v>xcopy /D "T:\10 - Contracts\10.02 - Variations\Site Instructions\SI-01088\DWS\*.pdf" "T:\16 - Construction\16.18 SI-FI\Site Instructions\SI-01088\DWS"</v>
      </c>
      <c r="F123" t="str">
        <f t="shared" si="10"/>
        <v>if not exist "T:\16 - Construction\16.18 SI-FI\Site Instructions\SI-01088\DWS" mkdir "T:\16 - Construction\16.18 SI-FI\Site Instructions\SI-01088\DWS" xcopy /D "T:\10 - Contracts\10.02 - Variations\Site Instructions\SI-01088\DWS\*.pdf" "T:\16 - Construction\16.18 SI-FI\Site Instructions\SI-01088\DWS"</v>
      </c>
    </row>
    <row r="124" spans="1:6" x14ac:dyDescent="0.2">
      <c r="A124" t="str">
        <f t="shared" si="6"/>
        <v>01088</v>
      </c>
      <c r="B124" t="s">
        <v>4477</v>
      </c>
      <c r="C124" t="str">
        <f t="shared" si="7"/>
        <v>SI-01088\1 - Timesheets</v>
      </c>
      <c r="D124" s="2" t="str">
        <f t="shared" si="8"/>
        <v>if not exist "T:\16 - Construction\16.18 SI-FI\Site Instructions\SI-01088\1 - Timesheets" mkdir "T:\16 - Construction\16.18 SI-FI\Site Instructions\SI-01088\1 - Timesheets"</v>
      </c>
      <c r="E124" s="1" t="str">
        <f t="shared" si="9"/>
        <v>xcopy /D "T:\10 - Contracts\10.02 - Variations\Site Instructions\SI-01088\1 - Timesheets\*.pdf" "T:\16 - Construction\16.18 SI-FI\Site Instructions\SI-01088\1 - Timesheets"</v>
      </c>
      <c r="F124" t="str">
        <f t="shared" si="10"/>
        <v>if not exist "T:\16 - Construction\16.18 SI-FI\Site Instructions\SI-01088\1 - Timesheets" mkdir "T:\16 - Construction\16.18 SI-FI\Site Instructions\SI-01088\1 - Timesheets" xcopy /D "T:\10 - Contracts\10.02 - Variations\Site Instructions\SI-01088\1 - Timesheets\*.pdf" "T:\16 - Construction\16.18 SI-FI\Site Instructions\SI-01088\1 - Timesheets"</v>
      </c>
    </row>
    <row r="125" spans="1:6" x14ac:dyDescent="0.2">
      <c r="A125" t="str">
        <f t="shared" si="6"/>
        <v>01089</v>
      </c>
      <c r="B125" t="s">
        <v>2809</v>
      </c>
      <c r="C125" t="str">
        <f t="shared" si="7"/>
        <v>SI-01089\Dayworks</v>
      </c>
      <c r="D125" s="2" t="str">
        <f t="shared" si="8"/>
        <v>if not exist "T:\16 - Construction\16.18 SI-FI\Site Instructions\SI-01089\Dayworks" mkdir "T:\16 - Construction\16.18 SI-FI\Site Instructions\SI-01089\Dayworks"</v>
      </c>
      <c r="E125" s="1" t="str">
        <f t="shared" si="9"/>
        <v>xcopy /D "T:\10 - Contracts\10.02 - Variations\Site Instructions\SI-01089\Dayworks\*.pdf" "T:\16 - Construction\16.18 SI-FI\Site Instructions\SI-01089\Dayworks"</v>
      </c>
      <c r="F125" t="str">
        <f t="shared" si="10"/>
        <v>if not exist "T:\16 - Construction\16.18 SI-FI\Site Instructions\SI-01089\Dayworks" mkdir "T:\16 - Construction\16.18 SI-FI\Site Instructions\SI-01089\Dayworks" xcopy /D "T:\10 - Contracts\10.02 - Variations\Site Instructions\SI-01089\Dayworks\*.pdf" "T:\16 - Construction\16.18 SI-FI\Site Instructions\SI-01089\Dayworks"</v>
      </c>
    </row>
    <row r="126" spans="1:6" x14ac:dyDescent="0.2">
      <c r="A126" t="str">
        <f t="shared" si="6"/>
        <v>0109</v>
      </c>
      <c r="B126" t="s">
        <v>2810</v>
      </c>
      <c r="C126" t="str">
        <f t="shared" si="7"/>
        <v>SI-0109\Dayworks</v>
      </c>
      <c r="D126" s="2" t="str">
        <f t="shared" si="8"/>
        <v>if not exist "T:\16 - Construction\16.18 SI-FI\Site Instructions\SI-0109\Dayworks" mkdir "T:\16 - Construction\16.18 SI-FI\Site Instructions\SI-0109\Dayworks"</v>
      </c>
      <c r="E126" s="1" t="str">
        <f t="shared" si="9"/>
        <v>xcopy /D "T:\10 - Contracts\10.02 - Variations\Site Instructions\SI-0109\Dayworks\*.pdf" "T:\16 - Construction\16.18 SI-FI\Site Instructions\SI-0109\Dayworks"</v>
      </c>
      <c r="F126" t="str">
        <f t="shared" si="10"/>
        <v>if not exist "T:\16 - Construction\16.18 SI-FI\Site Instructions\SI-0109\Dayworks" mkdir "T:\16 - Construction\16.18 SI-FI\Site Instructions\SI-0109\Dayworks" xcopy /D "T:\10 - Contracts\10.02 - Variations\Site Instructions\SI-0109\Dayworks\*.pdf" "T:\16 - Construction\16.18 SI-FI\Site Instructions\SI-0109\Dayworks"</v>
      </c>
    </row>
    <row r="127" spans="1:6" x14ac:dyDescent="0.2">
      <c r="A127" t="str">
        <f t="shared" si="6"/>
        <v>01090</v>
      </c>
      <c r="B127" t="s">
        <v>3195</v>
      </c>
      <c r="C127" t="str">
        <f t="shared" si="7"/>
        <v>SI-01090\DWS</v>
      </c>
      <c r="D127" s="2" t="str">
        <f t="shared" si="8"/>
        <v>if not exist "T:\16 - Construction\16.18 SI-FI\Site Instructions\SI-01090\DWS" mkdir "T:\16 - Construction\16.18 SI-FI\Site Instructions\SI-01090\DWS"</v>
      </c>
      <c r="E127" s="1" t="str">
        <f t="shared" si="9"/>
        <v>xcopy /D "T:\10 - Contracts\10.02 - Variations\Site Instructions\SI-01090\DWS\*.pdf" "T:\16 - Construction\16.18 SI-FI\Site Instructions\SI-01090\DWS"</v>
      </c>
      <c r="F127" t="str">
        <f t="shared" si="10"/>
        <v>if not exist "T:\16 - Construction\16.18 SI-FI\Site Instructions\SI-01090\DWS" mkdir "T:\16 - Construction\16.18 SI-FI\Site Instructions\SI-01090\DWS" xcopy /D "T:\10 - Contracts\10.02 - Variations\Site Instructions\SI-01090\DWS\*.pdf" "T:\16 - Construction\16.18 SI-FI\Site Instructions\SI-01090\DWS"</v>
      </c>
    </row>
    <row r="128" spans="1:6" x14ac:dyDescent="0.2">
      <c r="A128" t="str">
        <f t="shared" si="6"/>
        <v>01091</v>
      </c>
      <c r="B128" t="s">
        <v>3196</v>
      </c>
      <c r="C128" t="str">
        <f t="shared" si="7"/>
        <v>SI-01091\DWS</v>
      </c>
      <c r="D128" s="2" t="str">
        <f t="shared" si="8"/>
        <v>if not exist "T:\16 - Construction\16.18 SI-FI\Site Instructions\SI-01091\DWS" mkdir "T:\16 - Construction\16.18 SI-FI\Site Instructions\SI-01091\DWS"</v>
      </c>
      <c r="E128" s="1" t="str">
        <f t="shared" si="9"/>
        <v>xcopy /D "T:\10 - Contracts\10.02 - Variations\Site Instructions\SI-01091\DWS\*.pdf" "T:\16 - Construction\16.18 SI-FI\Site Instructions\SI-01091\DWS"</v>
      </c>
      <c r="F128" t="str">
        <f t="shared" si="10"/>
        <v>if not exist "T:\16 - Construction\16.18 SI-FI\Site Instructions\SI-01091\DWS" mkdir "T:\16 - Construction\16.18 SI-FI\Site Instructions\SI-01091\DWS" xcopy /D "T:\10 - Contracts\10.02 - Variations\Site Instructions\SI-01091\DWS\*.pdf" "T:\16 - Construction\16.18 SI-FI\Site Instructions\SI-01091\DWS"</v>
      </c>
    </row>
    <row r="129" spans="1:6" x14ac:dyDescent="0.2">
      <c r="A129" t="str">
        <f t="shared" si="6"/>
        <v>01093</v>
      </c>
      <c r="B129" t="s">
        <v>3197</v>
      </c>
      <c r="C129" t="str">
        <f t="shared" si="7"/>
        <v>SI-01093\DWS</v>
      </c>
      <c r="D129" s="2" t="str">
        <f t="shared" si="8"/>
        <v>if not exist "T:\16 - Construction\16.18 SI-FI\Site Instructions\SI-01093\DWS" mkdir "T:\16 - Construction\16.18 SI-FI\Site Instructions\SI-01093\DWS"</v>
      </c>
      <c r="E129" s="1" t="str">
        <f t="shared" si="9"/>
        <v>xcopy /D "T:\10 - Contracts\10.02 - Variations\Site Instructions\SI-01093\DWS\*.pdf" "T:\16 - Construction\16.18 SI-FI\Site Instructions\SI-01093\DWS"</v>
      </c>
      <c r="F129" t="str">
        <f t="shared" si="10"/>
        <v>if not exist "T:\16 - Construction\16.18 SI-FI\Site Instructions\SI-01093\DWS" mkdir "T:\16 - Construction\16.18 SI-FI\Site Instructions\SI-01093\DWS" xcopy /D "T:\10 - Contracts\10.02 - Variations\Site Instructions\SI-01093\DWS\*.pdf" "T:\16 - Construction\16.18 SI-FI\Site Instructions\SI-01093\DWS"</v>
      </c>
    </row>
    <row r="130" spans="1:6" x14ac:dyDescent="0.2">
      <c r="A130" t="str">
        <f t="shared" si="6"/>
        <v>01095</v>
      </c>
      <c r="B130" t="s">
        <v>3198</v>
      </c>
      <c r="C130" t="str">
        <f t="shared" si="7"/>
        <v>SI-01095\DWS</v>
      </c>
      <c r="D130" s="2" t="str">
        <f t="shared" si="8"/>
        <v>if not exist "T:\16 - Construction\16.18 SI-FI\Site Instructions\SI-01095\DWS" mkdir "T:\16 - Construction\16.18 SI-FI\Site Instructions\SI-01095\DWS"</v>
      </c>
      <c r="E130" s="1" t="str">
        <f t="shared" si="9"/>
        <v>xcopy /D "T:\10 - Contracts\10.02 - Variations\Site Instructions\SI-01095\DWS\*.pdf" "T:\16 - Construction\16.18 SI-FI\Site Instructions\SI-01095\DWS"</v>
      </c>
      <c r="F130" t="str">
        <f t="shared" si="10"/>
        <v>if not exist "T:\16 - Construction\16.18 SI-FI\Site Instructions\SI-01095\DWS" mkdir "T:\16 - Construction\16.18 SI-FI\Site Instructions\SI-01095\DWS" xcopy /D "T:\10 - Contracts\10.02 - Variations\Site Instructions\SI-01095\DWS\*.pdf" "T:\16 - Construction\16.18 SI-FI\Site Instructions\SI-01095\DWS"</v>
      </c>
    </row>
    <row r="131" spans="1:6" x14ac:dyDescent="0.2">
      <c r="A131" t="str">
        <f t="shared" si="6"/>
        <v>01096</v>
      </c>
      <c r="B131" t="s">
        <v>3199</v>
      </c>
      <c r="C131" t="str">
        <f t="shared" si="7"/>
        <v>SI-01096\DWS</v>
      </c>
      <c r="D131" s="2" t="str">
        <f t="shared" si="8"/>
        <v>if not exist "T:\16 - Construction\16.18 SI-FI\Site Instructions\SI-01096\DWS" mkdir "T:\16 - Construction\16.18 SI-FI\Site Instructions\SI-01096\DWS"</v>
      </c>
      <c r="E131" s="1" t="str">
        <f t="shared" si="9"/>
        <v>xcopy /D "T:\10 - Contracts\10.02 - Variations\Site Instructions\SI-01096\DWS\*.pdf" "T:\16 - Construction\16.18 SI-FI\Site Instructions\SI-01096\DWS"</v>
      </c>
      <c r="F131" t="str">
        <f t="shared" si="10"/>
        <v>if not exist "T:\16 - Construction\16.18 SI-FI\Site Instructions\SI-01096\DWS" mkdir "T:\16 - Construction\16.18 SI-FI\Site Instructions\SI-01096\DWS" xcopy /D "T:\10 - Contracts\10.02 - Variations\Site Instructions\SI-01096\DWS\*.pdf" "T:\16 - Construction\16.18 SI-FI\Site Instructions\SI-01096\DWS"</v>
      </c>
    </row>
    <row r="132" spans="1:6" x14ac:dyDescent="0.2">
      <c r="A132" t="str">
        <f t="shared" ref="A132:A195" si="11">IF(MID(C132,8,1)="\",MID(C132,4,4),MID(C132,4,5))</f>
        <v>01098</v>
      </c>
      <c r="B132" t="s">
        <v>3200</v>
      </c>
      <c r="C132" t="str">
        <f t="shared" ref="C132:C195" si="12">RIGHT(B132,LEN(B132)-$A$1)</f>
        <v>SI-01098\DWS</v>
      </c>
      <c r="D132" s="2" t="str">
        <f t="shared" si="8"/>
        <v>if not exist "T:\16 - Construction\16.18 SI-FI\Site Instructions\SI-01098\DWS" mkdir "T:\16 - Construction\16.18 SI-FI\Site Instructions\SI-01098\DWS"</v>
      </c>
      <c r="E132" s="1" t="str">
        <f t="shared" si="9"/>
        <v>xcopy /D "T:\10 - Contracts\10.02 - Variations\Site Instructions\SI-01098\DWS\*.pdf" "T:\16 - Construction\16.18 SI-FI\Site Instructions\SI-01098\DWS"</v>
      </c>
      <c r="F132" t="str">
        <f t="shared" si="10"/>
        <v>if not exist "T:\16 - Construction\16.18 SI-FI\Site Instructions\SI-01098\DWS" mkdir "T:\16 - Construction\16.18 SI-FI\Site Instructions\SI-01098\DWS" xcopy /D "T:\10 - Contracts\10.02 - Variations\Site Instructions\SI-01098\DWS\*.pdf" "T:\16 - Construction\16.18 SI-FI\Site Instructions\SI-01098\DWS"</v>
      </c>
    </row>
    <row r="133" spans="1:6" x14ac:dyDescent="0.2">
      <c r="A133" t="str">
        <f t="shared" si="11"/>
        <v>01099</v>
      </c>
      <c r="B133" t="s">
        <v>2811</v>
      </c>
      <c r="C133" t="str">
        <f t="shared" si="12"/>
        <v>SI-01099\Dayworks</v>
      </c>
      <c r="D133" s="2" t="str">
        <f t="shared" ref="D133:D196" si="13">"if not exist "&amp;CHAR(34)&amp;$G$2&amp;C133&amp;CHAR(34)&amp;" mkdir "&amp;CHAR(34)&amp;$G$2&amp;C133&amp;CHAR(34)</f>
        <v>if not exist "T:\16 - Construction\16.18 SI-FI\Site Instructions\SI-01099\Dayworks" mkdir "T:\16 - Construction\16.18 SI-FI\Site Instructions\SI-01099\Dayworks"</v>
      </c>
      <c r="E133" s="1" t="str">
        <f t="shared" ref="E133:E196" si="14">"xcopy /D "&amp;CHAR(34)&amp;$A$2&amp;C133&amp;"\*.pdf"&amp;CHAR(34)&amp;" "&amp;CHAR(34)&amp;$G$2&amp;C133&amp;CHAR(34)</f>
        <v>xcopy /D "T:\10 - Contracts\10.02 - Variations\Site Instructions\SI-01099\Dayworks\*.pdf" "T:\16 - Construction\16.18 SI-FI\Site Instructions\SI-01099\Dayworks"</v>
      </c>
      <c r="F133" t="str">
        <f t="shared" si="10"/>
        <v>if not exist "T:\16 - Construction\16.18 SI-FI\Site Instructions\SI-01099\Dayworks" mkdir "T:\16 - Construction\16.18 SI-FI\Site Instructions\SI-01099\Dayworks" xcopy /D "T:\10 - Contracts\10.02 - Variations\Site Instructions\SI-01099\Dayworks\*.pdf" "T:\16 - Construction\16.18 SI-FI\Site Instructions\SI-01099\Dayworks"</v>
      </c>
    </row>
    <row r="134" spans="1:6" x14ac:dyDescent="0.2">
      <c r="A134" t="str">
        <f t="shared" si="11"/>
        <v>01100</v>
      </c>
      <c r="B134" t="s">
        <v>3201</v>
      </c>
      <c r="C134" t="str">
        <f t="shared" si="12"/>
        <v>SI-01100\DWS</v>
      </c>
      <c r="D134" s="2" t="str">
        <f t="shared" si="13"/>
        <v>if not exist "T:\16 - Construction\16.18 SI-FI\Site Instructions\SI-01100\DWS" mkdir "T:\16 - Construction\16.18 SI-FI\Site Instructions\SI-01100\DWS"</v>
      </c>
      <c r="E134" s="1" t="str">
        <f t="shared" si="14"/>
        <v>xcopy /D "T:\10 - Contracts\10.02 - Variations\Site Instructions\SI-01100\DWS\*.pdf" "T:\16 - Construction\16.18 SI-FI\Site Instructions\SI-01100\DWS"</v>
      </c>
      <c r="F134" t="str">
        <f t="shared" si="10"/>
        <v>if not exist "T:\16 - Construction\16.18 SI-FI\Site Instructions\SI-01100\DWS" mkdir "T:\16 - Construction\16.18 SI-FI\Site Instructions\SI-01100\DWS" xcopy /D "T:\10 - Contracts\10.02 - Variations\Site Instructions\SI-01100\DWS\*.pdf" "T:\16 - Construction\16.18 SI-FI\Site Instructions\SI-01100\DWS"</v>
      </c>
    </row>
    <row r="135" spans="1:6" x14ac:dyDescent="0.2">
      <c r="A135" t="str">
        <f t="shared" si="11"/>
        <v>01101</v>
      </c>
      <c r="B135" t="s">
        <v>2812</v>
      </c>
      <c r="C135" t="str">
        <f t="shared" si="12"/>
        <v>SI-01101\Daywork Sheets</v>
      </c>
      <c r="D135" s="2" t="str">
        <f t="shared" si="13"/>
        <v>if not exist "T:\16 - Construction\16.18 SI-FI\Site Instructions\SI-01101\Daywork Sheets" mkdir "T:\16 - Construction\16.18 SI-FI\Site Instructions\SI-01101\Daywork Sheets"</v>
      </c>
      <c r="E135" s="1" t="str">
        <f t="shared" si="14"/>
        <v>xcopy /D "T:\10 - Contracts\10.02 - Variations\Site Instructions\SI-01101\Daywork Sheets\*.pdf" "T:\16 - Construction\16.18 SI-FI\Site Instructions\SI-01101\Daywork Sheets"</v>
      </c>
      <c r="F135" t="str">
        <f t="shared" si="10"/>
        <v>if not exist "T:\16 - Construction\16.18 SI-FI\Site Instructions\SI-01101\Daywork Sheets" mkdir "T:\16 - Construction\16.18 SI-FI\Site Instructions\SI-01101\Daywork Sheets" xcopy /D "T:\10 - Contracts\10.02 - Variations\Site Instructions\SI-01101\Daywork Sheets\*.pdf" "T:\16 - Construction\16.18 SI-FI\Site Instructions\SI-01101\Daywork Sheets"</v>
      </c>
    </row>
    <row r="136" spans="1:6" x14ac:dyDescent="0.2">
      <c r="A136" t="str">
        <f t="shared" si="11"/>
        <v>01102</v>
      </c>
      <c r="B136" t="s">
        <v>4478</v>
      </c>
      <c r="C136" t="str">
        <f t="shared" si="12"/>
        <v>SI-01102\1 - Timesheets</v>
      </c>
      <c r="D136" s="2" t="str">
        <f t="shared" si="13"/>
        <v>if not exist "T:\16 - Construction\16.18 SI-FI\Site Instructions\SI-01102\1 - Timesheets" mkdir "T:\16 - Construction\16.18 SI-FI\Site Instructions\SI-01102\1 - Timesheets"</v>
      </c>
      <c r="E136" s="1" t="str">
        <f t="shared" si="14"/>
        <v>xcopy /D "T:\10 - Contracts\10.02 - Variations\Site Instructions\SI-01102\1 - Timesheets\*.pdf" "T:\16 - Construction\16.18 SI-FI\Site Instructions\SI-01102\1 - Timesheets"</v>
      </c>
      <c r="F136" t="str">
        <f t="shared" si="10"/>
        <v>if not exist "T:\16 - Construction\16.18 SI-FI\Site Instructions\SI-01102\1 - Timesheets" mkdir "T:\16 - Construction\16.18 SI-FI\Site Instructions\SI-01102\1 - Timesheets" xcopy /D "T:\10 - Contracts\10.02 - Variations\Site Instructions\SI-01102\1 - Timesheets\*.pdf" "T:\16 - Construction\16.18 SI-FI\Site Instructions\SI-01102\1 - Timesheets"</v>
      </c>
    </row>
    <row r="137" spans="1:6" x14ac:dyDescent="0.2">
      <c r="A137" t="str">
        <f t="shared" si="11"/>
        <v>01103</v>
      </c>
      <c r="B137" t="s">
        <v>4479</v>
      </c>
      <c r="C137" t="str">
        <f t="shared" si="12"/>
        <v>SI-01103\1 - Timesheets_SI-01103</v>
      </c>
      <c r="D137" s="2" t="str">
        <f t="shared" si="13"/>
        <v>if not exist "T:\16 - Construction\16.18 SI-FI\Site Instructions\SI-01103\1 - Timesheets_SI-01103" mkdir "T:\16 - Construction\16.18 SI-FI\Site Instructions\SI-01103\1 - Timesheets_SI-01103"</v>
      </c>
      <c r="E137" s="1" t="str">
        <f t="shared" si="14"/>
        <v>xcopy /D "T:\10 - Contracts\10.02 - Variations\Site Instructions\SI-01103\1 - Timesheets_SI-01103\*.pdf" "T:\16 - Construction\16.18 SI-FI\Site Instructions\SI-01103\1 - Timesheets_SI-01103"</v>
      </c>
      <c r="F137" t="str">
        <f t="shared" si="10"/>
        <v>if not exist "T:\16 - Construction\16.18 SI-FI\Site Instructions\SI-01103\1 - Timesheets_SI-01103" mkdir "T:\16 - Construction\16.18 SI-FI\Site Instructions\SI-01103\1 - Timesheets_SI-01103" xcopy /D "T:\10 - Contracts\10.02 - Variations\Site Instructions\SI-01103\1 - Timesheets_SI-01103\*.pdf" "T:\16 - Construction\16.18 SI-FI\Site Instructions\SI-01103\1 - Timesheets_SI-01103"</v>
      </c>
    </row>
    <row r="138" spans="1:6" x14ac:dyDescent="0.2">
      <c r="A138" t="str">
        <f t="shared" si="11"/>
        <v>01104</v>
      </c>
      <c r="B138" t="s">
        <v>3202</v>
      </c>
      <c r="C138" t="str">
        <f t="shared" si="12"/>
        <v>SI-01104\DWS</v>
      </c>
      <c r="D138" s="2" t="str">
        <f t="shared" si="13"/>
        <v>if not exist "T:\16 - Construction\16.18 SI-FI\Site Instructions\SI-01104\DWS" mkdir "T:\16 - Construction\16.18 SI-FI\Site Instructions\SI-01104\DWS"</v>
      </c>
      <c r="E138" s="1" t="str">
        <f t="shared" si="14"/>
        <v>xcopy /D "T:\10 - Contracts\10.02 - Variations\Site Instructions\SI-01104\DWS\*.pdf" "T:\16 - Construction\16.18 SI-FI\Site Instructions\SI-01104\DWS"</v>
      </c>
      <c r="F138" t="str">
        <f t="shared" si="10"/>
        <v>if not exist "T:\16 - Construction\16.18 SI-FI\Site Instructions\SI-01104\DWS" mkdir "T:\16 - Construction\16.18 SI-FI\Site Instructions\SI-01104\DWS" xcopy /D "T:\10 - Contracts\10.02 - Variations\Site Instructions\SI-01104\DWS\*.pdf" "T:\16 - Construction\16.18 SI-FI\Site Instructions\SI-01104\DWS"</v>
      </c>
    </row>
    <row r="139" spans="1:6" x14ac:dyDescent="0.2">
      <c r="A139" t="str">
        <f t="shared" si="11"/>
        <v>01105</v>
      </c>
      <c r="B139" t="s">
        <v>3203</v>
      </c>
      <c r="C139" t="str">
        <f t="shared" si="12"/>
        <v>SI-01105\DWS</v>
      </c>
      <c r="D139" s="2" t="str">
        <f t="shared" si="13"/>
        <v>if not exist "T:\16 - Construction\16.18 SI-FI\Site Instructions\SI-01105\DWS" mkdir "T:\16 - Construction\16.18 SI-FI\Site Instructions\SI-01105\DWS"</v>
      </c>
      <c r="E139" s="1" t="str">
        <f t="shared" si="14"/>
        <v>xcopy /D "T:\10 - Contracts\10.02 - Variations\Site Instructions\SI-01105\DWS\*.pdf" "T:\16 - Construction\16.18 SI-FI\Site Instructions\SI-01105\DWS"</v>
      </c>
      <c r="F139" t="str">
        <f t="shared" si="10"/>
        <v>if not exist "T:\16 - Construction\16.18 SI-FI\Site Instructions\SI-01105\DWS" mkdir "T:\16 - Construction\16.18 SI-FI\Site Instructions\SI-01105\DWS" xcopy /D "T:\10 - Contracts\10.02 - Variations\Site Instructions\SI-01105\DWS\*.pdf" "T:\16 - Construction\16.18 SI-FI\Site Instructions\SI-01105\DWS"</v>
      </c>
    </row>
    <row r="140" spans="1:6" x14ac:dyDescent="0.2">
      <c r="A140" t="str">
        <f t="shared" si="11"/>
        <v>01106</v>
      </c>
      <c r="B140" t="s">
        <v>3204</v>
      </c>
      <c r="C140" t="str">
        <f t="shared" si="12"/>
        <v>SI-01106\DWS</v>
      </c>
      <c r="D140" s="2" t="str">
        <f t="shared" si="13"/>
        <v>if not exist "T:\16 - Construction\16.18 SI-FI\Site Instructions\SI-01106\DWS" mkdir "T:\16 - Construction\16.18 SI-FI\Site Instructions\SI-01106\DWS"</v>
      </c>
      <c r="E140" s="1" t="str">
        <f t="shared" si="14"/>
        <v>xcopy /D "T:\10 - Contracts\10.02 - Variations\Site Instructions\SI-01106\DWS\*.pdf" "T:\16 - Construction\16.18 SI-FI\Site Instructions\SI-01106\DWS"</v>
      </c>
      <c r="F140" t="str">
        <f t="shared" si="10"/>
        <v>if not exist "T:\16 - Construction\16.18 SI-FI\Site Instructions\SI-01106\DWS" mkdir "T:\16 - Construction\16.18 SI-FI\Site Instructions\SI-01106\DWS" xcopy /D "T:\10 - Contracts\10.02 - Variations\Site Instructions\SI-01106\DWS\*.pdf" "T:\16 - Construction\16.18 SI-FI\Site Instructions\SI-01106\DWS"</v>
      </c>
    </row>
    <row r="141" spans="1:6" x14ac:dyDescent="0.2">
      <c r="A141" t="str">
        <f t="shared" si="11"/>
        <v>01109</v>
      </c>
      <c r="B141" t="s">
        <v>3205</v>
      </c>
      <c r="C141" t="str">
        <f t="shared" si="12"/>
        <v>SI-01109\DWS</v>
      </c>
      <c r="D141" s="2" t="str">
        <f t="shared" si="13"/>
        <v>if not exist "T:\16 - Construction\16.18 SI-FI\Site Instructions\SI-01109\DWS" mkdir "T:\16 - Construction\16.18 SI-FI\Site Instructions\SI-01109\DWS"</v>
      </c>
      <c r="E141" s="1" t="str">
        <f t="shared" si="14"/>
        <v>xcopy /D "T:\10 - Contracts\10.02 - Variations\Site Instructions\SI-01109\DWS\*.pdf" "T:\16 - Construction\16.18 SI-FI\Site Instructions\SI-01109\DWS"</v>
      </c>
      <c r="F141" t="str">
        <f t="shared" si="10"/>
        <v>if not exist "T:\16 - Construction\16.18 SI-FI\Site Instructions\SI-01109\DWS" mkdir "T:\16 - Construction\16.18 SI-FI\Site Instructions\SI-01109\DWS" xcopy /D "T:\10 - Contracts\10.02 - Variations\Site Instructions\SI-01109\DWS\*.pdf" "T:\16 - Construction\16.18 SI-FI\Site Instructions\SI-01109\DWS"</v>
      </c>
    </row>
    <row r="142" spans="1:6" x14ac:dyDescent="0.2">
      <c r="A142" t="str">
        <f t="shared" si="11"/>
        <v>0111</v>
      </c>
      <c r="B142" t="s">
        <v>3206</v>
      </c>
      <c r="C142" t="str">
        <f t="shared" si="12"/>
        <v>SI-0111\DWS</v>
      </c>
      <c r="D142" s="2" t="str">
        <f t="shared" si="13"/>
        <v>if not exist "T:\16 - Construction\16.18 SI-FI\Site Instructions\SI-0111\DWS" mkdir "T:\16 - Construction\16.18 SI-FI\Site Instructions\SI-0111\DWS"</v>
      </c>
      <c r="E142" s="1" t="str">
        <f t="shared" si="14"/>
        <v>xcopy /D "T:\10 - Contracts\10.02 - Variations\Site Instructions\SI-0111\DWS\*.pdf" "T:\16 - Construction\16.18 SI-FI\Site Instructions\SI-0111\DWS"</v>
      </c>
      <c r="F142" t="str">
        <f t="shared" si="10"/>
        <v>if not exist "T:\16 - Construction\16.18 SI-FI\Site Instructions\SI-0111\DWS" mkdir "T:\16 - Construction\16.18 SI-FI\Site Instructions\SI-0111\DWS" xcopy /D "T:\10 - Contracts\10.02 - Variations\Site Instructions\SI-0111\DWS\*.pdf" "T:\16 - Construction\16.18 SI-FI\Site Instructions\SI-0111\DWS"</v>
      </c>
    </row>
    <row r="143" spans="1:6" x14ac:dyDescent="0.2">
      <c r="A143" t="str">
        <f t="shared" si="11"/>
        <v>01110</v>
      </c>
      <c r="B143" t="s">
        <v>3207</v>
      </c>
      <c r="C143" t="str">
        <f t="shared" si="12"/>
        <v>SI-01110\DWS</v>
      </c>
      <c r="D143" s="2" t="str">
        <f t="shared" si="13"/>
        <v>if not exist "T:\16 - Construction\16.18 SI-FI\Site Instructions\SI-01110\DWS" mkdir "T:\16 - Construction\16.18 SI-FI\Site Instructions\SI-01110\DWS"</v>
      </c>
      <c r="E143" s="1" t="str">
        <f t="shared" si="14"/>
        <v>xcopy /D "T:\10 - Contracts\10.02 - Variations\Site Instructions\SI-01110\DWS\*.pdf" "T:\16 - Construction\16.18 SI-FI\Site Instructions\SI-01110\DWS"</v>
      </c>
      <c r="F143" t="str">
        <f t="shared" si="10"/>
        <v>if not exist "T:\16 - Construction\16.18 SI-FI\Site Instructions\SI-01110\DWS" mkdir "T:\16 - Construction\16.18 SI-FI\Site Instructions\SI-01110\DWS" xcopy /D "T:\10 - Contracts\10.02 - Variations\Site Instructions\SI-01110\DWS\*.pdf" "T:\16 - Construction\16.18 SI-FI\Site Instructions\SI-01110\DWS"</v>
      </c>
    </row>
    <row r="144" spans="1:6" x14ac:dyDescent="0.2">
      <c r="A144" t="str">
        <f t="shared" si="11"/>
        <v>01111</v>
      </c>
      <c r="B144" t="s">
        <v>2813</v>
      </c>
      <c r="C144" t="str">
        <f t="shared" si="12"/>
        <v>SI-01111\Dayworks</v>
      </c>
      <c r="D144" s="2" t="str">
        <f t="shared" si="13"/>
        <v>if not exist "T:\16 - Construction\16.18 SI-FI\Site Instructions\SI-01111\Dayworks" mkdir "T:\16 - Construction\16.18 SI-FI\Site Instructions\SI-01111\Dayworks"</v>
      </c>
      <c r="E144" s="1" t="str">
        <f t="shared" si="14"/>
        <v>xcopy /D "T:\10 - Contracts\10.02 - Variations\Site Instructions\SI-01111\Dayworks\*.pdf" "T:\16 - Construction\16.18 SI-FI\Site Instructions\SI-01111\Dayworks"</v>
      </c>
      <c r="F144" t="str">
        <f t="shared" si="10"/>
        <v>if not exist "T:\16 - Construction\16.18 SI-FI\Site Instructions\SI-01111\Dayworks" mkdir "T:\16 - Construction\16.18 SI-FI\Site Instructions\SI-01111\Dayworks" xcopy /D "T:\10 - Contracts\10.02 - Variations\Site Instructions\SI-01111\Dayworks\*.pdf" "T:\16 - Construction\16.18 SI-FI\Site Instructions\SI-01111\Dayworks"</v>
      </c>
    </row>
    <row r="145" spans="1:6" x14ac:dyDescent="0.2">
      <c r="A145" t="str">
        <f t="shared" si="11"/>
        <v>01112</v>
      </c>
      <c r="B145" t="s">
        <v>2814</v>
      </c>
      <c r="C145" t="str">
        <f t="shared" si="12"/>
        <v>SI-01112\Dayworks</v>
      </c>
      <c r="D145" s="2" t="str">
        <f t="shared" si="13"/>
        <v>if not exist "T:\16 - Construction\16.18 SI-FI\Site Instructions\SI-01112\Dayworks" mkdir "T:\16 - Construction\16.18 SI-FI\Site Instructions\SI-01112\Dayworks"</v>
      </c>
      <c r="E145" s="1" t="str">
        <f t="shared" si="14"/>
        <v>xcopy /D "T:\10 - Contracts\10.02 - Variations\Site Instructions\SI-01112\Dayworks\*.pdf" "T:\16 - Construction\16.18 SI-FI\Site Instructions\SI-01112\Dayworks"</v>
      </c>
      <c r="F145" t="str">
        <f t="shared" si="10"/>
        <v>if not exist "T:\16 - Construction\16.18 SI-FI\Site Instructions\SI-01112\Dayworks" mkdir "T:\16 - Construction\16.18 SI-FI\Site Instructions\SI-01112\Dayworks" xcopy /D "T:\10 - Contracts\10.02 - Variations\Site Instructions\SI-01112\Dayworks\*.pdf" "T:\16 - Construction\16.18 SI-FI\Site Instructions\SI-01112\Dayworks"</v>
      </c>
    </row>
    <row r="146" spans="1:6" x14ac:dyDescent="0.2">
      <c r="A146" t="str">
        <f t="shared" si="11"/>
        <v>01113</v>
      </c>
      <c r="B146" t="s">
        <v>3208</v>
      </c>
      <c r="C146" t="str">
        <f t="shared" si="12"/>
        <v>SI-01113\DWS</v>
      </c>
      <c r="D146" s="2" t="str">
        <f t="shared" si="13"/>
        <v>if not exist "T:\16 - Construction\16.18 SI-FI\Site Instructions\SI-01113\DWS" mkdir "T:\16 - Construction\16.18 SI-FI\Site Instructions\SI-01113\DWS"</v>
      </c>
      <c r="E146" s="1" t="str">
        <f t="shared" si="14"/>
        <v>xcopy /D "T:\10 - Contracts\10.02 - Variations\Site Instructions\SI-01113\DWS\*.pdf" "T:\16 - Construction\16.18 SI-FI\Site Instructions\SI-01113\DWS"</v>
      </c>
      <c r="F146" t="str">
        <f t="shared" si="10"/>
        <v>if not exist "T:\16 - Construction\16.18 SI-FI\Site Instructions\SI-01113\DWS" mkdir "T:\16 - Construction\16.18 SI-FI\Site Instructions\SI-01113\DWS" xcopy /D "T:\10 - Contracts\10.02 - Variations\Site Instructions\SI-01113\DWS\*.pdf" "T:\16 - Construction\16.18 SI-FI\Site Instructions\SI-01113\DWS"</v>
      </c>
    </row>
    <row r="147" spans="1:6" x14ac:dyDescent="0.2">
      <c r="A147" t="str">
        <f t="shared" si="11"/>
        <v>01114</v>
      </c>
      <c r="B147" t="s">
        <v>2815</v>
      </c>
      <c r="C147" t="str">
        <f t="shared" si="12"/>
        <v>SI-01114\Dayworks</v>
      </c>
      <c r="D147" s="2" t="str">
        <f t="shared" si="13"/>
        <v>if not exist "T:\16 - Construction\16.18 SI-FI\Site Instructions\SI-01114\Dayworks" mkdir "T:\16 - Construction\16.18 SI-FI\Site Instructions\SI-01114\Dayworks"</v>
      </c>
      <c r="E147" s="1" t="str">
        <f t="shared" si="14"/>
        <v>xcopy /D "T:\10 - Contracts\10.02 - Variations\Site Instructions\SI-01114\Dayworks\*.pdf" "T:\16 - Construction\16.18 SI-FI\Site Instructions\SI-01114\Dayworks"</v>
      </c>
      <c r="F147" t="str">
        <f t="shared" si="10"/>
        <v>if not exist "T:\16 - Construction\16.18 SI-FI\Site Instructions\SI-01114\Dayworks" mkdir "T:\16 - Construction\16.18 SI-FI\Site Instructions\SI-01114\Dayworks" xcopy /D "T:\10 - Contracts\10.02 - Variations\Site Instructions\SI-01114\Dayworks\*.pdf" "T:\16 - Construction\16.18 SI-FI\Site Instructions\SI-01114\Dayworks"</v>
      </c>
    </row>
    <row r="148" spans="1:6" x14ac:dyDescent="0.2">
      <c r="A148" t="str">
        <f t="shared" si="11"/>
        <v>01115</v>
      </c>
      <c r="B148" t="s">
        <v>3209</v>
      </c>
      <c r="C148" t="str">
        <f t="shared" si="12"/>
        <v>SI-01115\DWS</v>
      </c>
      <c r="D148" s="2" t="str">
        <f t="shared" si="13"/>
        <v>if not exist "T:\16 - Construction\16.18 SI-FI\Site Instructions\SI-01115\DWS" mkdir "T:\16 - Construction\16.18 SI-FI\Site Instructions\SI-01115\DWS"</v>
      </c>
      <c r="E148" s="1" t="str">
        <f t="shared" si="14"/>
        <v>xcopy /D "T:\10 - Contracts\10.02 - Variations\Site Instructions\SI-01115\DWS\*.pdf" "T:\16 - Construction\16.18 SI-FI\Site Instructions\SI-01115\DWS"</v>
      </c>
      <c r="F148" t="str">
        <f t="shared" si="10"/>
        <v>if not exist "T:\16 - Construction\16.18 SI-FI\Site Instructions\SI-01115\DWS" mkdir "T:\16 - Construction\16.18 SI-FI\Site Instructions\SI-01115\DWS" xcopy /D "T:\10 - Contracts\10.02 - Variations\Site Instructions\SI-01115\DWS\*.pdf" "T:\16 - Construction\16.18 SI-FI\Site Instructions\SI-01115\DWS"</v>
      </c>
    </row>
    <row r="149" spans="1:6" x14ac:dyDescent="0.2">
      <c r="A149" t="str">
        <f t="shared" si="11"/>
        <v>01116</v>
      </c>
      <c r="B149" t="s">
        <v>3210</v>
      </c>
      <c r="C149" t="str">
        <f t="shared" si="12"/>
        <v>SI-01116\All DWS (TUR Civil Works only)</v>
      </c>
      <c r="D149" s="2" t="str">
        <f t="shared" si="13"/>
        <v>if not exist "T:\16 - Construction\16.18 SI-FI\Site Instructions\SI-01116\All DWS (TUR Civil Works only)" mkdir "T:\16 - Construction\16.18 SI-FI\Site Instructions\SI-01116\All DWS (TUR Civil Works only)"</v>
      </c>
      <c r="E149" s="1" t="str">
        <f t="shared" si="14"/>
        <v>xcopy /D "T:\10 - Contracts\10.02 - Variations\Site Instructions\SI-01116\All DWS (TUR Civil Works only)\*.pdf" "T:\16 - Construction\16.18 SI-FI\Site Instructions\SI-01116\All DWS (TUR Civil Works only)"</v>
      </c>
      <c r="F149" t="str">
        <f t="shared" si="10"/>
        <v>if not exist "T:\16 - Construction\16.18 SI-FI\Site Instructions\SI-01116\All DWS (TUR Civil Works only)" mkdir "T:\16 - Construction\16.18 SI-FI\Site Instructions\SI-01116\All DWS (TUR Civil Works only)" xcopy /D "T:\10 - Contracts\10.02 - Variations\Site Instructions\SI-01116\All DWS (TUR Civil Works only)\*.pdf" "T:\16 - Construction\16.18 SI-FI\Site Instructions\SI-01116\All DWS (TUR Civil Works only)"</v>
      </c>
    </row>
    <row r="150" spans="1:6" x14ac:dyDescent="0.2">
      <c r="A150" t="str">
        <f t="shared" si="11"/>
        <v>01116</v>
      </c>
      <c r="B150" t="s">
        <v>3211</v>
      </c>
      <c r="C150" t="str">
        <f t="shared" si="12"/>
        <v>SI-01116\DWS</v>
      </c>
      <c r="D150" s="2" t="str">
        <f t="shared" si="13"/>
        <v>if not exist "T:\16 - Construction\16.18 SI-FI\Site Instructions\SI-01116\DWS" mkdir "T:\16 - Construction\16.18 SI-FI\Site Instructions\SI-01116\DWS"</v>
      </c>
      <c r="E150" s="1" t="str">
        <f t="shared" si="14"/>
        <v>xcopy /D "T:\10 - Contracts\10.02 - Variations\Site Instructions\SI-01116\DWS\*.pdf" "T:\16 - Construction\16.18 SI-FI\Site Instructions\SI-01116\DWS"</v>
      </c>
      <c r="F150" t="str">
        <f t="shared" si="10"/>
        <v>if not exist "T:\16 - Construction\16.18 SI-FI\Site Instructions\SI-01116\DWS" mkdir "T:\16 - Construction\16.18 SI-FI\Site Instructions\SI-01116\DWS" xcopy /D "T:\10 - Contracts\10.02 - Variations\Site Instructions\SI-01116\DWS\*.pdf" "T:\16 - Construction\16.18 SI-FI\Site Instructions\SI-01116\DWS"</v>
      </c>
    </row>
    <row r="151" spans="1:6" x14ac:dyDescent="0.2">
      <c r="A151" t="str">
        <f t="shared" si="11"/>
        <v>01117</v>
      </c>
      <c r="B151" t="s">
        <v>3212</v>
      </c>
      <c r="C151" t="str">
        <f t="shared" si="12"/>
        <v>SI-01117\DWS</v>
      </c>
      <c r="D151" s="2" t="str">
        <f t="shared" si="13"/>
        <v>if not exist "T:\16 - Construction\16.18 SI-FI\Site Instructions\SI-01117\DWS" mkdir "T:\16 - Construction\16.18 SI-FI\Site Instructions\SI-01117\DWS"</v>
      </c>
      <c r="E151" s="1" t="str">
        <f t="shared" si="14"/>
        <v>xcopy /D "T:\10 - Contracts\10.02 - Variations\Site Instructions\SI-01117\DWS\*.pdf" "T:\16 - Construction\16.18 SI-FI\Site Instructions\SI-01117\DWS"</v>
      </c>
      <c r="F151" t="str">
        <f t="shared" si="10"/>
        <v>if not exist "T:\16 - Construction\16.18 SI-FI\Site Instructions\SI-01117\DWS" mkdir "T:\16 - Construction\16.18 SI-FI\Site Instructions\SI-01117\DWS" xcopy /D "T:\10 - Contracts\10.02 - Variations\Site Instructions\SI-01117\DWS\*.pdf" "T:\16 - Construction\16.18 SI-FI\Site Instructions\SI-01117\DWS"</v>
      </c>
    </row>
    <row r="152" spans="1:6" x14ac:dyDescent="0.2">
      <c r="A152" t="str">
        <f t="shared" si="11"/>
        <v>01118</v>
      </c>
      <c r="B152" t="s">
        <v>4480</v>
      </c>
      <c r="C152" t="str">
        <f t="shared" si="12"/>
        <v>SI-01118\1 Timesheets</v>
      </c>
      <c r="D152" s="2" t="str">
        <f t="shared" si="13"/>
        <v>if not exist "T:\16 - Construction\16.18 SI-FI\Site Instructions\SI-01118\1 Timesheets" mkdir "T:\16 - Construction\16.18 SI-FI\Site Instructions\SI-01118\1 Timesheets"</v>
      </c>
      <c r="E152" s="1" t="str">
        <f t="shared" si="14"/>
        <v>xcopy /D "T:\10 - Contracts\10.02 - Variations\Site Instructions\SI-01118\1 Timesheets\*.pdf" "T:\16 - Construction\16.18 SI-FI\Site Instructions\SI-01118\1 Timesheets"</v>
      </c>
      <c r="F152" t="str">
        <f t="shared" si="10"/>
        <v>if not exist "T:\16 - Construction\16.18 SI-FI\Site Instructions\SI-01118\1 Timesheets" mkdir "T:\16 - Construction\16.18 SI-FI\Site Instructions\SI-01118\1 Timesheets" xcopy /D "T:\10 - Contracts\10.02 - Variations\Site Instructions\SI-01118\1 Timesheets\*.pdf" "T:\16 - Construction\16.18 SI-FI\Site Instructions\SI-01118\1 Timesheets"</v>
      </c>
    </row>
    <row r="153" spans="1:6" x14ac:dyDescent="0.2">
      <c r="A153" t="str">
        <f t="shared" si="11"/>
        <v>0112</v>
      </c>
      <c r="B153" t="s">
        <v>4481</v>
      </c>
      <c r="C153" t="str">
        <f t="shared" si="12"/>
        <v>SI-0112\1 - Time Sheets</v>
      </c>
      <c r="D153" s="2" t="str">
        <f t="shared" si="13"/>
        <v>if not exist "T:\16 - Construction\16.18 SI-FI\Site Instructions\SI-0112\1 - Time Sheets" mkdir "T:\16 - Construction\16.18 SI-FI\Site Instructions\SI-0112\1 - Time Sheets"</v>
      </c>
      <c r="E153" s="1" t="str">
        <f t="shared" si="14"/>
        <v>xcopy /D "T:\10 - Contracts\10.02 - Variations\Site Instructions\SI-0112\1 - Time Sheets\*.pdf" "T:\16 - Construction\16.18 SI-FI\Site Instructions\SI-0112\1 - Time Sheets"</v>
      </c>
      <c r="F153" t="str">
        <f t="shared" si="10"/>
        <v>if not exist "T:\16 - Construction\16.18 SI-FI\Site Instructions\SI-0112\1 - Time Sheets" mkdir "T:\16 - Construction\16.18 SI-FI\Site Instructions\SI-0112\1 - Time Sheets" xcopy /D "T:\10 - Contracts\10.02 - Variations\Site Instructions\SI-0112\1 - Time Sheets\*.pdf" "T:\16 - Construction\16.18 SI-FI\Site Instructions\SI-0112\1 - Time Sheets"</v>
      </c>
    </row>
    <row r="154" spans="1:6" x14ac:dyDescent="0.2">
      <c r="A154" t="str">
        <f t="shared" si="11"/>
        <v>01120</v>
      </c>
      <c r="B154" t="s">
        <v>4482</v>
      </c>
      <c r="C154" t="str">
        <f t="shared" si="12"/>
        <v>SI-01120\1 - Timesheets</v>
      </c>
      <c r="D154" s="2" t="str">
        <f t="shared" si="13"/>
        <v>if not exist "T:\16 - Construction\16.18 SI-FI\Site Instructions\SI-01120\1 - Timesheets" mkdir "T:\16 - Construction\16.18 SI-FI\Site Instructions\SI-01120\1 - Timesheets"</v>
      </c>
      <c r="E154" s="1" t="str">
        <f t="shared" si="14"/>
        <v>xcopy /D "T:\10 - Contracts\10.02 - Variations\Site Instructions\SI-01120\1 - Timesheets\*.pdf" "T:\16 - Construction\16.18 SI-FI\Site Instructions\SI-01120\1 - Timesheets"</v>
      </c>
      <c r="F154" t="str">
        <f t="shared" si="10"/>
        <v>if not exist "T:\16 - Construction\16.18 SI-FI\Site Instructions\SI-01120\1 - Timesheets" mkdir "T:\16 - Construction\16.18 SI-FI\Site Instructions\SI-01120\1 - Timesheets" xcopy /D "T:\10 - Contracts\10.02 - Variations\Site Instructions\SI-01120\1 - Timesheets\*.pdf" "T:\16 - Construction\16.18 SI-FI\Site Instructions\SI-01120\1 - Timesheets"</v>
      </c>
    </row>
    <row r="155" spans="1:6" x14ac:dyDescent="0.2">
      <c r="A155" t="str">
        <f t="shared" si="11"/>
        <v>01126</v>
      </c>
      <c r="B155" t="s">
        <v>4483</v>
      </c>
      <c r="C155" t="str">
        <f t="shared" si="12"/>
        <v>SI-01126\1 - Timesheets</v>
      </c>
      <c r="D155" s="2" t="str">
        <f t="shared" si="13"/>
        <v>if not exist "T:\16 - Construction\16.18 SI-FI\Site Instructions\SI-01126\1 - Timesheets" mkdir "T:\16 - Construction\16.18 SI-FI\Site Instructions\SI-01126\1 - Timesheets"</v>
      </c>
      <c r="E155" s="1" t="str">
        <f t="shared" si="14"/>
        <v>xcopy /D "T:\10 - Contracts\10.02 - Variations\Site Instructions\SI-01126\1 - Timesheets\*.pdf" "T:\16 - Construction\16.18 SI-FI\Site Instructions\SI-01126\1 - Timesheets"</v>
      </c>
      <c r="F155" t="str">
        <f t="shared" si="10"/>
        <v>if not exist "T:\16 - Construction\16.18 SI-FI\Site Instructions\SI-01126\1 - Timesheets" mkdir "T:\16 - Construction\16.18 SI-FI\Site Instructions\SI-01126\1 - Timesheets" xcopy /D "T:\10 - Contracts\10.02 - Variations\Site Instructions\SI-01126\1 - Timesheets\*.pdf" "T:\16 - Construction\16.18 SI-FI\Site Instructions\SI-01126\1 - Timesheets"</v>
      </c>
    </row>
    <row r="156" spans="1:6" x14ac:dyDescent="0.2">
      <c r="A156" t="str">
        <f t="shared" si="11"/>
        <v>0113</v>
      </c>
      <c r="B156" t="s">
        <v>3213</v>
      </c>
      <c r="C156" t="str">
        <f t="shared" si="12"/>
        <v>SI-0113\DWS</v>
      </c>
      <c r="D156" s="2" t="str">
        <f t="shared" si="13"/>
        <v>if not exist "T:\16 - Construction\16.18 SI-FI\Site Instructions\SI-0113\DWS" mkdir "T:\16 - Construction\16.18 SI-FI\Site Instructions\SI-0113\DWS"</v>
      </c>
      <c r="E156" s="1" t="str">
        <f t="shared" si="14"/>
        <v>xcopy /D "T:\10 - Contracts\10.02 - Variations\Site Instructions\SI-0113\DWS\*.pdf" "T:\16 - Construction\16.18 SI-FI\Site Instructions\SI-0113\DWS"</v>
      </c>
      <c r="F156" t="str">
        <f t="shared" si="10"/>
        <v>if not exist "T:\16 - Construction\16.18 SI-FI\Site Instructions\SI-0113\DWS" mkdir "T:\16 - Construction\16.18 SI-FI\Site Instructions\SI-0113\DWS" xcopy /D "T:\10 - Contracts\10.02 - Variations\Site Instructions\SI-0113\DWS\*.pdf" "T:\16 - Construction\16.18 SI-FI\Site Instructions\SI-0113\DWS"</v>
      </c>
    </row>
    <row r="157" spans="1:6" x14ac:dyDescent="0.2">
      <c r="A157" t="str">
        <f t="shared" si="11"/>
        <v>01130</v>
      </c>
      <c r="B157" t="s">
        <v>2816</v>
      </c>
      <c r="C157" t="str">
        <f t="shared" si="12"/>
        <v>SI-01130\Dayworks_SI-01130</v>
      </c>
      <c r="D157" s="2" t="str">
        <f t="shared" si="13"/>
        <v>if not exist "T:\16 - Construction\16.18 SI-FI\Site Instructions\SI-01130\Dayworks_SI-01130" mkdir "T:\16 - Construction\16.18 SI-FI\Site Instructions\SI-01130\Dayworks_SI-01130"</v>
      </c>
      <c r="E157" s="1" t="str">
        <f t="shared" si="14"/>
        <v>xcopy /D "T:\10 - Contracts\10.02 - Variations\Site Instructions\SI-01130\Dayworks_SI-01130\*.pdf" "T:\16 - Construction\16.18 SI-FI\Site Instructions\SI-01130\Dayworks_SI-01130"</v>
      </c>
      <c r="F157" t="str">
        <f t="shared" si="10"/>
        <v>if not exist "T:\16 - Construction\16.18 SI-FI\Site Instructions\SI-01130\Dayworks_SI-01130" mkdir "T:\16 - Construction\16.18 SI-FI\Site Instructions\SI-01130\Dayworks_SI-01130" xcopy /D "T:\10 - Contracts\10.02 - Variations\Site Instructions\SI-01130\Dayworks_SI-01130\*.pdf" "T:\16 - Construction\16.18 SI-FI\Site Instructions\SI-01130\Dayworks_SI-01130"</v>
      </c>
    </row>
    <row r="158" spans="1:6" x14ac:dyDescent="0.2">
      <c r="A158" t="str">
        <f t="shared" si="11"/>
        <v>01133</v>
      </c>
      <c r="B158" t="s">
        <v>3214</v>
      </c>
      <c r="C158" t="str">
        <f t="shared" si="12"/>
        <v>SI-01133\DWS</v>
      </c>
      <c r="D158" s="2" t="str">
        <f t="shared" si="13"/>
        <v>if not exist "T:\16 - Construction\16.18 SI-FI\Site Instructions\SI-01133\DWS" mkdir "T:\16 - Construction\16.18 SI-FI\Site Instructions\SI-01133\DWS"</v>
      </c>
      <c r="E158" s="1" t="str">
        <f t="shared" si="14"/>
        <v>xcopy /D "T:\10 - Contracts\10.02 - Variations\Site Instructions\SI-01133\DWS\*.pdf" "T:\16 - Construction\16.18 SI-FI\Site Instructions\SI-01133\DWS"</v>
      </c>
      <c r="F158" t="str">
        <f t="shared" si="10"/>
        <v>if not exist "T:\16 - Construction\16.18 SI-FI\Site Instructions\SI-01133\DWS" mkdir "T:\16 - Construction\16.18 SI-FI\Site Instructions\SI-01133\DWS" xcopy /D "T:\10 - Contracts\10.02 - Variations\Site Instructions\SI-01133\DWS\*.pdf" "T:\16 - Construction\16.18 SI-FI\Site Instructions\SI-01133\DWS"</v>
      </c>
    </row>
    <row r="159" spans="1:6" x14ac:dyDescent="0.2">
      <c r="A159" t="str">
        <f t="shared" si="11"/>
        <v>01133</v>
      </c>
      <c r="B159" t="s">
        <v>4484</v>
      </c>
      <c r="C159" t="str">
        <f t="shared" si="12"/>
        <v>SI-01133\1- Timesheets</v>
      </c>
      <c r="D159" s="2" t="str">
        <f t="shared" si="13"/>
        <v>if not exist "T:\16 - Construction\16.18 SI-FI\Site Instructions\SI-01133\1- Timesheets" mkdir "T:\16 - Construction\16.18 SI-FI\Site Instructions\SI-01133\1- Timesheets"</v>
      </c>
      <c r="E159" s="1" t="str">
        <f t="shared" si="14"/>
        <v>xcopy /D "T:\10 - Contracts\10.02 - Variations\Site Instructions\SI-01133\1- Timesheets\*.pdf" "T:\16 - Construction\16.18 SI-FI\Site Instructions\SI-01133\1- Timesheets"</v>
      </c>
      <c r="F159" t="str">
        <f t="shared" si="10"/>
        <v>if not exist "T:\16 - Construction\16.18 SI-FI\Site Instructions\SI-01133\1- Timesheets" mkdir "T:\16 - Construction\16.18 SI-FI\Site Instructions\SI-01133\1- Timesheets" xcopy /D "T:\10 - Contracts\10.02 - Variations\Site Instructions\SI-01133\1- Timesheets\*.pdf" "T:\16 - Construction\16.18 SI-FI\Site Instructions\SI-01133\1- Timesheets"</v>
      </c>
    </row>
    <row r="160" spans="1:6" x14ac:dyDescent="0.2">
      <c r="A160" t="str">
        <f t="shared" si="11"/>
        <v>01134</v>
      </c>
      <c r="B160" t="s">
        <v>3215</v>
      </c>
      <c r="C160" t="str">
        <f t="shared" si="12"/>
        <v>SI-01134\DWS</v>
      </c>
      <c r="D160" s="2" t="str">
        <f t="shared" si="13"/>
        <v>if not exist "T:\16 - Construction\16.18 SI-FI\Site Instructions\SI-01134\DWS" mkdir "T:\16 - Construction\16.18 SI-FI\Site Instructions\SI-01134\DWS"</v>
      </c>
      <c r="E160" s="1" t="str">
        <f t="shared" si="14"/>
        <v>xcopy /D "T:\10 - Contracts\10.02 - Variations\Site Instructions\SI-01134\DWS\*.pdf" "T:\16 - Construction\16.18 SI-FI\Site Instructions\SI-01134\DWS"</v>
      </c>
      <c r="F160" t="str">
        <f t="shared" si="10"/>
        <v>if not exist "T:\16 - Construction\16.18 SI-FI\Site Instructions\SI-01134\DWS" mkdir "T:\16 - Construction\16.18 SI-FI\Site Instructions\SI-01134\DWS" xcopy /D "T:\10 - Contracts\10.02 - Variations\Site Instructions\SI-01134\DWS\*.pdf" "T:\16 - Construction\16.18 SI-FI\Site Instructions\SI-01134\DWS"</v>
      </c>
    </row>
    <row r="161" spans="1:6" x14ac:dyDescent="0.2">
      <c r="A161" t="str">
        <f t="shared" si="11"/>
        <v>01136</v>
      </c>
      <c r="B161" t="s">
        <v>3216</v>
      </c>
      <c r="C161" t="str">
        <f t="shared" si="12"/>
        <v>SI-01136\DWS</v>
      </c>
      <c r="D161" s="2" t="str">
        <f t="shared" si="13"/>
        <v>if not exist "T:\16 - Construction\16.18 SI-FI\Site Instructions\SI-01136\DWS" mkdir "T:\16 - Construction\16.18 SI-FI\Site Instructions\SI-01136\DWS"</v>
      </c>
      <c r="E161" s="1" t="str">
        <f t="shared" si="14"/>
        <v>xcopy /D "T:\10 - Contracts\10.02 - Variations\Site Instructions\SI-01136\DWS\*.pdf" "T:\16 - Construction\16.18 SI-FI\Site Instructions\SI-01136\DWS"</v>
      </c>
      <c r="F161" t="str">
        <f t="shared" si="10"/>
        <v>if not exist "T:\16 - Construction\16.18 SI-FI\Site Instructions\SI-01136\DWS" mkdir "T:\16 - Construction\16.18 SI-FI\Site Instructions\SI-01136\DWS" xcopy /D "T:\10 - Contracts\10.02 - Variations\Site Instructions\SI-01136\DWS\*.pdf" "T:\16 - Construction\16.18 SI-FI\Site Instructions\SI-01136\DWS"</v>
      </c>
    </row>
    <row r="162" spans="1:6" x14ac:dyDescent="0.2">
      <c r="A162" t="str">
        <f t="shared" si="11"/>
        <v>01137</v>
      </c>
      <c r="B162" t="s">
        <v>2817</v>
      </c>
      <c r="C162" t="str">
        <f t="shared" si="12"/>
        <v>SI-01137\Dayworks</v>
      </c>
      <c r="D162" s="2" t="str">
        <f t="shared" si="13"/>
        <v>if not exist "T:\16 - Construction\16.18 SI-FI\Site Instructions\SI-01137\Dayworks" mkdir "T:\16 - Construction\16.18 SI-FI\Site Instructions\SI-01137\Dayworks"</v>
      </c>
      <c r="E162" s="1" t="str">
        <f t="shared" si="14"/>
        <v>xcopy /D "T:\10 - Contracts\10.02 - Variations\Site Instructions\SI-01137\Dayworks\*.pdf" "T:\16 - Construction\16.18 SI-FI\Site Instructions\SI-01137\Dayworks"</v>
      </c>
      <c r="F162" t="str">
        <f t="shared" si="10"/>
        <v>if not exist "T:\16 - Construction\16.18 SI-FI\Site Instructions\SI-01137\Dayworks" mkdir "T:\16 - Construction\16.18 SI-FI\Site Instructions\SI-01137\Dayworks" xcopy /D "T:\10 - Contracts\10.02 - Variations\Site Instructions\SI-01137\Dayworks\*.pdf" "T:\16 - Construction\16.18 SI-FI\Site Instructions\SI-01137\Dayworks"</v>
      </c>
    </row>
    <row r="163" spans="1:6" x14ac:dyDescent="0.2">
      <c r="A163" t="str">
        <f t="shared" si="11"/>
        <v>0114</v>
      </c>
      <c r="B163" t="s">
        <v>2818</v>
      </c>
      <c r="C163" t="str">
        <f t="shared" si="12"/>
        <v>SI-0114\DAY WORK SHEETS</v>
      </c>
      <c r="D163" s="2" t="str">
        <f t="shared" si="13"/>
        <v>if not exist "T:\16 - Construction\16.18 SI-FI\Site Instructions\SI-0114\DAY WORK SHEETS" mkdir "T:\16 - Construction\16.18 SI-FI\Site Instructions\SI-0114\DAY WORK SHEETS"</v>
      </c>
      <c r="E163" s="1" t="str">
        <f t="shared" si="14"/>
        <v>xcopy /D "T:\10 - Contracts\10.02 - Variations\Site Instructions\SI-0114\DAY WORK SHEETS\*.pdf" "T:\16 - Construction\16.18 SI-FI\Site Instructions\SI-0114\DAY WORK SHEETS"</v>
      </c>
      <c r="F163" t="str">
        <f t="shared" si="10"/>
        <v>if not exist "T:\16 - Construction\16.18 SI-FI\Site Instructions\SI-0114\DAY WORK SHEETS" mkdir "T:\16 - Construction\16.18 SI-FI\Site Instructions\SI-0114\DAY WORK SHEETS" xcopy /D "T:\10 - Contracts\10.02 - Variations\Site Instructions\SI-0114\DAY WORK SHEETS\*.pdf" "T:\16 - Construction\16.18 SI-FI\Site Instructions\SI-0114\DAY WORK SHEETS"</v>
      </c>
    </row>
    <row r="164" spans="1:6" x14ac:dyDescent="0.2">
      <c r="A164" t="str">
        <f t="shared" si="11"/>
        <v>01140</v>
      </c>
      <c r="B164" t="s">
        <v>2819</v>
      </c>
      <c r="C164" t="str">
        <f t="shared" si="12"/>
        <v>SI-01140\Dayworks</v>
      </c>
      <c r="D164" s="2" t="str">
        <f t="shared" si="13"/>
        <v>if not exist "T:\16 - Construction\16.18 SI-FI\Site Instructions\SI-01140\Dayworks" mkdir "T:\16 - Construction\16.18 SI-FI\Site Instructions\SI-01140\Dayworks"</v>
      </c>
      <c r="E164" s="1" t="str">
        <f t="shared" si="14"/>
        <v>xcopy /D "T:\10 - Contracts\10.02 - Variations\Site Instructions\SI-01140\Dayworks\*.pdf" "T:\16 - Construction\16.18 SI-FI\Site Instructions\SI-01140\Dayworks"</v>
      </c>
      <c r="F164" t="str">
        <f t="shared" si="10"/>
        <v>if not exist "T:\16 - Construction\16.18 SI-FI\Site Instructions\SI-01140\Dayworks" mkdir "T:\16 - Construction\16.18 SI-FI\Site Instructions\SI-01140\Dayworks" xcopy /D "T:\10 - Contracts\10.02 - Variations\Site Instructions\SI-01140\Dayworks\*.pdf" "T:\16 - Construction\16.18 SI-FI\Site Instructions\SI-01140\Dayworks"</v>
      </c>
    </row>
    <row r="165" spans="1:6" x14ac:dyDescent="0.2">
      <c r="A165" t="str">
        <f t="shared" si="11"/>
        <v>01141</v>
      </c>
      <c r="B165" t="s">
        <v>3217</v>
      </c>
      <c r="C165" t="str">
        <f t="shared" si="12"/>
        <v>SI-01141\DWS</v>
      </c>
      <c r="D165" s="2" t="str">
        <f t="shared" si="13"/>
        <v>if not exist "T:\16 - Construction\16.18 SI-FI\Site Instructions\SI-01141\DWS" mkdir "T:\16 - Construction\16.18 SI-FI\Site Instructions\SI-01141\DWS"</v>
      </c>
      <c r="E165" s="1" t="str">
        <f t="shared" si="14"/>
        <v>xcopy /D "T:\10 - Contracts\10.02 - Variations\Site Instructions\SI-01141\DWS\*.pdf" "T:\16 - Construction\16.18 SI-FI\Site Instructions\SI-01141\DWS"</v>
      </c>
      <c r="F165" t="str">
        <f t="shared" si="10"/>
        <v>if not exist "T:\16 - Construction\16.18 SI-FI\Site Instructions\SI-01141\DWS" mkdir "T:\16 - Construction\16.18 SI-FI\Site Instructions\SI-01141\DWS" xcopy /D "T:\10 - Contracts\10.02 - Variations\Site Instructions\SI-01141\DWS\*.pdf" "T:\16 - Construction\16.18 SI-FI\Site Instructions\SI-01141\DWS"</v>
      </c>
    </row>
    <row r="166" spans="1:6" x14ac:dyDescent="0.2">
      <c r="A166" t="str">
        <f t="shared" si="11"/>
        <v>01142</v>
      </c>
      <c r="B166" t="s">
        <v>3218</v>
      </c>
      <c r="C166" t="str">
        <f t="shared" si="12"/>
        <v>SI-01142\DWS</v>
      </c>
      <c r="D166" s="2" t="str">
        <f t="shared" si="13"/>
        <v>if not exist "T:\16 - Construction\16.18 SI-FI\Site Instructions\SI-01142\DWS" mkdir "T:\16 - Construction\16.18 SI-FI\Site Instructions\SI-01142\DWS"</v>
      </c>
      <c r="E166" s="1" t="str">
        <f t="shared" si="14"/>
        <v>xcopy /D "T:\10 - Contracts\10.02 - Variations\Site Instructions\SI-01142\DWS\*.pdf" "T:\16 - Construction\16.18 SI-FI\Site Instructions\SI-01142\DWS"</v>
      </c>
      <c r="F166" t="str">
        <f t="shared" si="10"/>
        <v>if not exist "T:\16 - Construction\16.18 SI-FI\Site Instructions\SI-01142\DWS" mkdir "T:\16 - Construction\16.18 SI-FI\Site Instructions\SI-01142\DWS" xcopy /D "T:\10 - Contracts\10.02 - Variations\Site Instructions\SI-01142\DWS\*.pdf" "T:\16 - Construction\16.18 SI-FI\Site Instructions\SI-01142\DWS"</v>
      </c>
    </row>
    <row r="167" spans="1:6" x14ac:dyDescent="0.2">
      <c r="A167" t="str">
        <f t="shared" si="11"/>
        <v>01142</v>
      </c>
      <c r="B167" t="s">
        <v>4485</v>
      </c>
      <c r="C167" t="str">
        <f t="shared" si="12"/>
        <v>SI-01142\1 - Timesheets</v>
      </c>
      <c r="D167" s="2" t="str">
        <f t="shared" si="13"/>
        <v>if not exist "T:\16 - Construction\16.18 SI-FI\Site Instructions\SI-01142\1 - Timesheets" mkdir "T:\16 - Construction\16.18 SI-FI\Site Instructions\SI-01142\1 - Timesheets"</v>
      </c>
      <c r="E167" s="1" t="str">
        <f t="shared" si="14"/>
        <v>xcopy /D "T:\10 - Contracts\10.02 - Variations\Site Instructions\SI-01142\1 - Timesheets\*.pdf" "T:\16 - Construction\16.18 SI-FI\Site Instructions\SI-01142\1 - Timesheets"</v>
      </c>
      <c r="F167" t="str">
        <f t="shared" si="10"/>
        <v>if not exist "T:\16 - Construction\16.18 SI-FI\Site Instructions\SI-01142\1 - Timesheets" mkdir "T:\16 - Construction\16.18 SI-FI\Site Instructions\SI-01142\1 - Timesheets" xcopy /D "T:\10 - Contracts\10.02 - Variations\Site Instructions\SI-01142\1 - Timesheets\*.pdf" "T:\16 - Construction\16.18 SI-FI\Site Instructions\SI-01142\1 - Timesheets"</v>
      </c>
    </row>
    <row r="168" spans="1:6" x14ac:dyDescent="0.2">
      <c r="A168" t="str">
        <f t="shared" si="11"/>
        <v>01143</v>
      </c>
      <c r="B168" t="s">
        <v>3219</v>
      </c>
      <c r="C168" t="str">
        <f t="shared" si="12"/>
        <v>SI-01143\DWS</v>
      </c>
      <c r="D168" s="2" t="str">
        <f t="shared" si="13"/>
        <v>if not exist "T:\16 - Construction\16.18 SI-FI\Site Instructions\SI-01143\DWS" mkdir "T:\16 - Construction\16.18 SI-FI\Site Instructions\SI-01143\DWS"</v>
      </c>
      <c r="E168" s="1" t="str">
        <f t="shared" si="14"/>
        <v>xcopy /D "T:\10 - Contracts\10.02 - Variations\Site Instructions\SI-01143\DWS\*.pdf" "T:\16 - Construction\16.18 SI-FI\Site Instructions\SI-01143\DWS"</v>
      </c>
      <c r="F168" t="str">
        <f t="shared" si="10"/>
        <v>if not exist "T:\16 - Construction\16.18 SI-FI\Site Instructions\SI-01143\DWS" mkdir "T:\16 - Construction\16.18 SI-FI\Site Instructions\SI-01143\DWS" xcopy /D "T:\10 - Contracts\10.02 - Variations\Site Instructions\SI-01143\DWS\*.pdf" "T:\16 - Construction\16.18 SI-FI\Site Instructions\SI-01143\DWS"</v>
      </c>
    </row>
    <row r="169" spans="1:6" x14ac:dyDescent="0.2">
      <c r="A169" t="str">
        <f t="shared" si="11"/>
        <v>01145</v>
      </c>
      <c r="B169" t="s">
        <v>2820</v>
      </c>
      <c r="C169" t="str">
        <f t="shared" si="12"/>
        <v>SI-01145\Dayworks</v>
      </c>
      <c r="D169" s="2" t="str">
        <f t="shared" si="13"/>
        <v>if not exist "T:\16 - Construction\16.18 SI-FI\Site Instructions\SI-01145\Dayworks" mkdir "T:\16 - Construction\16.18 SI-FI\Site Instructions\SI-01145\Dayworks"</v>
      </c>
      <c r="E169" s="1" t="str">
        <f t="shared" si="14"/>
        <v>xcopy /D "T:\10 - Contracts\10.02 - Variations\Site Instructions\SI-01145\Dayworks\*.pdf" "T:\16 - Construction\16.18 SI-FI\Site Instructions\SI-01145\Dayworks"</v>
      </c>
      <c r="F169" t="str">
        <f t="shared" si="10"/>
        <v>if not exist "T:\16 - Construction\16.18 SI-FI\Site Instructions\SI-01145\Dayworks" mkdir "T:\16 - Construction\16.18 SI-FI\Site Instructions\SI-01145\Dayworks" xcopy /D "T:\10 - Contracts\10.02 - Variations\Site Instructions\SI-01145\Dayworks\*.pdf" "T:\16 - Construction\16.18 SI-FI\Site Instructions\SI-01145\Dayworks"</v>
      </c>
    </row>
    <row r="170" spans="1:6" x14ac:dyDescent="0.2">
      <c r="A170" t="str">
        <f t="shared" si="11"/>
        <v>01145</v>
      </c>
      <c r="B170" t="s">
        <v>3220</v>
      </c>
      <c r="C170" t="str">
        <f t="shared" si="12"/>
        <v>SI-01145\Dayworks\Reallocated DWS</v>
      </c>
      <c r="D170" s="2" t="str">
        <f t="shared" si="13"/>
        <v>if not exist "T:\16 - Construction\16.18 SI-FI\Site Instructions\SI-01145\Dayworks\Reallocated DWS" mkdir "T:\16 - Construction\16.18 SI-FI\Site Instructions\SI-01145\Dayworks\Reallocated DWS"</v>
      </c>
      <c r="E170" s="1" t="str">
        <f t="shared" si="14"/>
        <v>xcopy /D "T:\10 - Contracts\10.02 - Variations\Site Instructions\SI-01145\Dayworks\Reallocated DWS\*.pdf" "T:\16 - Construction\16.18 SI-FI\Site Instructions\SI-01145\Dayworks\Reallocated DWS"</v>
      </c>
      <c r="F170" t="str">
        <f t="shared" si="10"/>
        <v>if not exist "T:\16 - Construction\16.18 SI-FI\Site Instructions\SI-01145\Dayworks\Reallocated DWS" mkdir "T:\16 - Construction\16.18 SI-FI\Site Instructions\SI-01145\Dayworks\Reallocated DWS" xcopy /D "T:\10 - Contracts\10.02 - Variations\Site Instructions\SI-01145\Dayworks\Reallocated DWS\*.pdf" "T:\16 - Construction\16.18 SI-FI\Site Instructions\SI-01145\Dayworks\Reallocated DWS"</v>
      </c>
    </row>
    <row r="171" spans="1:6" x14ac:dyDescent="0.2">
      <c r="A171" t="str">
        <f t="shared" si="11"/>
        <v>01146</v>
      </c>
      <c r="B171" t="s">
        <v>3221</v>
      </c>
      <c r="C171" t="str">
        <f t="shared" si="12"/>
        <v>SI-01146\DWS</v>
      </c>
      <c r="D171" s="2" t="str">
        <f t="shared" si="13"/>
        <v>if not exist "T:\16 - Construction\16.18 SI-FI\Site Instructions\SI-01146\DWS" mkdir "T:\16 - Construction\16.18 SI-FI\Site Instructions\SI-01146\DWS"</v>
      </c>
      <c r="E171" s="1" t="str">
        <f t="shared" si="14"/>
        <v>xcopy /D "T:\10 - Contracts\10.02 - Variations\Site Instructions\SI-01146\DWS\*.pdf" "T:\16 - Construction\16.18 SI-FI\Site Instructions\SI-01146\DWS"</v>
      </c>
      <c r="F171" t="str">
        <f t="shared" ref="F171:F234" si="15">D171&amp;" "&amp;E171</f>
        <v>if not exist "T:\16 - Construction\16.18 SI-FI\Site Instructions\SI-01146\DWS" mkdir "T:\16 - Construction\16.18 SI-FI\Site Instructions\SI-01146\DWS" xcopy /D "T:\10 - Contracts\10.02 - Variations\Site Instructions\SI-01146\DWS\*.pdf" "T:\16 - Construction\16.18 SI-FI\Site Instructions\SI-01146\DWS"</v>
      </c>
    </row>
    <row r="172" spans="1:6" x14ac:dyDescent="0.2">
      <c r="A172" t="str">
        <f t="shared" si="11"/>
        <v>01147</v>
      </c>
      <c r="B172" t="s">
        <v>3222</v>
      </c>
      <c r="C172" t="str">
        <f t="shared" si="12"/>
        <v>SI-01147\DWS</v>
      </c>
      <c r="D172" s="2" t="str">
        <f t="shared" si="13"/>
        <v>if not exist "T:\16 - Construction\16.18 SI-FI\Site Instructions\SI-01147\DWS" mkdir "T:\16 - Construction\16.18 SI-FI\Site Instructions\SI-01147\DWS"</v>
      </c>
      <c r="E172" s="1" t="str">
        <f t="shared" si="14"/>
        <v>xcopy /D "T:\10 - Contracts\10.02 - Variations\Site Instructions\SI-01147\DWS\*.pdf" "T:\16 - Construction\16.18 SI-FI\Site Instructions\SI-01147\DWS"</v>
      </c>
      <c r="F172" t="str">
        <f t="shared" si="15"/>
        <v>if not exist "T:\16 - Construction\16.18 SI-FI\Site Instructions\SI-01147\DWS" mkdir "T:\16 - Construction\16.18 SI-FI\Site Instructions\SI-01147\DWS" xcopy /D "T:\10 - Contracts\10.02 - Variations\Site Instructions\SI-01147\DWS\*.pdf" "T:\16 - Construction\16.18 SI-FI\Site Instructions\SI-01147\DWS"</v>
      </c>
    </row>
    <row r="173" spans="1:6" x14ac:dyDescent="0.2">
      <c r="A173" t="str">
        <f t="shared" si="11"/>
        <v>01148</v>
      </c>
      <c r="B173" t="s">
        <v>2821</v>
      </c>
      <c r="C173" t="str">
        <f t="shared" si="12"/>
        <v>SI-01148\Dayworks</v>
      </c>
      <c r="D173" s="2" t="str">
        <f t="shared" si="13"/>
        <v>if not exist "T:\16 - Construction\16.18 SI-FI\Site Instructions\SI-01148\Dayworks" mkdir "T:\16 - Construction\16.18 SI-FI\Site Instructions\SI-01148\Dayworks"</v>
      </c>
      <c r="E173" s="1" t="str">
        <f t="shared" si="14"/>
        <v>xcopy /D "T:\10 - Contracts\10.02 - Variations\Site Instructions\SI-01148\Dayworks\*.pdf" "T:\16 - Construction\16.18 SI-FI\Site Instructions\SI-01148\Dayworks"</v>
      </c>
      <c r="F173" t="str">
        <f t="shared" si="15"/>
        <v>if not exist "T:\16 - Construction\16.18 SI-FI\Site Instructions\SI-01148\Dayworks" mkdir "T:\16 - Construction\16.18 SI-FI\Site Instructions\SI-01148\Dayworks" xcopy /D "T:\10 - Contracts\10.02 - Variations\Site Instructions\SI-01148\Dayworks\*.pdf" "T:\16 - Construction\16.18 SI-FI\Site Instructions\SI-01148\Dayworks"</v>
      </c>
    </row>
    <row r="174" spans="1:6" x14ac:dyDescent="0.2">
      <c r="A174" t="str">
        <f t="shared" si="11"/>
        <v>01150</v>
      </c>
      <c r="B174" t="s">
        <v>3223</v>
      </c>
      <c r="C174" t="str">
        <f t="shared" si="12"/>
        <v>SI-01150\DWS</v>
      </c>
      <c r="D174" s="2" t="str">
        <f t="shared" si="13"/>
        <v>if not exist "T:\16 - Construction\16.18 SI-FI\Site Instructions\SI-01150\DWS" mkdir "T:\16 - Construction\16.18 SI-FI\Site Instructions\SI-01150\DWS"</v>
      </c>
      <c r="E174" s="1" t="str">
        <f t="shared" si="14"/>
        <v>xcopy /D "T:\10 - Contracts\10.02 - Variations\Site Instructions\SI-01150\DWS\*.pdf" "T:\16 - Construction\16.18 SI-FI\Site Instructions\SI-01150\DWS"</v>
      </c>
      <c r="F174" t="str">
        <f t="shared" si="15"/>
        <v>if not exist "T:\16 - Construction\16.18 SI-FI\Site Instructions\SI-01150\DWS" mkdir "T:\16 - Construction\16.18 SI-FI\Site Instructions\SI-01150\DWS" xcopy /D "T:\10 - Contracts\10.02 - Variations\Site Instructions\SI-01150\DWS\*.pdf" "T:\16 - Construction\16.18 SI-FI\Site Instructions\SI-01150\DWS"</v>
      </c>
    </row>
    <row r="175" spans="1:6" x14ac:dyDescent="0.2">
      <c r="A175" t="str">
        <f t="shared" si="11"/>
        <v>01151</v>
      </c>
      <c r="B175" t="s">
        <v>3224</v>
      </c>
      <c r="C175" t="str">
        <f t="shared" si="12"/>
        <v>SI-01151\DWS</v>
      </c>
      <c r="D175" s="2" t="str">
        <f t="shared" si="13"/>
        <v>if not exist "T:\16 - Construction\16.18 SI-FI\Site Instructions\SI-01151\DWS" mkdir "T:\16 - Construction\16.18 SI-FI\Site Instructions\SI-01151\DWS"</v>
      </c>
      <c r="E175" s="1" t="str">
        <f t="shared" si="14"/>
        <v>xcopy /D "T:\10 - Contracts\10.02 - Variations\Site Instructions\SI-01151\DWS\*.pdf" "T:\16 - Construction\16.18 SI-FI\Site Instructions\SI-01151\DWS"</v>
      </c>
      <c r="F175" t="str">
        <f t="shared" si="15"/>
        <v>if not exist "T:\16 - Construction\16.18 SI-FI\Site Instructions\SI-01151\DWS" mkdir "T:\16 - Construction\16.18 SI-FI\Site Instructions\SI-01151\DWS" xcopy /D "T:\10 - Contracts\10.02 - Variations\Site Instructions\SI-01151\DWS\*.pdf" "T:\16 - Construction\16.18 SI-FI\Site Instructions\SI-01151\DWS"</v>
      </c>
    </row>
    <row r="176" spans="1:6" x14ac:dyDescent="0.2">
      <c r="A176" t="str">
        <f t="shared" si="11"/>
        <v>01152</v>
      </c>
      <c r="B176" t="s">
        <v>3225</v>
      </c>
      <c r="C176" t="str">
        <f t="shared" si="12"/>
        <v>SI-01152\DWS</v>
      </c>
      <c r="D176" s="2" t="str">
        <f t="shared" si="13"/>
        <v>if not exist "T:\16 - Construction\16.18 SI-FI\Site Instructions\SI-01152\DWS" mkdir "T:\16 - Construction\16.18 SI-FI\Site Instructions\SI-01152\DWS"</v>
      </c>
      <c r="E176" s="1" t="str">
        <f t="shared" si="14"/>
        <v>xcopy /D "T:\10 - Contracts\10.02 - Variations\Site Instructions\SI-01152\DWS\*.pdf" "T:\16 - Construction\16.18 SI-FI\Site Instructions\SI-01152\DWS"</v>
      </c>
      <c r="F176" t="str">
        <f t="shared" si="15"/>
        <v>if not exist "T:\16 - Construction\16.18 SI-FI\Site Instructions\SI-01152\DWS" mkdir "T:\16 - Construction\16.18 SI-FI\Site Instructions\SI-01152\DWS" xcopy /D "T:\10 - Contracts\10.02 - Variations\Site Instructions\SI-01152\DWS\*.pdf" "T:\16 - Construction\16.18 SI-FI\Site Instructions\SI-01152\DWS"</v>
      </c>
    </row>
    <row r="177" spans="1:6" x14ac:dyDescent="0.2">
      <c r="A177" t="str">
        <f t="shared" si="11"/>
        <v>01153</v>
      </c>
      <c r="B177" t="s">
        <v>3226</v>
      </c>
      <c r="C177" t="str">
        <f t="shared" si="12"/>
        <v>SI-01153\DWS</v>
      </c>
      <c r="D177" s="2" t="str">
        <f t="shared" si="13"/>
        <v>if not exist "T:\16 - Construction\16.18 SI-FI\Site Instructions\SI-01153\DWS" mkdir "T:\16 - Construction\16.18 SI-FI\Site Instructions\SI-01153\DWS"</v>
      </c>
      <c r="E177" s="1" t="str">
        <f t="shared" si="14"/>
        <v>xcopy /D "T:\10 - Contracts\10.02 - Variations\Site Instructions\SI-01153\DWS\*.pdf" "T:\16 - Construction\16.18 SI-FI\Site Instructions\SI-01153\DWS"</v>
      </c>
      <c r="F177" t="str">
        <f t="shared" si="15"/>
        <v>if not exist "T:\16 - Construction\16.18 SI-FI\Site Instructions\SI-01153\DWS" mkdir "T:\16 - Construction\16.18 SI-FI\Site Instructions\SI-01153\DWS" xcopy /D "T:\10 - Contracts\10.02 - Variations\Site Instructions\SI-01153\DWS\*.pdf" "T:\16 - Construction\16.18 SI-FI\Site Instructions\SI-01153\DWS"</v>
      </c>
    </row>
    <row r="178" spans="1:6" x14ac:dyDescent="0.2">
      <c r="A178" t="str">
        <f t="shared" si="11"/>
        <v>01154</v>
      </c>
      <c r="B178" t="s">
        <v>3227</v>
      </c>
      <c r="C178" t="str">
        <f t="shared" si="12"/>
        <v>SI-01154\DWS</v>
      </c>
      <c r="D178" s="2" t="str">
        <f t="shared" si="13"/>
        <v>if not exist "T:\16 - Construction\16.18 SI-FI\Site Instructions\SI-01154\DWS" mkdir "T:\16 - Construction\16.18 SI-FI\Site Instructions\SI-01154\DWS"</v>
      </c>
      <c r="E178" s="1" t="str">
        <f t="shared" si="14"/>
        <v>xcopy /D "T:\10 - Contracts\10.02 - Variations\Site Instructions\SI-01154\DWS\*.pdf" "T:\16 - Construction\16.18 SI-FI\Site Instructions\SI-01154\DWS"</v>
      </c>
      <c r="F178" t="str">
        <f t="shared" si="15"/>
        <v>if not exist "T:\16 - Construction\16.18 SI-FI\Site Instructions\SI-01154\DWS" mkdir "T:\16 - Construction\16.18 SI-FI\Site Instructions\SI-01154\DWS" xcopy /D "T:\10 - Contracts\10.02 - Variations\Site Instructions\SI-01154\DWS\*.pdf" "T:\16 - Construction\16.18 SI-FI\Site Instructions\SI-01154\DWS"</v>
      </c>
    </row>
    <row r="179" spans="1:6" x14ac:dyDescent="0.2">
      <c r="A179" t="str">
        <f t="shared" si="11"/>
        <v>01155</v>
      </c>
      <c r="B179" t="s">
        <v>3228</v>
      </c>
      <c r="C179" t="str">
        <f t="shared" si="12"/>
        <v>SI-01155\DWS</v>
      </c>
      <c r="D179" s="2" t="str">
        <f t="shared" si="13"/>
        <v>if not exist "T:\16 - Construction\16.18 SI-FI\Site Instructions\SI-01155\DWS" mkdir "T:\16 - Construction\16.18 SI-FI\Site Instructions\SI-01155\DWS"</v>
      </c>
      <c r="E179" s="1" t="str">
        <f t="shared" si="14"/>
        <v>xcopy /D "T:\10 - Contracts\10.02 - Variations\Site Instructions\SI-01155\DWS\*.pdf" "T:\16 - Construction\16.18 SI-FI\Site Instructions\SI-01155\DWS"</v>
      </c>
      <c r="F179" t="str">
        <f t="shared" si="15"/>
        <v>if not exist "T:\16 - Construction\16.18 SI-FI\Site Instructions\SI-01155\DWS" mkdir "T:\16 - Construction\16.18 SI-FI\Site Instructions\SI-01155\DWS" xcopy /D "T:\10 - Contracts\10.02 - Variations\Site Instructions\SI-01155\DWS\*.pdf" "T:\16 - Construction\16.18 SI-FI\Site Instructions\SI-01155\DWS"</v>
      </c>
    </row>
    <row r="180" spans="1:6" x14ac:dyDescent="0.2">
      <c r="A180" t="str">
        <f t="shared" si="11"/>
        <v>01156</v>
      </c>
      <c r="B180" t="s">
        <v>3229</v>
      </c>
      <c r="C180" t="str">
        <f t="shared" si="12"/>
        <v>SI-01156\DWS</v>
      </c>
      <c r="D180" s="2" t="str">
        <f t="shared" si="13"/>
        <v>if not exist "T:\16 - Construction\16.18 SI-FI\Site Instructions\SI-01156\DWS" mkdir "T:\16 - Construction\16.18 SI-FI\Site Instructions\SI-01156\DWS"</v>
      </c>
      <c r="E180" s="1" t="str">
        <f t="shared" si="14"/>
        <v>xcopy /D "T:\10 - Contracts\10.02 - Variations\Site Instructions\SI-01156\DWS\*.pdf" "T:\16 - Construction\16.18 SI-FI\Site Instructions\SI-01156\DWS"</v>
      </c>
      <c r="F180" t="str">
        <f t="shared" si="15"/>
        <v>if not exist "T:\16 - Construction\16.18 SI-FI\Site Instructions\SI-01156\DWS" mkdir "T:\16 - Construction\16.18 SI-FI\Site Instructions\SI-01156\DWS" xcopy /D "T:\10 - Contracts\10.02 - Variations\Site Instructions\SI-01156\DWS\*.pdf" "T:\16 - Construction\16.18 SI-FI\Site Instructions\SI-01156\DWS"</v>
      </c>
    </row>
    <row r="181" spans="1:6" x14ac:dyDescent="0.2">
      <c r="A181" t="str">
        <f t="shared" si="11"/>
        <v>01157</v>
      </c>
      <c r="B181" t="s">
        <v>3230</v>
      </c>
      <c r="C181" t="str">
        <f t="shared" si="12"/>
        <v>SI-01157\DWS</v>
      </c>
      <c r="D181" s="2" t="str">
        <f t="shared" si="13"/>
        <v>if not exist "T:\16 - Construction\16.18 SI-FI\Site Instructions\SI-01157\DWS" mkdir "T:\16 - Construction\16.18 SI-FI\Site Instructions\SI-01157\DWS"</v>
      </c>
      <c r="E181" s="1" t="str">
        <f t="shared" si="14"/>
        <v>xcopy /D "T:\10 - Contracts\10.02 - Variations\Site Instructions\SI-01157\DWS\*.pdf" "T:\16 - Construction\16.18 SI-FI\Site Instructions\SI-01157\DWS"</v>
      </c>
      <c r="F181" t="str">
        <f t="shared" si="15"/>
        <v>if not exist "T:\16 - Construction\16.18 SI-FI\Site Instructions\SI-01157\DWS" mkdir "T:\16 - Construction\16.18 SI-FI\Site Instructions\SI-01157\DWS" xcopy /D "T:\10 - Contracts\10.02 - Variations\Site Instructions\SI-01157\DWS\*.pdf" "T:\16 - Construction\16.18 SI-FI\Site Instructions\SI-01157\DWS"</v>
      </c>
    </row>
    <row r="182" spans="1:6" x14ac:dyDescent="0.2">
      <c r="A182" t="str">
        <f t="shared" si="11"/>
        <v>01158</v>
      </c>
      <c r="B182" t="s">
        <v>3231</v>
      </c>
      <c r="C182" t="str">
        <f t="shared" si="12"/>
        <v>SI-01158\DWS</v>
      </c>
      <c r="D182" s="2" t="str">
        <f t="shared" si="13"/>
        <v>if not exist "T:\16 - Construction\16.18 SI-FI\Site Instructions\SI-01158\DWS" mkdir "T:\16 - Construction\16.18 SI-FI\Site Instructions\SI-01158\DWS"</v>
      </c>
      <c r="E182" s="1" t="str">
        <f t="shared" si="14"/>
        <v>xcopy /D "T:\10 - Contracts\10.02 - Variations\Site Instructions\SI-01158\DWS\*.pdf" "T:\16 - Construction\16.18 SI-FI\Site Instructions\SI-01158\DWS"</v>
      </c>
      <c r="F182" t="str">
        <f t="shared" si="15"/>
        <v>if not exist "T:\16 - Construction\16.18 SI-FI\Site Instructions\SI-01158\DWS" mkdir "T:\16 - Construction\16.18 SI-FI\Site Instructions\SI-01158\DWS" xcopy /D "T:\10 - Contracts\10.02 - Variations\Site Instructions\SI-01158\DWS\*.pdf" "T:\16 - Construction\16.18 SI-FI\Site Instructions\SI-01158\DWS"</v>
      </c>
    </row>
    <row r="183" spans="1:6" x14ac:dyDescent="0.2">
      <c r="A183" t="str">
        <f t="shared" si="11"/>
        <v>01160</v>
      </c>
      <c r="B183" t="s">
        <v>2822</v>
      </c>
      <c r="C183" t="str">
        <f t="shared" si="12"/>
        <v>SI-01160\Dayworks</v>
      </c>
      <c r="D183" s="2" t="str">
        <f t="shared" si="13"/>
        <v>if not exist "T:\16 - Construction\16.18 SI-FI\Site Instructions\SI-01160\Dayworks" mkdir "T:\16 - Construction\16.18 SI-FI\Site Instructions\SI-01160\Dayworks"</v>
      </c>
      <c r="E183" s="1" t="str">
        <f t="shared" si="14"/>
        <v>xcopy /D "T:\10 - Contracts\10.02 - Variations\Site Instructions\SI-01160\Dayworks\*.pdf" "T:\16 - Construction\16.18 SI-FI\Site Instructions\SI-01160\Dayworks"</v>
      </c>
      <c r="F183" t="str">
        <f t="shared" si="15"/>
        <v>if not exist "T:\16 - Construction\16.18 SI-FI\Site Instructions\SI-01160\Dayworks" mkdir "T:\16 - Construction\16.18 SI-FI\Site Instructions\SI-01160\Dayworks" xcopy /D "T:\10 - Contracts\10.02 - Variations\Site Instructions\SI-01160\Dayworks\*.pdf" "T:\16 - Construction\16.18 SI-FI\Site Instructions\SI-01160\Dayworks"</v>
      </c>
    </row>
    <row r="184" spans="1:6" x14ac:dyDescent="0.2">
      <c r="A184" t="str">
        <f t="shared" si="11"/>
        <v>01162</v>
      </c>
      <c r="B184" t="s">
        <v>4486</v>
      </c>
      <c r="C184" t="str">
        <f t="shared" si="12"/>
        <v>SI-01162\Timesheets</v>
      </c>
      <c r="D184" s="2" t="str">
        <f t="shared" si="13"/>
        <v>if not exist "T:\16 - Construction\16.18 SI-FI\Site Instructions\SI-01162\Timesheets" mkdir "T:\16 - Construction\16.18 SI-FI\Site Instructions\SI-01162\Timesheets"</v>
      </c>
      <c r="E184" s="1" t="str">
        <f t="shared" si="14"/>
        <v>xcopy /D "T:\10 - Contracts\10.02 - Variations\Site Instructions\SI-01162\Timesheets\*.pdf" "T:\16 - Construction\16.18 SI-FI\Site Instructions\SI-01162\Timesheets"</v>
      </c>
      <c r="F184" t="str">
        <f t="shared" si="15"/>
        <v>if not exist "T:\16 - Construction\16.18 SI-FI\Site Instructions\SI-01162\Timesheets" mkdir "T:\16 - Construction\16.18 SI-FI\Site Instructions\SI-01162\Timesheets" xcopy /D "T:\10 - Contracts\10.02 - Variations\Site Instructions\SI-01162\Timesheets\*.pdf" "T:\16 - Construction\16.18 SI-FI\Site Instructions\SI-01162\Timesheets"</v>
      </c>
    </row>
    <row r="185" spans="1:6" x14ac:dyDescent="0.2">
      <c r="A185" t="str">
        <f t="shared" si="11"/>
        <v>01164</v>
      </c>
      <c r="B185" t="s">
        <v>3232</v>
      </c>
      <c r="C185" t="str">
        <f t="shared" si="12"/>
        <v>SI-01164\DWS</v>
      </c>
      <c r="D185" s="2" t="str">
        <f t="shared" si="13"/>
        <v>if not exist "T:\16 - Construction\16.18 SI-FI\Site Instructions\SI-01164\DWS" mkdir "T:\16 - Construction\16.18 SI-FI\Site Instructions\SI-01164\DWS"</v>
      </c>
      <c r="E185" s="1" t="str">
        <f t="shared" si="14"/>
        <v>xcopy /D "T:\10 - Contracts\10.02 - Variations\Site Instructions\SI-01164\DWS\*.pdf" "T:\16 - Construction\16.18 SI-FI\Site Instructions\SI-01164\DWS"</v>
      </c>
      <c r="F185" t="str">
        <f t="shared" si="15"/>
        <v>if not exist "T:\16 - Construction\16.18 SI-FI\Site Instructions\SI-01164\DWS" mkdir "T:\16 - Construction\16.18 SI-FI\Site Instructions\SI-01164\DWS" xcopy /D "T:\10 - Contracts\10.02 - Variations\Site Instructions\SI-01164\DWS\*.pdf" "T:\16 - Construction\16.18 SI-FI\Site Instructions\SI-01164\DWS"</v>
      </c>
    </row>
    <row r="186" spans="1:6" x14ac:dyDescent="0.2">
      <c r="A186" t="str">
        <f t="shared" si="11"/>
        <v>01165</v>
      </c>
      <c r="B186" t="s">
        <v>3233</v>
      </c>
      <c r="C186" t="str">
        <f t="shared" si="12"/>
        <v>SI-01165\DWS</v>
      </c>
      <c r="D186" s="2" t="str">
        <f t="shared" si="13"/>
        <v>if not exist "T:\16 - Construction\16.18 SI-FI\Site Instructions\SI-01165\DWS" mkdir "T:\16 - Construction\16.18 SI-FI\Site Instructions\SI-01165\DWS"</v>
      </c>
      <c r="E186" s="1" t="str">
        <f t="shared" si="14"/>
        <v>xcopy /D "T:\10 - Contracts\10.02 - Variations\Site Instructions\SI-01165\DWS\*.pdf" "T:\16 - Construction\16.18 SI-FI\Site Instructions\SI-01165\DWS"</v>
      </c>
      <c r="F186" t="str">
        <f t="shared" si="15"/>
        <v>if not exist "T:\16 - Construction\16.18 SI-FI\Site Instructions\SI-01165\DWS" mkdir "T:\16 - Construction\16.18 SI-FI\Site Instructions\SI-01165\DWS" xcopy /D "T:\10 - Contracts\10.02 - Variations\Site Instructions\SI-01165\DWS\*.pdf" "T:\16 - Construction\16.18 SI-FI\Site Instructions\SI-01165\DWS"</v>
      </c>
    </row>
    <row r="187" spans="1:6" x14ac:dyDescent="0.2">
      <c r="A187" t="str">
        <f t="shared" si="11"/>
        <v>01166</v>
      </c>
      <c r="B187" t="s">
        <v>3234</v>
      </c>
      <c r="C187" t="str">
        <f t="shared" si="12"/>
        <v>SI-01166\DWS</v>
      </c>
      <c r="D187" s="2" t="str">
        <f t="shared" si="13"/>
        <v>if not exist "T:\16 - Construction\16.18 SI-FI\Site Instructions\SI-01166\DWS" mkdir "T:\16 - Construction\16.18 SI-FI\Site Instructions\SI-01166\DWS"</v>
      </c>
      <c r="E187" s="1" t="str">
        <f t="shared" si="14"/>
        <v>xcopy /D "T:\10 - Contracts\10.02 - Variations\Site Instructions\SI-01166\DWS\*.pdf" "T:\16 - Construction\16.18 SI-FI\Site Instructions\SI-01166\DWS"</v>
      </c>
      <c r="F187" t="str">
        <f t="shared" si="15"/>
        <v>if not exist "T:\16 - Construction\16.18 SI-FI\Site Instructions\SI-01166\DWS" mkdir "T:\16 - Construction\16.18 SI-FI\Site Instructions\SI-01166\DWS" xcopy /D "T:\10 - Contracts\10.02 - Variations\Site Instructions\SI-01166\DWS\*.pdf" "T:\16 - Construction\16.18 SI-FI\Site Instructions\SI-01166\DWS"</v>
      </c>
    </row>
    <row r="188" spans="1:6" x14ac:dyDescent="0.2">
      <c r="A188" t="str">
        <f t="shared" si="11"/>
        <v>01167</v>
      </c>
      <c r="B188" t="s">
        <v>3235</v>
      </c>
      <c r="C188" t="str">
        <f t="shared" si="12"/>
        <v>SI-01167\DWS</v>
      </c>
      <c r="D188" s="2" t="str">
        <f t="shared" si="13"/>
        <v>if not exist "T:\16 - Construction\16.18 SI-FI\Site Instructions\SI-01167\DWS" mkdir "T:\16 - Construction\16.18 SI-FI\Site Instructions\SI-01167\DWS"</v>
      </c>
      <c r="E188" s="1" t="str">
        <f t="shared" si="14"/>
        <v>xcopy /D "T:\10 - Contracts\10.02 - Variations\Site Instructions\SI-01167\DWS\*.pdf" "T:\16 - Construction\16.18 SI-FI\Site Instructions\SI-01167\DWS"</v>
      </c>
      <c r="F188" t="str">
        <f t="shared" si="15"/>
        <v>if not exist "T:\16 - Construction\16.18 SI-FI\Site Instructions\SI-01167\DWS" mkdir "T:\16 - Construction\16.18 SI-FI\Site Instructions\SI-01167\DWS" xcopy /D "T:\10 - Contracts\10.02 - Variations\Site Instructions\SI-01167\DWS\*.pdf" "T:\16 - Construction\16.18 SI-FI\Site Instructions\SI-01167\DWS"</v>
      </c>
    </row>
    <row r="189" spans="1:6" x14ac:dyDescent="0.2">
      <c r="A189" t="str">
        <f t="shared" si="11"/>
        <v>0117</v>
      </c>
      <c r="B189" t="s">
        <v>2823</v>
      </c>
      <c r="C189" t="str">
        <f t="shared" si="12"/>
        <v>SI-0117\Dayworks</v>
      </c>
      <c r="D189" s="2" t="str">
        <f t="shared" si="13"/>
        <v>if not exist "T:\16 - Construction\16.18 SI-FI\Site Instructions\SI-0117\Dayworks" mkdir "T:\16 - Construction\16.18 SI-FI\Site Instructions\SI-0117\Dayworks"</v>
      </c>
      <c r="E189" s="1" t="str">
        <f t="shared" si="14"/>
        <v>xcopy /D "T:\10 - Contracts\10.02 - Variations\Site Instructions\SI-0117\Dayworks\*.pdf" "T:\16 - Construction\16.18 SI-FI\Site Instructions\SI-0117\Dayworks"</v>
      </c>
      <c r="F189" t="str">
        <f t="shared" si="15"/>
        <v>if not exist "T:\16 - Construction\16.18 SI-FI\Site Instructions\SI-0117\Dayworks" mkdir "T:\16 - Construction\16.18 SI-FI\Site Instructions\SI-0117\Dayworks" xcopy /D "T:\10 - Contracts\10.02 - Variations\Site Instructions\SI-0117\Dayworks\*.pdf" "T:\16 - Construction\16.18 SI-FI\Site Instructions\SI-0117\Dayworks"</v>
      </c>
    </row>
    <row r="190" spans="1:6" x14ac:dyDescent="0.2">
      <c r="A190" t="str">
        <f t="shared" si="11"/>
        <v>01173</v>
      </c>
      <c r="B190" t="s">
        <v>3236</v>
      </c>
      <c r="C190" t="str">
        <f t="shared" si="12"/>
        <v>SI-01173\DWS</v>
      </c>
      <c r="D190" s="2" t="str">
        <f t="shared" si="13"/>
        <v>if not exist "T:\16 - Construction\16.18 SI-FI\Site Instructions\SI-01173\DWS" mkdir "T:\16 - Construction\16.18 SI-FI\Site Instructions\SI-01173\DWS"</v>
      </c>
      <c r="E190" s="1" t="str">
        <f t="shared" si="14"/>
        <v>xcopy /D "T:\10 - Contracts\10.02 - Variations\Site Instructions\SI-01173\DWS\*.pdf" "T:\16 - Construction\16.18 SI-FI\Site Instructions\SI-01173\DWS"</v>
      </c>
      <c r="F190" t="str">
        <f t="shared" si="15"/>
        <v>if not exist "T:\16 - Construction\16.18 SI-FI\Site Instructions\SI-01173\DWS" mkdir "T:\16 - Construction\16.18 SI-FI\Site Instructions\SI-01173\DWS" xcopy /D "T:\10 - Contracts\10.02 - Variations\Site Instructions\SI-01173\DWS\*.pdf" "T:\16 - Construction\16.18 SI-FI\Site Instructions\SI-01173\DWS"</v>
      </c>
    </row>
    <row r="191" spans="1:6" x14ac:dyDescent="0.2">
      <c r="A191" t="str">
        <f t="shared" si="11"/>
        <v>01174</v>
      </c>
      <c r="B191" t="s">
        <v>2824</v>
      </c>
      <c r="C191" t="str">
        <f t="shared" si="12"/>
        <v>SI-01174\Dayworks</v>
      </c>
      <c r="D191" s="2" t="str">
        <f t="shared" si="13"/>
        <v>if not exist "T:\16 - Construction\16.18 SI-FI\Site Instructions\SI-01174\Dayworks" mkdir "T:\16 - Construction\16.18 SI-FI\Site Instructions\SI-01174\Dayworks"</v>
      </c>
      <c r="E191" s="1" t="str">
        <f t="shared" si="14"/>
        <v>xcopy /D "T:\10 - Contracts\10.02 - Variations\Site Instructions\SI-01174\Dayworks\*.pdf" "T:\16 - Construction\16.18 SI-FI\Site Instructions\SI-01174\Dayworks"</v>
      </c>
      <c r="F191" t="str">
        <f t="shared" si="15"/>
        <v>if not exist "T:\16 - Construction\16.18 SI-FI\Site Instructions\SI-01174\Dayworks" mkdir "T:\16 - Construction\16.18 SI-FI\Site Instructions\SI-01174\Dayworks" xcopy /D "T:\10 - Contracts\10.02 - Variations\Site Instructions\SI-01174\Dayworks\*.pdf" "T:\16 - Construction\16.18 SI-FI\Site Instructions\SI-01174\Dayworks"</v>
      </c>
    </row>
    <row r="192" spans="1:6" x14ac:dyDescent="0.2">
      <c r="A192" t="str">
        <f t="shared" si="11"/>
        <v>01176</v>
      </c>
      <c r="B192" t="s">
        <v>3237</v>
      </c>
      <c r="C192" t="str">
        <f t="shared" si="12"/>
        <v>SI-01176\DWS</v>
      </c>
      <c r="D192" s="2" t="str">
        <f t="shared" si="13"/>
        <v>if not exist "T:\16 - Construction\16.18 SI-FI\Site Instructions\SI-01176\DWS" mkdir "T:\16 - Construction\16.18 SI-FI\Site Instructions\SI-01176\DWS"</v>
      </c>
      <c r="E192" s="1" t="str">
        <f t="shared" si="14"/>
        <v>xcopy /D "T:\10 - Contracts\10.02 - Variations\Site Instructions\SI-01176\DWS\*.pdf" "T:\16 - Construction\16.18 SI-FI\Site Instructions\SI-01176\DWS"</v>
      </c>
      <c r="F192" t="str">
        <f t="shared" si="15"/>
        <v>if not exist "T:\16 - Construction\16.18 SI-FI\Site Instructions\SI-01176\DWS" mkdir "T:\16 - Construction\16.18 SI-FI\Site Instructions\SI-01176\DWS" xcopy /D "T:\10 - Contracts\10.02 - Variations\Site Instructions\SI-01176\DWS\*.pdf" "T:\16 - Construction\16.18 SI-FI\Site Instructions\SI-01176\DWS"</v>
      </c>
    </row>
    <row r="193" spans="1:6" x14ac:dyDescent="0.2">
      <c r="A193" t="str">
        <f t="shared" si="11"/>
        <v>01177</v>
      </c>
      <c r="B193" t="s">
        <v>2825</v>
      </c>
      <c r="C193" t="str">
        <f t="shared" si="12"/>
        <v>SI-01177\Dayworks</v>
      </c>
      <c r="D193" s="2" t="str">
        <f t="shared" si="13"/>
        <v>if not exist "T:\16 - Construction\16.18 SI-FI\Site Instructions\SI-01177\Dayworks" mkdir "T:\16 - Construction\16.18 SI-FI\Site Instructions\SI-01177\Dayworks"</v>
      </c>
      <c r="E193" s="1" t="str">
        <f t="shared" si="14"/>
        <v>xcopy /D "T:\10 - Contracts\10.02 - Variations\Site Instructions\SI-01177\Dayworks\*.pdf" "T:\16 - Construction\16.18 SI-FI\Site Instructions\SI-01177\Dayworks"</v>
      </c>
      <c r="F193" t="str">
        <f t="shared" si="15"/>
        <v>if not exist "T:\16 - Construction\16.18 SI-FI\Site Instructions\SI-01177\Dayworks" mkdir "T:\16 - Construction\16.18 SI-FI\Site Instructions\SI-01177\Dayworks" xcopy /D "T:\10 - Contracts\10.02 - Variations\Site Instructions\SI-01177\Dayworks\*.pdf" "T:\16 - Construction\16.18 SI-FI\Site Instructions\SI-01177\Dayworks"</v>
      </c>
    </row>
    <row r="194" spans="1:6" x14ac:dyDescent="0.2">
      <c r="A194" t="str">
        <f t="shared" si="11"/>
        <v>01178</v>
      </c>
      <c r="B194" t="s">
        <v>3238</v>
      </c>
      <c r="C194" t="str">
        <f t="shared" si="12"/>
        <v>SI-01178\DWS</v>
      </c>
      <c r="D194" s="2" t="str">
        <f t="shared" si="13"/>
        <v>if not exist "T:\16 - Construction\16.18 SI-FI\Site Instructions\SI-01178\DWS" mkdir "T:\16 - Construction\16.18 SI-FI\Site Instructions\SI-01178\DWS"</v>
      </c>
      <c r="E194" s="1" t="str">
        <f t="shared" si="14"/>
        <v>xcopy /D "T:\10 - Contracts\10.02 - Variations\Site Instructions\SI-01178\DWS\*.pdf" "T:\16 - Construction\16.18 SI-FI\Site Instructions\SI-01178\DWS"</v>
      </c>
      <c r="F194" t="str">
        <f t="shared" si="15"/>
        <v>if not exist "T:\16 - Construction\16.18 SI-FI\Site Instructions\SI-01178\DWS" mkdir "T:\16 - Construction\16.18 SI-FI\Site Instructions\SI-01178\DWS" xcopy /D "T:\10 - Contracts\10.02 - Variations\Site Instructions\SI-01178\DWS\*.pdf" "T:\16 - Construction\16.18 SI-FI\Site Instructions\SI-01178\DWS"</v>
      </c>
    </row>
    <row r="195" spans="1:6" x14ac:dyDescent="0.2">
      <c r="A195" t="str">
        <f t="shared" si="11"/>
        <v>01179</v>
      </c>
      <c r="B195" t="s">
        <v>3239</v>
      </c>
      <c r="C195" t="str">
        <f t="shared" si="12"/>
        <v>SI-01179\DWS</v>
      </c>
      <c r="D195" s="2" t="str">
        <f t="shared" si="13"/>
        <v>if not exist "T:\16 - Construction\16.18 SI-FI\Site Instructions\SI-01179\DWS" mkdir "T:\16 - Construction\16.18 SI-FI\Site Instructions\SI-01179\DWS"</v>
      </c>
      <c r="E195" s="1" t="str">
        <f t="shared" si="14"/>
        <v>xcopy /D "T:\10 - Contracts\10.02 - Variations\Site Instructions\SI-01179\DWS\*.pdf" "T:\16 - Construction\16.18 SI-FI\Site Instructions\SI-01179\DWS"</v>
      </c>
      <c r="F195" t="str">
        <f t="shared" si="15"/>
        <v>if not exist "T:\16 - Construction\16.18 SI-FI\Site Instructions\SI-01179\DWS" mkdir "T:\16 - Construction\16.18 SI-FI\Site Instructions\SI-01179\DWS" xcopy /D "T:\10 - Contracts\10.02 - Variations\Site Instructions\SI-01179\DWS\*.pdf" "T:\16 - Construction\16.18 SI-FI\Site Instructions\SI-01179\DWS"</v>
      </c>
    </row>
    <row r="196" spans="1:6" x14ac:dyDescent="0.2">
      <c r="A196" t="str">
        <f t="shared" ref="A196:A259" si="16">IF(MID(C196,8,1)="\",MID(C196,4,4),MID(C196,4,5))</f>
        <v>01182</v>
      </c>
      <c r="B196" t="s">
        <v>3240</v>
      </c>
      <c r="C196" t="str">
        <f t="shared" ref="C196:C259" si="17">RIGHT(B196,LEN(B196)-$A$1)</f>
        <v>SI-01182\DWS</v>
      </c>
      <c r="D196" s="2" t="str">
        <f t="shared" si="13"/>
        <v>if not exist "T:\16 - Construction\16.18 SI-FI\Site Instructions\SI-01182\DWS" mkdir "T:\16 - Construction\16.18 SI-FI\Site Instructions\SI-01182\DWS"</v>
      </c>
      <c r="E196" s="1" t="str">
        <f t="shared" si="14"/>
        <v>xcopy /D "T:\10 - Contracts\10.02 - Variations\Site Instructions\SI-01182\DWS\*.pdf" "T:\16 - Construction\16.18 SI-FI\Site Instructions\SI-01182\DWS"</v>
      </c>
      <c r="F196" t="str">
        <f t="shared" si="15"/>
        <v>if not exist "T:\16 - Construction\16.18 SI-FI\Site Instructions\SI-01182\DWS" mkdir "T:\16 - Construction\16.18 SI-FI\Site Instructions\SI-01182\DWS" xcopy /D "T:\10 - Contracts\10.02 - Variations\Site Instructions\SI-01182\DWS\*.pdf" "T:\16 - Construction\16.18 SI-FI\Site Instructions\SI-01182\DWS"</v>
      </c>
    </row>
    <row r="197" spans="1:6" x14ac:dyDescent="0.2">
      <c r="A197" t="str">
        <f t="shared" si="16"/>
        <v>01183</v>
      </c>
      <c r="B197" t="s">
        <v>3241</v>
      </c>
      <c r="C197" t="str">
        <f t="shared" si="17"/>
        <v>SI-01183\DWS</v>
      </c>
      <c r="D197" s="2" t="str">
        <f t="shared" ref="D197:D260" si="18">"if not exist "&amp;CHAR(34)&amp;$G$2&amp;C197&amp;CHAR(34)&amp;" mkdir "&amp;CHAR(34)&amp;$G$2&amp;C197&amp;CHAR(34)</f>
        <v>if not exist "T:\16 - Construction\16.18 SI-FI\Site Instructions\SI-01183\DWS" mkdir "T:\16 - Construction\16.18 SI-FI\Site Instructions\SI-01183\DWS"</v>
      </c>
      <c r="E197" s="1" t="str">
        <f t="shared" ref="E197:E260" si="19">"xcopy /D "&amp;CHAR(34)&amp;$A$2&amp;C197&amp;"\*.pdf"&amp;CHAR(34)&amp;" "&amp;CHAR(34)&amp;$G$2&amp;C197&amp;CHAR(34)</f>
        <v>xcopy /D "T:\10 - Contracts\10.02 - Variations\Site Instructions\SI-01183\DWS\*.pdf" "T:\16 - Construction\16.18 SI-FI\Site Instructions\SI-01183\DWS"</v>
      </c>
      <c r="F197" t="str">
        <f t="shared" si="15"/>
        <v>if not exist "T:\16 - Construction\16.18 SI-FI\Site Instructions\SI-01183\DWS" mkdir "T:\16 - Construction\16.18 SI-FI\Site Instructions\SI-01183\DWS" xcopy /D "T:\10 - Contracts\10.02 - Variations\Site Instructions\SI-01183\DWS\*.pdf" "T:\16 - Construction\16.18 SI-FI\Site Instructions\SI-01183\DWS"</v>
      </c>
    </row>
    <row r="198" spans="1:6" x14ac:dyDescent="0.2">
      <c r="A198" t="str">
        <f t="shared" si="16"/>
        <v>01184</v>
      </c>
      <c r="B198" t="s">
        <v>3242</v>
      </c>
      <c r="C198" t="str">
        <f t="shared" si="17"/>
        <v>SI-01184\DWS</v>
      </c>
      <c r="D198" s="2" t="str">
        <f t="shared" si="18"/>
        <v>if not exist "T:\16 - Construction\16.18 SI-FI\Site Instructions\SI-01184\DWS" mkdir "T:\16 - Construction\16.18 SI-FI\Site Instructions\SI-01184\DWS"</v>
      </c>
      <c r="E198" s="1" t="str">
        <f t="shared" si="19"/>
        <v>xcopy /D "T:\10 - Contracts\10.02 - Variations\Site Instructions\SI-01184\DWS\*.pdf" "T:\16 - Construction\16.18 SI-FI\Site Instructions\SI-01184\DWS"</v>
      </c>
      <c r="F198" t="str">
        <f t="shared" si="15"/>
        <v>if not exist "T:\16 - Construction\16.18 SI-FI\Site Instructions\SI-01184\DWS" mkdir "T:\16 - Construction\16.18 SI-FI\Site Instructions\SI-01184\DWS" xcopy /D "T:\10 - Contracts\10.02 - Variations\Site Instructions\SI-01184\DWS\*.pdf" "T:\16 - Construction\16.18 SI-FI\Site Instructions\SI-01184\DWS"</v>
      </c>
    </row>
    <row r="199" spans="1:6" x14ac:dyDescent="0.2">
      <c r="A199" t="str">
        <f t="shared" si="16"/>
        <v>01190</v>
      </c>
      <c r="B199" t="s">
        <v>3243</v>
      </c>
      <c r="C199" t="str">
        <f t="shared" si="17"/>
        <v>SI-01190\DWS</v>
      </c>
      <c r="D199" s="2" t="str">
        <f t="shared" si="18"/>
        <v>if not exist "T:\16 - Construction\16.18 SI-FI\Site Instructions\SI-01190\DWS" mkdir "T:\16 - Construction\16.18 SI-FI\Site Instructions\SI-01190\DWS"</v>
      </c>
      <c r="E199" s="1" t="str">
        <f t="shared" si="19"/>
        <v>xcopy /D "T:\10 - Contracts\10.02 - Variations\Site Instructions\SI-01190\DWS\*.pdf" "T:\16 - Construction\16.18 SI-FI\Site Instructions\SI-01190\DWS"</v>
      </c>
      <c r="F199" t="str">
        <f t="shared" si="15"/>
        <v>if not exist "T:\16 - Construction\16.18 SI-FI\Site Instructions\SI-01190\DWS" mkdir "T:\16 - Construction\16.18 SI-FI\Site Instructions\SI-01190\DWS" xcopy /D "T:\10 - Contracts\10.02 - Variations\Site Instructions\SI-01190\DWS\*.pdf" "T:\16 - Construction\16.18 SI-FI\Site Instructions\SI-01190\DWS"</v>
      </c>
    </row>
    <row r="200" spans="1:6" x14ac:dyDescent="0.2">
      <c r="A200" t="str">
        <f t="shared" si="16"/>
        <v>01192</v>
      </c>
      <c r="B200" t="s">
        <v>3244</v>
      </c>
      <c r="C200" t="str">
        <f t="shared" si="17"/>
        <v>SI-01192\dws</v>
      </c>
      <c r="D200" s="2" t="str">
        <f t="shared" si="18"/>
        <v>if not exist "T:\16 - Construction\16.18 SI-FI\Site Instructions\SI-01192\dws" mkdir "T:\16 - Construction\16.18 SI-FI\Site Instructions\SI-01192\dws"</v>
      </c>
      <c r="E200" s="1" t="str">
        <f t="shared" si="19"/>
        <v>xcopy /D "T:\10 - Contracts\10.02 - Variations\Site Instructions\SI-01192\dws\*.pdf" "T:\16 - Construction\16.18 SI-FI\Site Instructions\SI-01192\dws"</v>
      </c>
      <c r="F200" t="str">
        <f t="shared" si="15"/>
        <v>if not exist "T:\16 - Construction\16.18 SI-FI\Site Instructions\SI-01192\dws" mkdir "T:\16 - Construction\16.18 SI-FI\Site Instructions\SI-01192\dws" xcopy /D "T:\10 - Contracts\10.02 - Variations\Site Instructions\SI-01192\dws\*.pdf" "T:\16 - Construction\16.18 SI-FI\Site Instructions\SI-01192\dws"</v>
      </c>
    </row>
    <row r="201" spans="1:6" x14ac:dyDescent="0.2">
      <c r="A201" t="str">
        <f t="shared" si="16"/>
        <v>01193</v>
      </c>
      <c r="B201" t="s">
        <v>3245</v>
      </c>
      <c r="C201" t="str">
        <f t="shared" si="17"/>
        <v>SI-01193\DWS</v>
      </c>
      <c r="D201" s="2" t="str">
        <f t="shared" si="18"/>
        <v>if not exist "T:\16 - Construction\16.18 SI-FI\Site Instructions\SI-01193\DWS" mkdir "T:\16 - Construction\16.18 SI-FI\Site Instructions\SI-01193\DWS"</v>
      </c>
      <c r="E201" s="1" t="str">
        <f t="shared" si="19"/>
        <v>xcopy /D "T:\10 - Contracts\10.02 - Variations\Site Instructions\SI-01193\DWS\*.pdf" "T:\16 - Construction\16.18 SI-FI\Site Instructions\SI-01193\DWS"</v>
      </c>
      <c r="F201" t="str">
        <f t="shared" si="15"/>
        <v>if not exist "T:\16 - Construction\16.18 SI-FI\Site Instructions\SI-01193\DWS" mkdir "T:\16 - Construction\16.18 SI-FI\Site Instructions\SI-01193\DWS" xcopy /D "T:\10 - Contracts\10.02 - Variations\Site Instructions\SI-01193\DWS\*.pdf" "T:\16 - Construction\16.18 SI-FI\Site Instructions\SI-01193\DWS"</v>
      </c>
    </row>
    <row r="202" spans="1:6" x14ac:dyDescent="0.2">
      <c r="A202" t="str">
        <f t="shared" si="16"/>
        <v>01194</v>
      </c>
      <c r="B202" t="s">
        <v>3246</v>
      </c>
      <c r="C202" t="str">
        <f t="shared" si="17"/>
        <v>SI-01194\DWS</v>
      </c>
      <c r="D202" s="2" t="str">
        <f t="shared" si="18"/>
        <v>if not exist "T:\16 - Construction\16.18 SI-FI\Site Instructions\SI-01194\DWS" mkdir "T:\16 - Construction\16.18 SI-FI\Site Instructions\SI-01194\DWS"</v>
      </c>
      <c r="E202" s="1" t="str">
        <f t="shared" si="19"/>
        <v>xcopy /D "T:\10 - Contracts\10.02 - Variations\Site Instructions\SI-01194\DWS\*.pdf" "T:\16 - Construction\16.18 SI-FI\Site Instructions\SI-01194\DWS"</v>
      </c>
      <c r="F202" t="str">
        <f t="shared" si="15"/>
        <v>if not exist "T:\16 - Construction\16.18 SI-FI\Site Instructions\SI-01194\DWS" mkdir "T:\16 - Construction\16.18 SI-FI\Site Instructions\SI-01194\DWS" xcopy /D "T:\10 - Contracts\10.02 - Variations\Site Instructions\SI-01194\DWS\*.pdf" "T:\16 - Construction\16.18 SI-FI\Site Instructions\SI-01194\DWS"</v>
      </c>
    </row>
    <row r="203" spans="1:6" x14ac:dyDescent="0.2">
      <c r="A203" t="str">
        <f t="shared" si="16"/>
        <v>01195</v>
      </c>
      <c r="B203" t="s">
        <v>3247</v>
      </c>
      <c r="C203" t="str">
        <f t="shared" si="17"/>
        <v>SI-01195\DWS</v>
      </c>
      <c r="D203" s="2" t="str">
        <f t="shared" si="18"/>
        <v>if not exist "T:\16 - Construction\16.18 SI-FI\Site Instructions\SI-01195\DWS" mkdir "T:\16 - Construction\16.18 SI-FI\Site Instructions\SI-01195\DWS"</v>
      </c>
      <c r="E203" s="1" t="str">
        <f t="shared" si="19"/>
        <v>xcopy /D "T:\10 - Contracts\10.02 - Variations\Site Instructions\SI-01195\DWS\*.pdf" "T:\16 - Construction\16.18 SI-FI\Site Instructions\SI-01195\DWS"</v>
      </c>
      <c r="F203" t="str">
        <f t="shared" si="15"/>
        <v>if not exist "T:\16 - Construction\16.18 SI-FI\Site Instructions\SI-01195\DWS" mkdir "T:\16 - Construction\16.18 SI-FI\Site Instructions\SI-01195\DWS" xcopy /D "T:\10 - Contracts\10.02 - Variations\Site Instructions\SI-01195\DWS\*.pdf" "T:\16 - Construction\16.18 SI-FI\Site Instructions\SI-01195\DWS"</v>
      </c>
    </row>
    <row r="204" spans="1:6" x14ac:dyDescent="0.2">
      <c r="A204" t="str">
        <f t="shared" si="16"/>
        <v>01195</v>
      </c>
      <c r="B204" t="s">
        <v>3248</v>
      </c>
      <c r="C204" t="str">
        <f t="shared" si="17"/>
        <v>SI-01195\Cobra\DWS</v>
      </c>
      <c r="D204" s="2" t="str">
        <f t="shared" si="18"/>
        <v>if not exist "T:\16 - Construction\16.18 SI-FI\Site Instructions\SI-01195\Cobra\DWS" mkdir "T:\16 - Construction\16.18 SI-FI\Site Instructions\SI-01195\Cobra\DWS"</v>
      </c>
      <c r="E204" s="1" t="str">
        <f t="shared" si="19"/>
        <v>xcopy /D "T:\10 - Contracts\10.02 - Variations\Site Instructions\SI-01195\Cobra\DWS\*.pdf" "T:\16 - Construction\16.18 SI-FI\Site Instructions\SI-01195\Cobra\DWS"</v>
      </c>
      <c r="F204" t="str">
        <f t="shared" si="15"/>
        <v>if not exist "T:\16 - Construction\16.18 SI-FI\Site Instructions\SI-01195\Cobra\DWS" mkdir "T:\16 - Construction\16.18 SI-FI\Site Instructions\SI-01195\Cobra\DWS" xcopy /D "T:\10 - Contracts\10.02 - Variations\Site Instructions\SI-01195\Cobra\DWS\*.pdf" "T:\16 - Construction\16.18 SI-FI\Site Instructions\SI-01195\Cobra\DWS"</v>
      </c>
    </row>
    <row r="205" spans="1:6" x14ac:dyDescent="0.2">
      <c r="A205" t="str">
        <f t="shared" si="16"/>
        <v>01196</v>
      </c>
      <c r="B205" t="s">
        <v>2826</v>
      </c>
      <c r="C205" t="str">
        <f t="shared" si="17"/>
        <v>SI-01196\Dayworks</v>
      </c>
      <c r="D205" s="2" t="str">
        <f t="shared" si="18"/>
        <v>if not exist "T:\16 - Construction\16.18 SI-FI\Site Instructions\SI-01196\Dayworks" mkdir "T:\16 - Construction\16.18 SI-FI\Site Instructions\SI-01196\Dayworks"</v>
      </c>
      <c r="E205" s="1" t="str">
        <f t="shared" si="19"/>
        <v>xcopy /D "T:\10 - Contracts\10.02 - Variations\Site Instructions\SI-01196\Dayworks\*.pdf" "T:\16 - Construction\16.18 SI-FI\Site Instructions\SI-01196\Dayworks"</v>
      </c>
      <c r="F205" t="str">
        <f t="shared" si="15"/>
        <v>if not exist "T:\16 - Construction\16.18 SI-FI\Site Instructions\SI-01196\Dayworks" mkdir "T:\16 - Construction\16.18 SI-FI\Site Instructions\SI-01196\Dayworks" xcopy /D "T:\10 - Contracts\10.02 - Variations\Site Instructions\SI-01196\Dayworks\*.pdf" "T:\16 - Construction\16.18 SI-FI\Site Instructions\SI-01196\Dayworks"</v>
      </c>
    </row>
    <row r="206" spans="1:6" x14ac:dyDescent="0.2">
      <c r="A206" t="str">
        <f t="shared" si="16"/>
        <v>01197</v>
      </c>
      <c r="B206" t="s">
        <v>3249</v>
      </c>
      <c r="C206" t="str">
        <f t="shared" si="17"/>
        <v>SI-01197\DWS</v>
      </c>
      <c r="D206" s="2" t="str">
        <f t="shared" si="18"/>
        <v>if not exist "T:\16 - Construction\16.18 SI-FI\Site Instructions\SI-01197\DWS" mkdir "T:\16 - Construction\16.18 SI-FI\Site Instructions\SI-01197\DWS"</v>
      </c>
      <c r="E206" s="1" t="str">
        <f t="shared" si="19"/>
        <v>xcopy /D "T:\10 - Contracts\10.02 - Variations\Site Instructions\SI-01197\DWS\*.pdf" "T:\16 - Construction\16.18 SI-FI\Site Instructions\SI-01197\DWS"</v>
      </c>
      <c r="F206" t="str">
        <f t="shared" si="15"/>
        <v>if not exist "T:\16 - Construction\16.18 SI-FI\Site Instructions\SI-01197\DWS" mkdir "T:\16 - Construction\16.18 SI-FI\Site Instructions\SI-01197\DWS" xcopy /D "T:\10 - Contracts\10.02 - Variations\Site Instructions\SI-01197\DWS\*.pdf" "T:\16 - Construction\16.18 SI-FI\Site Instructions\SI-01197\DWS"</v>
      </c>
    </row>
    <row r="207" spans="1:6" x14ac:dyDescent="0.2">
      <c r="A207" t="str">
        <f t="shared" si="16"/>
        <v>01198</v>
      </c>
      <c r="B207" t="s">
        <v>3250</v>
      </c>
      <c r="C207" t="str">
        <f t="shared" si="17"/>
        <v>SI-01198\DWS</v>
      </c>
      <c r="D207" s="2" t="str">
        <f t="shared" si="18"/>
        <v>if not exist "T:\16 - Construction\16.18 SI-FI\Site Instructions\SI-01198\DWS" mkdir "T:\16 - Construction\16.18 SI-FI\Site Instructions\SI-01198\DWS"</v>
      </c>
      <c r="E207" s="1" t="str">
        <f t="shared" si="19"/>
        <v>xcopy /D "T:\10 - Contracts\10.02 - Variations\Site Instructions\SI-01198\DWS\*.pdf" "T:\16 - Construction\16.18 SI-FI\Site Instructions\SI-01198\DWS"</v>
      </c>
      <c r="F207" t="str">
        <f t="shared" si="15"/>
        <v>if not exist "T:\16 - Construction\16.18 SI-FI\Site Instructions\SI-01198\DWS" mkdir "T:\16 - Construction\16.18 SI-FI\Site Instructions\SI-01198\DWS" xcopy /D "T:\10 - Contracts\10.02 - Variations\Site Instructions\SI-01198\DWS\*.pdf" "T:\16 - Construction\16.18 SI-FI\Site Instructions\SI-01198\DWS"</v>
      </c>
    </row>
    <row r="208" spans="1:6" x14ac:dyDescent="0.2">
      <c r="A208" t="str">
        <f t="shared" si="16"/>
        <v>01204</v>
      </c>
      <c r="B208" t="s">
        <v>3251</v>
      </c>
      <c r="C208" t="str">
        <f t="shared" si="17"/>
        <v>SI-01204\DWS</v>
      </c>
      <c r="D208" s="2" t="str">
        <f t="shared" si="18"/>
        <v>if not exist "T:\16 - Construction\16.18 SI-FI\Site Instructions\SI-01204\DWS" mkdir "T:\16 - Construction\16.18 SI-FI\Site Instructions\SI-01204\DWS"</v>
      </c>
      <c r="E208" s="1" t="str">
        <f t="shared" si="19"/>
        <v>xcopy /D "T:\10 - Contracts\10.02 - Variations\Site Instructions\SI-01204\DWS\*.pdf" "T:\16 - Construction\16.18 SI-FI\Site Instructions\SI-01204\DWS"</v>
      </c>
      <c r="F208" t="str">
        <f t="shared" si="15"/>
        <v>if not exist "T:\16 - Construction\16.18 SI-FI\Site Instructions\SI-01204\DWS" mkdir "T:\16 - Construction\16.18 SI-FI\Site Instructions\SI-01204\DWS" xcopy /D "T:\10 - Contracts\10.02 - Variations\Site Instructions\SI-01204\DWS\*.pdf" "T:\16 - Construction\16.18 SI-FI\Site Instructions\SI-01204\DWS"</v>
      </c>
    </row>
    <row r="209" spans="1:6" x14ac:dyDescent="0.2">
      <c r="A209" t="str">
        <f t="shared" si="16"/>
        <v>01206</v>
      </c>
      <c r="B209" t="s">
        <v>2827</v>
      </c>
      <c r="C209" t="str">
        <f t="shared" si="17"/>
        <v>SI-01206\Dayworks</v>
      </c>
      <c r="D209" s="2" t="str">
        <f t="shared" si="18"/>
        <v>if not exist "T:\16 - Construction\16.18 SI-FI\Site Instructions\SI-01206\Dayworks" mkdir "T:\16 - Construction\16.18 SI-FI\Site Instructions\SI-01206\Dayworks"</v>
      </c>
      <c r="E209" s="1" t="str">
        <f t="shared" si="19"/>
        <v>xcopy /D "T:\10 - Contracts\10.02 - Variations\Site Instructions\SI-01206\Dayworks\*.pdf" "T:\16 - Construction\16.18 SI-FI\Site Instructions\SI-01206\Dayworks"</v>
      </c>
      <c r="F209" t="str">
        <f t="shared" si="15"/>
        <v>if not exist "T:\16 - Construction\16.18 SI-FI\Site Instructions\SI-01206\Dayworks" mkdir "T:\16 - Construction\16.18 SI-FI\Site Instructions\SI-01206\Dayworks" xcopy /D "T:\10 - Contracts\10.02 - Variations\Site Instructions\SI-01206\Dayworks\*.pdf" "T:\16 - Construction\16.18 SI-FI\Site Instructions\SI-01206\Dayworks"</v>
      </c>
    </row>
    <row r="210" spans="1:6" x14ac:dyDescent="0.2">
      <c r="A210" t="str">
        <f t="shared" si="16"/>
        <v>01207</v>
      </c>
      <c r="B210" t="s">
        <v>2828</v>
      </c>
      <c r="C210" t="str">
        <f t="shared" si="17"/>
        <v>SI-01207\Dayworks</v>
      </c>
      <c r="D210" s="2" t="str">
        <f t="shared" si="18"/>
        <v>if not exist "T:\16 - Construction\16.18 SI-FI\Site Instructions\SI-01207\Dayworks" mkdir "T:\16 - Construction\16.18 SI-FI\Site Instructions\SI-01207\Dayworks"</v>
      </c>
      <c r="E210" s="1" t="str">
        <f t="shared" si="19"/>
        <v>xcopy /D "T:\10 - Contracts\10.02 - Variations\Site Instructions\SI-01207\Dayworks\*.pdf" "T:\16 - Construction\16.18 SI-FI\Site Instructions\SI-01207\Dayworks"</v>
      </c>
      <c r="F210" t="str">
        <f t="shared" si="15"/>
        <v>if not exist "T:\16 - Construction\16.18 SI-FI\Site Instructions\SI-01207\Dayworks" mkdir "T:\16 - Construction\16.18 SI-FI\Site Instructions\SI-01207\Dayworks" xcopy /D "T:\10 - Contracts\10.02 - Variations\Site Instructions\SI-01207\Dayworks\*.pdf" "T:\16 - Construction\16.18 SI-FI\Site Instructions\SI-01207\Dayworks"</v>
      </c>
    </row>
    <row r="211" spans="1:6" x14ac:dyDescent="0.2">
      <c r="A211" t="str">
        <f t="shared" si="16"/>
        <v>01208</v>
      </c>
      <c r="B211" t="s">
        <v>3252</v>
      </c>
      <c r="C211" t="str">
        <f t="shared" si="17"/>
        <v>SI-01208\DWS</v>
      </c>
      <c r="D211" s="2" t="str">
        <f t="shared" si="18"/>
        <v>if not exist "T:\16 - Construction\16.18 SI-FI\Site Instructions\SI-01208\DWS" mkdir "T:\16 - Construction\16.18 SI-FI\Site Instructions\SI-01208\DWS"</v>
      </c>
      <c r="E211" s="1" t="str">
        <f t="shared" si="19"/>
        <v>xcopy /D "T:\10 - Contracts\10.02 - Variations\Site Instructions\SI-01208\DWS\*.pdf" "T:\16 - Construction\16.18 SI-FI\Site Instructions\SI-01208\DWS"</v>
      </c>
      <c r="F211" t="str">
        <f t="shared" si="15"/>
        <v>if not exist "T:\16 - Construction\16.18 SI-FI\Site Instructions\SI-01208\DWS" mkdir "T:\16 - Construction\16.18 SI-FI\Site Instructions\SI-01208\DWS" xcopy /D "T:\10 - Contracts\10.02 - Variations\Site Instructions\SI-01208\DWS\*.pdf" "T:\16 - Construction\16.18 SI-FI\Site Instructions\SI-01208\DWS"</v>
      </c>
    </row>
    <row r="212" spans="1:6" x14ac:dyDescent="0.2">
      <c r="A212" t="str">
        <f t="shared" si="16"/>
        <v>01209</v>
      </c>
      <c r="B212" t="s">
        <v>3253</v>
      </c>
      <c r="C212" t="str">
        <f t="shared" si="17"/>
        <v>SI-01209\DWS</v>
      </c>
      <c r="D212" s="2" t="str">
        <f t="shared" si="18"/>
        <v>if not exist "T:\16 - Construction\16.18 SI-FI\Site Instructions\SI-01209\DWS" mkdir "T:\16 - Construction\16.18 SI-FI\Site Instructions\SI-01209\DWS"</v>
      </c>
      <c r="E212" s="1" t="str">
        <f t="shared" si="19"/>
        <v>xcopy /D "T:\10 - Contracts\10.02 - Variations\Site Instructions\SI-01209\DWS\*.pdf" "T:\16 - Construction\16.18 SI-FI\Site Instructions\SI-01209\DWS"</v>
      </c>
      <c r="F212" t="str">
        <f t="shared" si="15"/>
        <v>if not exist "T:\16 - Construction\16.18 SI-FI\Site Instructions\SI-01209\DWS" mkdir "T:\16 - Construction\16.18 SI-FI\Site Instructions\SI-01209\DWS" xcopy /D "T:\10 - Contracts\10.02 - Variations\Site Instructions\SI-01209\DWS\*.pdf" "T:\16 - Construction\16.18 SI-FI\Site Instructions\SI-01209\DWS"</v>
      </c>
    </row>
    <row r="213" spans="1:6" x14ac:dyDescent="0.2">
      <c r="A213" t="str">
        <f t="shared" si="16"/>
        <v>0121</v>
      </c>
      <c r="B213" t="s">
        <v>2829</v>
      </c>
      <c r="C213" t="str">
        <f t="shared" si="17"/>
        <v>SI-0121\DAY WORK SHEETS</v>
      </c>
      <c r="D213" s="2" t="str">
        <f t="shared" si="18"/>
        <v>if not exist "T:\16 - Construction\16.18 SI-FI\Site Instructions\SI-0121\DAY WORK SHEETS" mkdir "T:\16 - Construction\16.18 SI-FI\Site Instructions\SI-0121\DAY WORK SHEETS"</v>
      </c>
      <c r="E213" s="1" t="str">
        <f t="shared" si="19"/>
        <v>xcopy /D "T:\10 - Contracts\10.02 - Variations\Site Instructions\SI-0121\DAY WORK SHEETS\*.pdf" "T:\16 - Construction\16.18 SI-FI\Site Instructions\SI-0121\DAY WORK SHEETS"</v>
      </c>
      <c r="F213" t="str">
        <f t="shared" si="15"/>
        <v>if not exist "T:\16 - Construction\16.18 SI-FI\Site Instructions\SI-0121\DAY WORK SHEETS" mkdir "T:\16 - Construction\16.18 SI-FI\Site Instructions\SI-0121\DAY WORK SHEETS" xcopy /D "T:\10 - Contracts\10.02 - Variations\Site Instructions\SI-0121\DAY WORK SHEETS\*.pdf" "T:\16 - Construction\16.18 SI-FI\Site Instructions\SI-0121\DAY WORK SHEETS"</v>
      </c>
    </row>
    <row r="214" spans="1:6" x14ac:dyDescent="0.2">
      <c r="A214" t="str">
        <f t="shared" si="16"/>
        <v>01210</v>
      </c>
      <c r="B214" t="s">
        <v>4487</v>
      </c>
      <c r="C214" t="str">
        <f t="shared" si="17"/>
        <v>SI-01210\1 - Time sheets</v>
      </c>
      <c r="D214" s="2" t="str">
        <f t="shared" si="18"/>
        <v>if not exist "T:\16 - Construction\16.18 SI-FI\Site Instructions\SI-01210\1 - Time sheets" mkdir "T:\16 - Construction\16.18 SI-FI\Site Instructions\SI-01210\1 - Time sheets"</v>
      </c>
      <c r="E214" s="1" t="str">
        <f t="shared" si="19"/>
        <v>xcopy /D "T:\10 - Contracts\10.02 - Variations\Site Instructions\SI-01210\1 - Time sheets\*.pdf" "T:\16 - Construction\16.18 SI-FI\Site Instructions\SI-01210\1 - Time sheets"</v>
      </c>
      <c r="F214" t="str">
        <f t="shared" si="15"/>
        <v>if not exist "T:\16 - Construction\16.18 SI-FI\Site Instructions\SI-01210\1 - Time sheets" mkdir "T:\16 - Construction\16.18 SI-FI\Site Instructions\SI-01210\1 - Time sheets" xcopy /D "T:\10 - Contracts\10.02 - Variations\Site Instructions\SI-01210\1 - Time sheets\*.pdf" "T:\16 - Construction\16.18 SI-FI\Site Instructions\SI-01210\1 - Time sheets"</v>
      </c>
    </row>
    <row r="215" spans="1:6" x14ac:dyDescent="0.2">
      <c r="A215" t="str">
        <f t="shared" si="16"/>
        <v>01211</v>
      </c>
      <c r="B215" t="s">
        <v>3254</v>
      </c>
      <c r="C215" t="str">
        <f t="shared" si="17"/>
        <v>SI-01211\DWS</v>
      </c>
      <c r="D215" s="2" t="str">
        <f t="shared" si="18"/>
        <v>if not exist "T:\16 - Construction\16.18 SI-FI\Site Instructions\SI-01211\DWS" mkdir "T:\16 - Construction\16.18 SI-FI\Site Instructions\SI-01211\DWS"</v>
      </c>
      <c r="E215" s="1" t="str">
        <f t="shared" si="19"/>
        <v>xcopy /D "T:\10 - Contracts\10.02 - Variations\Site Instructions\SI-01211\DWS\*.pdf" "T:\16 - Construction\16.18 SI-FI\Site Instructions\SI-01211\DWS"</v>
      </c>
      <c r="F215" t="str">
        <f t="shared" si="15"/>
        <v>if not exist "T:\16 - Construction\16.18 SI-FI\Site Instructions\SI-01211\DWS" mkdir "T:\16 - Construction\16.18 SI-FI\Site Instructions\SI-01211\DWS" xcopy /D "T:\10 - Contracts\10.02 - Variations\Site Instructions\SI-01211\DWS\*.pdf" "T:\16 - Construction\16.18 SI-FI\Site Instructions\SI-01211\DWS"</v>
      </c>
    </row>
    <row r="216" spans="1:6" x14ac:dyDescent="0.2">
      <c r="A216" t="str">
        <f t="shared" si="16"/>
        <v>01212</v>
      </c>
      <c r="B216" t="s">
        <v>3255</v>
      </c>
      <c r="C216" t="str">
        <f t="shared" si="17"/>
        <v>SI-01212\DWS</v>
      </c>
      <c r="D216" s="2" t="str">
        <f t="shared" si="18"/>
        <v>if not exist "T:\16 - Construction\16.18 SI-FI\Site Instructions\SI-01212\DWS" mkdir "T:\16 - Construction\16.18 SI-FI\Site Instructions\SI-01212\DWS"</v>
      </c>
      <c r="E216" s="1" t="str">
        <f t="shared" si="19"/>
        <v>xcopy /D "T:\10 - Contracts\10.02 - Variations\Site Instructions\SI-01212\DWS\*.pdf" "T:\16 - Construction\16.18 SI-FI\Site Instructions\SI-01212\DWS"</v>
      </c>
      <c r="F216" t="str">
        <f t="shared" si="15"/>
        <v>if not exist "T:\16 - Construction\16.18 SI-FI\Site Instructions\SI-01212\DWS" mkdir "T:\16 - Construction\16.18 SI-FI\Site Instructions\SI-01212\DWS" xcopy /D "T:\10 - Contracts\10.02 - Variations\Site Instructions\SI-01212\DWS\*.pdf" "T:\16 - Construction\16.18 SI-FI\Site Instructions\SI-01212\DWS"</v>
      </c>
    </row>
    <row r="217" spans="1:6" x14ac:dyDescent="0.2">
      <c r="A217" t="str">
        <f t="shared" si="16"/>
        <v>0122</v>
      </c>
      <c r="B217" t="s">
        <v>3256</v>
      </c>
      <c r="C217" t="str">
        <f t="shared" si="17"/>
        <v>SI-0122\DWS</v>
      </c>
      <c r="D217" s="2" t="str">
        <f t="shared" si="18"/>
        <v>if not exist "T:\16 - Construction\16.18 SI-FI\Site Instructions\SI-0122\DWS" mkdir "T:\16 - Construction\16.18 SI-FI\Site Instructions\SI-0122\DWS"</v>
      </c>
      <c r="E217" s="1" t="str">
        <f t="shared" si="19"/>
        <v>xcopy /D "T:\10 - Contracts\10.02 - Variations\Site Instructions\SI-0122\DWS\*.pdf" "T:\16 - Construction\16.18 SI-FI\Site Instructions\SI-0122\DWS"</v>
      </c>
      <c r="F217" t="str">
        <f t="shared" si="15"/>
        <v>if not exist "T:\16 - Construction\16.18 SI-FI\Site Instructions\SI-0122\DWS" mkdir "T:\16 - Construction\16.18 SI-FI\Site Instructions\SI-0122\DWS" xcopy /D "T:\10 - Contracts\10.02 - Variations\Site Instructions\SI-0122\DWS\*.pdf" "T:\16 - Construction\16.18 SI-FI\Site Instructions\SI-0122\DWS"</v>
      </c>
    </row>
    <row r="218" spans="1:6" x14ac:dyDescent="0.2">
      <c r="A218" t="str">
        <f t="shared" si="16"/>
        <v>01224</v>
      </c>
      <c r="B218" t="s">
        <v>3257</v>
      </c>
      <c r="C218" t="str">
        <f t="shared" si="17"/>
        <v>SI-01224\DWS</v>
      </c>
      <c r="D218" s="2" t="str">
        <f t="shared" si="18"/>
        <v>if not exist "T:\16 - Construction\16.18 SI-FI\Site Instructions\SI-01224\DWS" mkdir "T:\16 - Construction\16.18 SI-FI\Site Instructions\SI-01224\DWS"</v>
      </c>
      <c r="E218" s="1" t="str">
        <f t="shared" si="19"/>
        <v>xcopy /D "T:\10 - Contracts\10.02 - Variations\Site Instructions\SI-01224\DWS\*.pdf" "T:\16 - Construction\16.18 SI-FI\Site Instructions\SI-01224\DWS"</v>
      </c>
      <c r="F218" t="str">
        <f t="shared" si="15"/>
        <v>if not exist "T:\16 - Construction\16.18 SI-FI\Site Instructions\SI-01224\DWS" mkdir "T:\16 - Construction\16.18 SI-FI\Site Instructions\SI-01224\DWS" xcopy /D "T:\10 - Contracts\10.02 - Variations\Site Instructions\SI-01224\DWS\*.pdf" "T:\16 - Construction\16.18 SI-FI\Site Instructions\SI-01224\DWS"</v>
      </c>
    </row>
    <row r="219" spans="1:6" x14ac:dyDescent="0.2">
      <c r="A219" t="str">
        <f t="shared" si="16"/>
        <v>01225</v>
      </c>
      <c r="B219" t="s">
        <v>3258</v>
      </c>
      <c r="C219" t="str">
        <f t="shared" si="17"/>
        <v>SI-01225\DWS</v>
      </c>
      <c r="D219" s="2" t="str">
        <f t="shared" si="18"/>
        <v>if not exist "T:\16 - Construction\16.18 SI-FI\Site Instructions\SI-01225\DWS" mkdir "T:\16 - Construction\16.18 SI-FI\Site Instructions\SI-01225\DWS"</v>
      </c>
      <c r="E219" s="1" t="str">
        <f t="shared" si="19"/>
        <v>xcopy /D "T:\10 - Contracts\10.02 - Variations\Site Instructions\SI-01225\DWS\*.pdf" "T:\16 - Construction\16.18 SI-FI\Site Instructions\SI-01225\DWS"</v>
      </c>
      <c r="F219" t="str">
        <f t="shared" si="15"/>
        <v>if not exist "T:\16 - Construction\16.18 SI-FI\Site Instructions\SI-01225\DWS" mkdir "T:\16 - Construction\16.18 SI-FI\Site Instructions\SI-01225\DWS" xcopy /D "T:\10 - Contracts\10.02 - Variations\Site Instructions\SI-01225\DWS\*.pdf" "T:\16 - Construction\16.18 SI-FI\Site Instructions\SI-01225\DWS"</v>
      </c>
    </row>
    <row r="220" spans="1:6" x14ac:dyDescent="0.2">
      <c r="A220" t="str">
        <f t="shared" si="16"/>
        <v>01228</v>
      </c>
      <c r="B220" t="s">
        <v>3259</v>
      </c>
      <c r="C220" t="str">
        <f t="shared" si="17"/>
        <v>SI-01228\DWS</v>
      </c>
      <c r="D220" s="2" t="str">
        <f t="shared" si="18"/>
        <v>if not exist "T:\16 - Construction\16.18 SI-FI\Site Instructions\SI-01228\DWS" mkdir "T:\16 - Construction\16.18 SI-FI\Site Instructions\SI-01228\DWS"</v>
      </c>
      <c r="E220" s="1" t="str">
        <f t="shared" si="19"/>
        <v>xcopy /D "T:\10 - Contracts\10.02 - Variations\Site Instructions\SI-01228\DWS\*.pdf" "T:\16 - Construction\16.18 SI-FI\Site Instructions\SI-01228\DWS"</v>
      </c>
      <c r="F220" t="str">
        <f t="shared" si="15"/>
        <v>if not exist "T:\16 - Construction\16.18 SI-FI\Site Instructions\SI-01228\DWS" mkdir "T:\16 - Construction\16.18 SI-FI\Site Instructions\SI-01228\DWS" xcopy /D "T:\10 - Contracts\10.02 - Variations\Site Instructions\SI-01228\DWS\*.pdf" "T:\16 - Construction\16.18 SI-FI\Site Instructions\SI-01228\DWS"</v>
      </c>
    </row>
    <row r="221" spans="1:6" x14ac:dyDescent="0.2">
      <c r="A221" t="str">
        <f t="shared" si="16"/>
        <v>01229</v>
      </c>
      <c r="B221" t="s">
        <v>3260</v>
      </c>
      <c r="C221" t="str">
        <f t="shared" si="17"/>
        <v>SI-01229\DWS</v>
      </c>
      <c r="D221" s="2" t="str">
        <f t="shared" si="18"/>
        <v>if not exist "T:\16 - Construction\16.18 SI-FI\Site Instructions\SI-01229\DWS" mkdir "T:\16 - Construction\16.18 SI-FI\Site Instructions\SI-01229\DWS"</v>
      </c>
      <c r="E221" s="1" t="str">
        <f t="shared" si="19"/>
        <v>xcopy /D "T:\10 - Contracts\10.02 - Variations\Site Instructions\SI-01229\DWS\*.pdf" "T:\16 - Construction\16.18 SI-FI\Site Instructions\SI-01229\DWS"</v>
      </c>
      <c r="F221" t="str">
        <f t="shared" si="15"/>
        <v>if not exist "T:\16 - Construction\16.18 SI-FI\Site Instructions\SI-01229\DWS" mkdir "T:\16 - Construction\16.18 SI-FI\Site Instructions\SI-01229\DWS" xcopy /D "T:\10 - Contracts\10.02 - Variations\Site Instructions\SI-01229\DWS\*.pdf" "T:\16 - Construction\16.18 SI-FI\Site Instructions\SI-01229\DWS"</v>
      </c>
    </row>
    <row r="222" spans="1:6" x14ac:dyDescent="0.2">
      <c r="A222" t="str">
        <f t="shared" si="16"/>
        <v>0123</v>
      </c>
      <c r="B222" t="s">
        <v>3261</v>
      </c>
      <c r="C222" t="str">
        <f t="shared" si="17"/>
        <v>SI-0123\DWS</v>
      </c>
      <c r="D222" s="2" t="str">
        <f t="shared" si="18"/>
        <v>if not exist "T:\16 - Construction\16.18 SI-FI\Site Instructions\SI-0123\DWS" mkdir "T:\16 - Construction\16.18 SI-FI\Site Instructions\SI-0123\DWS"</v>
      </c>
      <c r="E222" s="1" t="str">
        <f t="shared" si="19"/>
        <v>xcopy /D "T:\10 - Contracts\10.02 - Variations\Site Instructions\SI-0123\DWS\*.pdf" "T:\16 - Construction\16.18 SI-FI\Site Instructions\SI-0123\DWS"</v>
      </c>
      <c r="F222" t="str">
        <f t="shared" si="15"/>
        <v>if not exist "T:\16 - Construction\16.18 SI-FI\Site Instructions\SI-0123\DWS" mkdir "T:\16 - Construction\16.18 SI-FI\Site Instructions\SI-0123\DWS" xcopy /D "T:\10 - Contracts\10.02 - Variations\Site Instructions\SI-0123\DWS\*.pdf" "T:\16 - Construction\16.18 SI-FI\Site Instructions\SI-0123\DWS"</v>
      </c>
    </row>
    <row r="223" spans="1:6" x14ac:dyDescent="0.2">
      <c r="A223" t="str">
        <f t="shared" si="16"/>
        <v>01232</v>
      </c>
      <c r="B223" t="s">
        <v>2830</v>
      </c>
      <c r="C223" t="str">
        <f t="shared" si="17"/>
        <v>SI-01232\Submitted to JKC\Dayworks</v>
      </c>
      <c r="D223" s="2" t="str">
        <f t="shared" si="18"/>
        <v>if not exist "T:\16 - Construction\16.18 SI-FI\Site Instructions\SI-01232\Submitted to JKC\Dayworks" mkdir "T:\16 - Construction\16.18 SI-FI\Site Instructions\SI-01232\Submitted to JKC\Dayworks"</v>
      </c>
      <c r="E223" s="1" t="str">
        <f t="shared" si="19"/>
        <v>xcopy /D "T:\10 - Contracts\10.02 - Variations\Site Instructions\SI-01232\Submitted to JKC\Dayworks\*.pdf" "T:\16 - Construction\16.18 SI-FI\Site Instructions\SI-01232\Submitted to JKC\Dayworks"</v>
      </c>
      <c r="F223" t="str">
        <f t="shared" si="15"/>
        <v>if not exist "T:\16 - Construction\16.18 SI-FI\Site Instructions\SI-01232\Submitted to JKC\Dayworks" mkdir "T:\16 - Construction\16.18 SI-FI\Site Instructions\SI-01232\Submitted to JKC\Dayworks" xcopy /D "T:\10 - Contracts\10.02 - Variations\Site Instructions\SI-01232\Submitted to JKC\Dayworks\*.pdf" "T:\16 - Construction\16.18 SI-FI\Site Instructions\SI-01232\Submitted to JKC\Dayworks"</v>
      </c>
    </row>
    <row r="224" spans="1:6" x14ac:dyDescent="0.2">
      <c r="A224" t="str">
        <f t="shared" si="16"/>
        <v>01232</v>
      </c>
      <c r="B224" t="s">
        <v>3262</v>
      </c>
      <c r="C224" t="str">
        <f t="shared" si="17"/>
        <v>SI-01232\DWS Review - BB + JC</v>
      </c>
      <c r="D224" s="2" t="str">
        <f t="shared" si="18"/>
        <v>if not exist "T:\16 - Construction\16.18 SI-FI\Site Instructions\SI-01232\DWS Review - BB + JC" mkdir "T:\16 - Construction\16.18 SI-FI\Site Instructions\SI-01232\DWS Review - BB + JC"</v>
      </c>
      <c r="E224" s="1" t="str">
        <f t="shared" si="19"/>
        <v>xcopy /D "T:\10 - Contracts\10.02 - Variations\Site Instructions\SI-01232\DWS Review - BB + JC\*.pdf" "T:\16 - Construction\16.18 SI-FI\Site Instructions\SI-01232\DWS Review - BB + JC"</v>
      </c>
      <c r="F224" t="str">
        <f t="shared" si="15"/>
        <v>if not exist "T:\16 - Construction\16.18 SI-FI\Site Instructions\SI-01232\DWS Review - BB + JC" mkdir "T:\16 - Construction\16.18 SI-FI\Site Instructions\SI-01232\DWS Review - BB + JC" xcopy /D "T:\10 - Contracts\10.02 - Variations\Site Instructions\SI-01232\DWS Review - BB + JC\*.pdf" "T:\16 - Construction\16.18 SI-FI\Site Instructions\SI-01232\DWS Review - BB + JC"</v>
      </c>
    </row>
    <row r="225" spans="1:6" x14ac:dyDescent="0.2">
      <c r="A225" t="str">
        <f t="shared" si="16"/>
        <v>01233</v>
      </c>
      <c r="B225" t="s">
        <v>3263</v>
      </c>
      <c r="C225" t="str">
        <f t="shared" si="17"/>
        <v>SI-01233\DWS</v>
      </c>
      <c r="D225" s="2" t="str">
        <f t="shared" si="18"/>
        <v>if not exist "T:\16 - Construction\16.18 SI-FI\Site Instructions\SI-01233\DWS" mkdir "T:\16 - Construction\16.18 SI-FI\Site Instructions\SI-01233\DWS"</v>
      </c>
      <c r="E225" s="1" t="str">
        <f t="shared" si="19"/>
        <v>xcopy /D "T:\10 - Contracts\10.02 - Variations\Site Instructions\SI-01233\DWS\*.pdf" "T:\16 - Construction\16.18 SI-FI\Site Instructions\SI-01233\DWS"</v>
      </c>
      <c r="F225" t="str">
        <f t="shared" si="15"/>
        <v>if not exist "T:\16 - Construction\16.18 SI-FI\Site Instructions\SI-01233\DWS" mkdir "T:\16 - Construction\16.18 SI-FI\Site Instructions\SI-01233\DWS" xcopy /D "T:\10 - Contracts\10.02 - Variations\Site Instructions\SI-01233\DWS\*.pdf" "T:\16 - Construction\16.18 SI-FI\Site Instructions\SI-01233\DWS"</v>
      </c>
    </row>
    <row r="226" spans="1:6" x14ac:dyDescent="0.2">
      <c r="A226" t="str">
        <f t="shared" si="16"/>
        <v>01236</v>
      </c>
      <c r="B226" t="s">
        <v>3264</v>
      </c>
      <c r="C226" t="str">
        <f t="shared" si="17"/>
        <v>SI-01236\DWS</v>
      </c>
      <c r="D226" s="2" t="str">
        <f t="shared" si="18"/>
        <v>if not exist "T:\16 - Construction\16.18 SI-FI\Site Instructions\SI-01236\DWS" mkdir "T:\16 - Construction\16.18 SI-FI\Site Instructions\SI-01236\DWS"</v>
      </c>
      <c r="E226" s="1" t="str">
        <f t="shared" si="19"/>
        <v>xcopy /D "T:\10 - Contracts\10.02 - Variations\Site Instructions\SI-01236\DWS\*.pdf" "T:\16 - Construction\16.18 SI-FI\Site Instructions\SI-01236\DWS"</v>
      </c>
      <c r="F226" t="str">
        <f t="shared" si="15"/>
        <v>if not exist "T:\16 - Construction\16.18 SI-FI\Site Instructions\SI-01236\DWS" mkdir "T:\16 - Construction\16.18 SI-FI\Site Instructions\SI-01236\DWS" xcopy /D "T:\10 - Contracts\10.02 - Variations\Site Instructions\SI-01236\DWS\*.pdf" "T:\16 - Construction\16.18 SI-FI\Site Instructions\SI-01236\DWS"</v>
      </c>
    </row>
    <row r="227" spans="1:6" x14ac:dyDescent="0.2">
      <c r="A227" t="str">
        <f t="shared" si="16"/>
        <v>01238</v>
      </c>
      <c r="B227" t="s">
        <v>3265</v>
      </c>
      <c r="C227" t="str">
        <f t="shared" si="17"/>
        <v>SI-01238\DWS</v>
      </c>
      <c r="D227" s="2" t="str">
        <f t="shared" si="18"/>
        <v>if not exist "T:\16 - Construction\16.18 SI-FI\Site Instructions\SI-01238\DWS" mkdir "T:\16 - Construction\16.18 SI-FI\Site Instructions\SI-01238\DWS"</v>
      </c>
      <c r="E227" s="1" t="str">
        <f t="shared" si="19"/>
        <v>xcopy /D "T:\10 - Contracts\10.02 - Variations\Site Instructions\SI-01238\DWS\*.pdf" "T:\16 - Construction\16.18 SI-FI\Site Instructions\SI-01238\DWS"</v>
      </c>
      <c r="F227" t="str">
        <f t="shared" si="15"/>
        <v>if not exist "T:\16 - Construction\16.18 SI-FI\Site Instructions\SI-01238\DWS" mkdir "T:\16 - Construction\16.18 SI-FI\Site Instructions\SI-01238\DWS" xcopy /D "T:\10 - Contracts\10.02 - Variations\Site Instructions\SI-01238\DWS\*.pdf" "T:\16 - Construction\16.18 SI-FI\Site Instructions\SI-01238\DWS"</v>
      </c>
    </row>
    <row r="228" spans="1:6" x14ac:dyDescent="0.2">
      <c r="A228" t="str">
        <f t="shared" si="16"/>
        <v>0124</v>
      </c>
      <c r="B228" t="s">
        <v>2831</v>
      </c>
      <c r="C228" t="str">
        <f t="shared" si="17"/>
        <v>SI-0124\Dayworks</v>
      </c>
      <c r="D228" s="2" t="str">
        <f t="shared" si="18"/>
        <v>if not exist "T:\16 - Construction\16.18 SI-FI\Site Instructions\SI-0124\Dayworks" mkdir "T:\16 - Construction\16.18 SI-FI\Site Instructions\SI-0124\Dayworks"</v>
      </c>
      <c r="E228" s="1" t="str">
        <f t="shared" si="19"/>
        <v>xcopy /D "T:\10 - Contracts\10.02 - Variations\Site Instructions\SI-0124\Dayworks\*.pdf" "T:\16 - Construction\16.18 SI-FI\Site Instructions\SI-0124\Dayworks"</v>
      </c>
      <c r="F228" t="str">
        <f t="shared" si="15"/>
        <v>if not exist "T:\16 - Construction\16.18 SI-FI\Site Instructions\SI-0124\Dayworks" mkdir "T:\16 - Construction\16.18 SI-FI\Site Instructions\SI-0124\Dayworks" xcopy /D "T:\10 - Contracts\10.02 - Variations\Site Instructions\SI-0124\Dayworks\*.pdf" "T:\16 - Construction\16.18 SI-FI\Site Instructions\SI-0124\Dayworks"</v>
      </c>
    </row>
    <row r="229" spans="1:6" x14ac:dyDescent="0.2">
      <c r="A229" t="str">
        <f t="shared" si="16"/>
        <v>01240</v>
      </c>
      <c r="B229" t="s">
        <v>3266</v>
      </c>
      <c r="C229" t="str">
        <f t="shared" si="17"/>
        <v>SI-01240\DWS</v>
      </c>
      <c r="D229" s="2" t="str">
        <f t="shared" si="18"/>
        <v>if not exist "T:\16 - Construction\16.18 SI-FI\Site Instructions\SI-01240\DWS" mkdir "T:\16 - Construction\16.18 SI-FI\Site Instructions\SI-01240\DWS"</v>
      </c>
      <c r="E229" s="1" t="str">
        <f t="shared" si="19"/>
        <v>xcopy /D "T:\10 - Contracts\10.02 - Variations\Site Instructions\SI-01240\DWS\*.pdf" "T:\16 - Construction\16.18 SI-FI\Site Instructions\SI-01240\DWS"</v>
      </c>
      <c r="F229" t="str">
        <f t="shared" si="15"/>
        <v>if not exist "T:\16 - Construction\16.18 SI-FI\Site Instructions\SI-01240\DWS" mkdir "T:\16 - Construction\16.18 SI-FI\Site Instructions\SI-01240\DWS" xcopy /D "T:\10 - Contracts\10.02 - Variations\Site Instructions\SI-01240\DWS\*.pdf" "T:\16 - Construction\16.18 SI-FI\Site Instructions\SI-01240\DWS"</v>
      </c>
    </row>
    <row r="230" spans="1:6" x14ac:dyDescent="0.2">
      <c r="A230" t="str">
        <f t="shared" si="16"/>
        <v>01241</v>
      </c>
      <c r="B230" t="s">
        <v>3267</v>
      </c>
      <c r="C230" t="str">
        <f t="shared" si="17"/>
        <v>SI-01241\DWS</v>
      </c>
      <c r="D230" s="2" t="str">
        <f t="shared" si="18"/>
        <v>if not exist "T:\16 - Construction\16.18 SI-FI\Site Instructions\SI-01241\DWS" mkdir "T:\16 - Construction\16.18 SI-FI\Site Instructions\SI-01241\DWS"</v>
      </c>
      <c r="E230" s="1" t="str">
        <f t="shared" si="19"/>
        <v>xcopy /D "T:\10 - Contracts\10.02 - Variations\Site Instructions\SI-01241\DWS\*.pdf" "T:\16 - Construction\16.18 SI-FI\Site Instructions\SI-01241\DWS"</v>
      </c>
      <c r="F230" t="str">
        <f t="shared" si="15"/>
        <v>if not exist "T:\16 - Construction\16.18 SI-FI\Site Instructions\SI-01241\DWS" mkdir "T:\16 - Construction\16.18 SI-FI\Site Instructions\SI-01241\DWS" xcopy /D "T:\10 - Contracts\10.02 - Variations\Site Instructions\SI-01241\DWS\*.pdf" "T:\16 - Construction\16.18 SI-FI\Site Instructions\SI-01241\DWS"</v>
      </c>
    </row>
    <row r="231" spans="1:6" x14ac:dyDescent="0.2">
      <c r="A231" t="str">
        <f t="shared" si="16"/>
        <v>01244</v>
      </c>
      <c r="B231" t="s">
        <v>4488</v>
      </c>
      <c r="C231" t="str">
        <f t="shared" si="17"/>
        <v>SI-01244\1 -Timesheets</v>
      </c>
      <c r="D231" s="2" t="str">
        <f t="shared" si="18"/>
        <v>if not exist "T:\16 - Construction\16.18 SI-FI\Site Instructions\SI-01244\1 -Timesheets" mkdir "T:\16 - Construction\16.18 SI-FI\Site Instructions\SI-01244\1 -Timesheets"</v>
      </c>
      <c r="E231" s="1" t="str">
        <f t="shared" si="19"/>
        <v>xcopy /D "T:\10 - Contracts\10.02 - Variations\Site Instructions\SI-01244\1 -Timesheets\*.pdf" "T:\16 - Construction\16.18 SI-FI\Site Instructions\SI-01244\1 -Timesheets"</v>
      </c>
      <c r="F231" t="str">
        <f t="shared" si="15"/>
        <v>if not exist "T:\16 - Construction\16.18 SI-FI\Site Instructions\SI-01244\1 -Timesheets" mkdir "T:\16 - Construction\16.18 SI-FI\Site Instructions\SI-01244\1 -Timesheets" xcopy /D "T:\10 - Contracts\10.02 - Variations\Site Instructions\SI-01244\1 -Timesheets\*.pdf" "T:\16 - Construction\16.18 SI-FI\Site Instructions\SI-01244\1 -Timesheets"</v>
      </c>
    </row>
    <row r="232" spans="1:6" x14ac:dyDescent="0.2">
      <c r="A232" t="str">
        <f t="shared" si="16"/>
        <v>01245</v>
      </c>
      <c r="B232" t="s">
        <v>3268</v>
      </c>
      <c r="C232" t="str">
        <f t="shared" si="17"/>
        <v>SI-01245\DWS</v>
      </c>
      <c r="D232" s="2" t="str">
        <f t="shared" si="18"/>
        <v>if not exist "T:\16 - Construction\16.18 SI-FI\Site Instructions\SI-01245\DWS" mkdir "T:\16 - Construction\16.18 SI-FI\Site Instructions\SI-01245\DWS"</v>
      </c>
      <c r="E232" s="1" t="str">
        <f t="shared" si="19"/>
        <v>xcopy /D "T:\10 - Contracts\10.02 - Variations\Site Instructions\SI-01245\DWS\*.pdf" "T:\16 - Construction\16.18 SI-FI\Site Instructions\SI-01245\DWS"</v>
      </c>
      <c r="F232" t="str">
        <f t="shared" si="15"/>
        <v>if not exist "T:\16 - Construction\16.18 SI-FI\Site Instructions\SI-01245\DWS" mkdir "T:\16 - Construction\16.18 SI-FI\Site Instructions\SI-01245\DWS" xcopy /D "T:\10 - Contracts\10.02 - Variations\Site Instructions\SI-01245\DWS\*.pdf" "T:\16 - Construction\16.18 SI-FI\Site Instructions\SI-01245\DWS"</v>
      </c>
    </row>
    <row r="233" spans="1:6" x14ac:dyDescent="0.2">
      <c r="A233" t="str">
        <f t="shared" si="16"/>
        <v>01246</v>
      </c>
      <c r="B233" t="s">
        <v>2832</v>
      </c>
      <c r="C233" t="str">
        <f t="shared" si="17"/>
        <v>SI-01246\Dayworks</v>
      </c>
      <c r="D233" s="2" t="str">
        <f t="shared" si="18"/>
        <v>if not exist "T:\16 - Construction\16.18 SI-FI\Site Instructions\SI-01246\Dayworks" mkdir "T:\16 - Construction\16.18 SI-FI\Site Instructions\SI-01246\Dayworks"</v>
      </c>
      <c r="E233" s="1" t="str">
        <f t="shared" si="19"/>
        <v>xcopy /D "T:\10 - Contracts\10.02 - Variations\Site Instructions\SI-01246\Dayworks\*.pdf" "T:\16 - Construction\16.18 SI-FI\Site Instructions\SI-01246\Dayworks"</v>
      </c>
      <c r="F233" t="str">
        <f t="shared" si="15"/>
        <v>if not exist "T:\16 - Construction\16.18 SI-FI\Site Instructions\SI-01246\Dayworks" mkdir "T:\16 - Construction\16.18 SI-FI\Site Instructions\SI-01246\Dayworks" xcopy /D "T:\10 - Contracts\10.02 - Variations\Site Instructions\SI-01246\Dayworks\*.pdf" "T:\16 - Construction\16.18 SI-FI\Site Instructions\SI-01246\Dayworks"</v>
      </c>
    </row>
    <row r="234" spans="1:6" x14ac:dyDescent="0.2">
      <c r="A234" t="str">
        <f t="shared" si="16"/>
        <v>01247</v>
      </c>
      <c r="B234" t="s">
        <v>2833</v>
      </c>
      <c r="C234" t="str">
        <f t="shared" si="17"/>
        <v>SI-01247\Dayworks</v>
      </c>
      <c r="D234" s="2" t="str">
        <f t="shared" si="18"/>
        <v>if not exist "T:\16 - Construction\16.18 SI-FI\Site Instructions\SI-01247\Dayworks" mkdir "T:\16 - Construction\16.18 SI-FI\Site Instructions\SI-01247\Dayworks"</v>
      </c>
      <c r="E234" s="1" t="str">
        <f t="shared" si="19"/>
        <v>xcopy /D "T:\10 - Contracts\10.02 - Variations\Site Instructions\SI-01247\Dayworks\*.pdf" "T:\16 - Construction\16.18 SI-FI\Site Instructions\SI-01247\Dayworks"</v>
      </c>
      <c r="F234" t="str">
        <f t="shared" si="15"/>
        <v>if not exist "T:\16 - Construction\16.18 SI-FI\Site Instructions\SI-01247\Dayworks" mkdir "T:\16 - Construction\16.18 SI-FI\Site Instructions\SI-01247\Dayworks" xcopy /D "T:\10 - Contracts\10.02 - Variations\Site Instructions\SI-01247\Dayworks\*.pdf" "T:\16 - Construction\16.18 SI-FI\Site Instructions\SI-01247\Dayworks"</v>
      </c>
    </row>
    <row r="235" spans="1:6" x14ac:dyDescent="0.2">
      <c r="A235" t="str">
        <f t="shared" si="16"/>
        <v>01249</v>
      </c>
      <c r="B235" t="s">
        <v>3269</v>
      </c>
      <c r="C235" t="str">
        <f t="shared" si="17"/>
        <v>SI-01249\DWS</v>
      </c>
      <c r="D235" s="2" t="str">
        <f t="shared" si="18"/>
        <v>if not exist "T:\16 - Construction\16.18 SI-FI\Site Instructions\SI-01249\DWS" mkdir "T:\16 - Construction\16.18 SI-FI\Site Instructions\SI-01249\DWS"</v>
      </c>
      <c r="E235" s="1" t="str">
        <f t="shared" si="19"/>
        <v>xcopy /D "T:\10 - Contracts\10.02 - Variations\Site Instructions\SI-01249\DWS\*.pdf" "T:\16 - Construction\16.18 SI-FI\Site Instructions\SI-01249\DWS"</v>
      </c>
      <c r="F235" t="str">
        <f t="shared" ref="F235:F298" si="20">D235&amp;" "&amp;E235</f>
        <v>if not exist "T:\16 - Construction\16.18 SI-FI\Site Instructions\SI-01249\DWS" mkdir "T:\16 - Construction\16.18 SI-FI\Site Instructions\SI-01249\DWS" xcopy /D "T:\10 - Contracts\10.02 - Variations\Site Instructions\SI-01249\DWS\*.pdf" "T:\16 - Construction\16.18 SI-FI\Site Instructions\SI-01249\DWS"</v>
      </c>
    </row>
    <row r="236" spans="1:6" x14ac:dyDescent="0.2">
      <c r="A236" t="str">
        <f t="shared" si="16"/>
        <v>01251</v>
      </c>
      <c r="B236" t="s">
        <v>3270</v>
      </c>
      <c r="C236" t="str">
        <f t="shared" si="17"/>
        <v>SI-01251\DWS</v>
      </c>
      <c r="D236" s="2" t="str">
        <f t="shared" si="18"/>
        <v>if not exist "T:\16 - Construction\16.18 SI-FI\Site Instructions\SI-01251\DWS" mkdir "T:\16 - Construction\16.18 SI-FI\Site Instructions\SI-01251\DWS"</v>
      </c>
      <c r="E236" s="1" t="str">
        <f t="shared" si="19"/>
        <v>xcopy /D "T:\10 - Contracts\10.02 - Variations\Site Instructions\SI-01251\DWS\*.pdf" "T:\16 - Construction\16.18 SI-FI\Site Instructions\SI-01251\DWS"</v>
      </c>
      <c r="F236" t="str">
        <f t="shared" si="20"/>
        <v>if not exist "T:\16 - Construction\16.18 SI-FI\Site Instructions\SI-01251\DWS" mkdir "T:\16 - Construction\16.18 SI-FI\Site Instructions\SI-01251\DWS" xcopy /D "T:\10 - Contracts\10.02 - Variations\Site Instructions\SI-01251\DWS\*.pdf" "T:\16 - Construction\16.18 SI-FI\Site Instructions\SI-01251\DWS"</v>
      </c>
    </row>
    <row r="237" spans="1:6" x14ac:dyDescent="0.2">
      <c r="A237" t="str">
        <f t="shared" si="16"/>
        <v>01252</v>
      </c>
      <c r="B237" t="s">
        <v>3271</v>
      </c>
      <c r="C237" t="str">
        <f t="shared" si="17"/>
        <v>SI-01252\DWS</v>
      </c>
      <c r="D237" s="2" t="str">
        <f t="shared" si="18"/>
        <v>if not exist "T:\16 - Construction\16.18 SI-FI\Site Instructions\SI-01252\DWS" mkdir "T:\16 - Construction\16.18 SI-FI\Site Instructions\SI-01252\DWS"</v>
      </c>
      <c r="E237" s="1" t="str">
        <f t="shared" si="19"/>
        <v>xcopy /D "T:\10 - Contracts\10.02 - Variations\Site Instructions\SI-01252\DWS\*.pdf" "T:\16 - Construction\16.18 SI-FI\Site Instructions\SI-01252\DWS"</v>
      </c>
      <c r="F237" t="str">
        <f t="shared" si="20"/>
        <v>if not exist "T:\16 - Construction\16.18 SI-FI\Site Instructions\SI-01252\DWS" mkdir "T:\16 - Construction\16.18 SI-FI\Site Instructions\SI-01252\DWS" xcopy /D "T:\10 - Contracts\10.02 - Variations\Site Instructions\SI-01252\DWS\*.pdf" "T:\16 - Construction\16.18 SI-FI\Site Instructions\SI-01252\DWS"</v>
      </c>
    </row>
    <row r="238" spans="1:6" x14ac:dyDescent="0.2">
      <c r="A238" t="str">
        <f t="shared" si="16"/>
        <v>01254</v>
      </c>
      <c r="B238" t="s">
        <v>3272</v>
      </c>
      <c r="C238" t="str">
        <f t="shared" si="17"/>
        <v>SI-01254\DWS</v>
      </c>
      <c r="D238" s="2" t="str">
        <f t="shared" si="18"/>
        <v>if not exist "T:\16 - Construction\16.18 SI-FI\Site Instructions\SI-01254\DWS" mkdir "T:\16 - Construction\16.18 SI-FI\Site Instructions\SI-01254\DWS"</v>
      </c>
      <c r="E238" s="1" t="str">
        <f t="shared" si="19"/>
        <v>xcopy /D "T:\10 - Contracts\10.02 - Variations\Site Instructions\SI-01254\DWS\*.pdf" "T:\16 - Construction\16.18 SI-FI\Site Instructions\SI-01254\DWS"</v>
      </c>
      <c r="F238" t="str">
        <f t="shared" si="20"/>
        <v>if not exist "T:\16 - Construction\16.18 SI-FI\Site Instructions\SI-01254\DWS" mkdir "T:\16 - Construction\16.18 SI-FI\Site Instructions\SI-01254\DWS" xcopy /D "T:\10 - Contracts\10.02 - Variations\Site Instructions\SI-01254\DWS\*.pdf" "T:\16 - Construction\16.18 SI-FI\Site Instructions\SI-01254\DWS"</v>
      </c>
    </row>
    <row r="239" spans="1:6" x14ac:dyDescent="0.2">
      <c r="A239" t="str">
        <f t="shared" si="16"/>
        <v>01255</v>
      </c>
      <c r="B239" t="s">
        <v>3273</v>
      </c>
      <c r="C239" t="str">
        <f t="shared" si="17"/>
        <v>SI-01255\DWS</v>
      </c>
      <c r="D239" s="2" t="str">
        <f t="shared" si="18"/>
        <v>if not exist "T:\16 - Construction\16.18 SI-FI\Site Instructions\SI-01255\DWS" mkdir "T:\16 - Construction\16.18 SI-FI\Site Instructions\SI-01255\DWS"</v>
      </c>
      <c r="E239" s="1" t="str">
        <f t="shared" si="19"/>
        <v>xcopy /D "T:\10 - Contracts\10.02 - Variations\Site Instructions\SI-01255\DWS\*.pdf" "T:\16 - Construction\16.18 SI-FI\Site Instructions\SI-01255\DWS"</v>
      </c>
      <c r="F239" t="str">
        <f t="shared" si="20"/>
        <v>if not exist "T:\16 - Construction\16.18 SI-FI\Site Instructions\SI-01255\DWS" mkdir "T:\16 - Construction\16.18 SI-FI\Site Instructions\SI-01255\DWS" xcopy /D "T:\10 - Contracts\10.02 - Variations\Site Instructions\SI-01255\DWS\*.pdf" "T:\16 - Construction\16.18 SI-FI\Site Instructions\SI-01255\DWS"</v>
      </c>
    </row>
    <row r="240" spans="1:6" x14ac:dyDescent="0.2">
      <c r="A240" t="str">
        <f t="shared" si="16"/>
        <v>01256</v>
      </c>
      <c r="B240" t="s">
        <v>3274</v>
      </c>
      <c r="C240" t="str">
        <f t="shared" si="17"/>
        <v>SI-01256\DWS</v>
      </c>
      <c r="D240" s="2" t="str">
        <f t="shared" si="18"/>
        <v>if not exist "T:\16 - Construction\16.18 SI-FI\Site Instructions\SI-01256\DWS" mkdir "T:\16 - Construction\16.18 SI-FI\Site Instructions\SI-01256\DWS"</v>
      </c>
      <c r="E240" s="1" t="str">
        <f t="shared" si="19"/>
        <v>xcopy /D "T:\10 - Contracts\10.02 - Variations\Site Instructions\SI-01256\DWS\*.pdf" "T:\16 - Construction\16.18 SI-FI\Site Instructions\SI-01256\DWS"</v>
      </c>
      <c r="F240" t="str">
        <f t="shared" si="20"/>
        <v>if not exist "T:\16 - Construction\16.18 SI-FI\Site Instructions\SI-01256\DWS" mkdir "T:\16 - Construction\16.18 SI-FI\Site Instructions\SI-01256\DWS" xcopy /D "T:\10 - Contracts\10.02 - Variations\Site Instructions\SI-01256\DWS\*.pdf" "T:\16 - Construction\16.18 SI-FI\Site Instructions\SI-01256\DWS"</v>
      </c>
    </row>
    <row r="241" spans="1:6" x14ac:dyDescent="0.2">
      <c r="A241" t="str">
        <f t="shared" si="16"/>
        <v>01257</v>
      </c>
      <c r="B241" t="s">
        <v>3275</v>
      </c>
      <c r="C241" t="str">
        <f t="shared" si="17"/>
        <v>SI-01257\DWS</v>
      </c>
      <c r="D241" s="2" t="str">
        <f t="shared" si="18"/>
        <v>if not exist "T:\16 - Construction\16.18 SI-FI\Site Instructions\SI-01257\DWS" mkdir "T:\16 - Construction\16.18 SI-FI\Site Instructions\SI-01257\DWS"</v>
      </c>
      <c r="E241" s="1" t="str">
        <f t="shared" si="19"/>
        <v>xcopy /D "T:\10 - Contracts\10.02 - Variations\Site Instructions\SI-01257\DWS\*.pdf" "T:\16 - Construction\16.18 SI-FI\Site Instructions\SI-01257\DWS"</v>
      </c>
      <c r="F241" t="str">
        <f t="shared" si="20"/>
        <v>if not exist "T:\16 - Construction\16.18 SI-FI\Site Instructions\SI-01257\DWS" mkdir "T:\16 - Construction\16.18 SI-FI\Site Instructions\SI-01257\DWS" xcopy /D "T:\10 - Contracts\10.02 - Variations\Site Instructions\SI-01257\DWS\*.pdf" "T:\16 - Construction\16.18 SI-FI\Site Instructions\SI-01257\DWS"</v>
      </c>
    </row>
    <row r="242" spans="1:6" x14ac:dyDescent="0.2">
      <c r="A242" t="str">
        <f t="shared" si="16"/>
        <v>0126</v>
      </c>
      <c r="B242" t="s">
        <v>2834</v>
      </c>
      <c r="C242" t="str">
        <f t="shared" si="17"/>
        <v>SI-0126\B000 DAY WORK SHEETS</v>
      </c>
      <c r="D242" s="2" t="str">
        <f t="shared" si="18"/>
        <v>if not exist "T:\16 - Construction\16.18 SI-FI\Site Instructions\SI-0126\B000 DAY WORK SHEETS" mkdir "T:\16 - Construction\16.18 SI-FI\Site Instructions\SI-0126\B000 DAY WORK SHEETS"</v>
      </c>
      <c r="E242" s="1" t="str">
        <f t="shared" si="19"/>
        <v>xcopy /D "T:\10 - Contracts\10.02 - Variations\Site Instructions\SI-0126\B000 DAY WORK SHEETS\*.pdf" "T:\16 - Construction\16.18 SI-FI\Site Instructions\SI-0126\B000 DAY WORK SHEETS"</v>
      </c>
      <c r="F242" t="str">
        <f t="shared" si="20"/>
        <v>if not exist "T:\16 - Construction\16.18 SI-FI\Site Instructions\SI-0126\B000 DAY WORK SHEETS" mkdir "T:\16 - Construction\16.18 SI-FI\Site Instructions\SI-0126\B000 DAY WORK SHEETS" xcopy /D "T:\10 - Contracts\10.02 - Variations\Site Instructions\SI-0126\B000 DAY WORK SHEETS\*.pdf" "T:\16 - Construction\16.18 SI-FI\Site Instructions\SI-0126\B000 DAY WORK SHEETS"</v>
      </c>
    </row>
    <row r="243" spans="1:6" x14ac:dyDescent="0.2">
      <c r="A243" t="str">
        <f t="shared" si="16"/>
        <v>0126</v>
      </c>
      <c r="B243" t="s">
        <v>2835</v>
      </c>
      <c r="C243" t="str">
        <f t="shared" si="17"/>
        <v>SI-0126\Dayworks</v>
      </c>
      <c r="D243" s="2" t="str">
        <f t="shared" si="18"/>
        <v>if not exist "T:\16 - Construction\16.18 SI-FI\Site Instructions\SI-0126\Dayworks" mkdir "T:\16 - Construction\16.18 SI-FI\Site Instructions\SI-0126\Dayworks"</v>
      </c>
      <c r="E243" s="1" t="str">
        <f t="shared" si="19"/>
        <v>xcopy /D "T:\10 - Contracts\10.02 - Variations\Site Instructions\SI-0126\Dayworks\*.pdf" "T:\16 - Construction\16.18 SI-FI\Site Instructions\SI-0126\Dayworks"</v>
      </c>
      <c r="F243" t="str">
        <f t="shared" si="20"/>
        <v>if not exist "T:\16 - Construction\16.18 SI-FI\Site Instructions\SI-0126\Dayworks" mkdir "T:\16 - Construction\16.18 SI-FI\Site Instructions\SI-0126\Dayworks" xcopy /D "T:\10 - Contracts\10.02 - Variations\Site Instructions\SI-0126\Dayworks\*.pdf" "T:\16 - Construction\16.18 SI-FI\Site Instructions\SI-0126\Dayworks"</v>
      </c>
    </row>
    <row r="244" spans="1:6" x14ac:dyDescent="0.2">
      <c r="A244" t="str">
        <f t="shared" si="16"/>
        <v>01263</v>
      </c>
      <c r="B244" t="s">
        <v>3276</v>
      </c>
      <c r="C244" t="str">
        <f t="shared" si="17"/>
        <v>SI-01263\DWS</v>
      </c>
      <c r="D244" s="2" t="str">
        <f t="shared" si="18"/>
        <v>if not exist "T:\16 - Construction\16.18 SI-FI\Site Instructions\SI-01263\DWS" mkdir "T:\16 - Construction\16.18 SI-FI\Site Instructions\SI-01263\DWS"</v>
      </c>
      <c r="E244" s="1" t="str">
        <f t="shared" si="19"/>
        <v>xcopy /D "T:\10 - Contracts\10.02 - Variations\Site Instructions\SI-01263\DWS\*.pdf" "T:\16 - Construction\16.18 SI-FI\Site Instructions\SI-01263\DWS"</v>
      </c>
      <c r="F244" t="str">
        <f t="shared" si="20"/>
        <v>if not exist "T:\16 - Construction\16.18 SI-FI\Site Instructions\SI-01263\DWS" mkdir "T:\16 - Construction\16.18 SI-FI\Site Instructions\SI-01263\DWS" xcopy /D "T:\10 - Contracts\10.02 - Variations\Site Instructions\SI-01263\DWS\*.pdf" "T:\16 - Construction\16.18 SI-FI\Site Instructions\SI-01263\DWS"</v>
      </c>
    </row>
    <row r="245" spans="1:6" x14ac:dyDescent="0.2">
      <c r="A245" t="str">
        <f t="shared" si="16"/>
        <v>01264</v>
      </c>
      <c r="B245" t="s">
        <v>3277</v>
      </c>
      <c r="C245" t="str">
        <f t="shared" si="17"/>
        <v>SI-01264\DWS</v>
      </c>
      <c r="D245" s="2" t="str">
        <f t="shared" si="18"/>
        <v>if not exist "T:\16 - Construction\16.18 SI-FI\Site Instructions\SI-01264\DWS" mkdir "T:\16 - Construction\16.18 SI-FI\Site Instructions\SI-01264\DWS"</v>
      </c>
      <c r="E245" s="1" t="str">
        <f t="shared" si="19"/>
        <v>xcopy /D "T:\10 - Contracts\10.02 - Variations\Site Instructions\SI-01264\DWS\*.pdf" "T:\16 - Construction\16.18 SI-FI\Site Instructions\SI-01264\DWS"</v>
      </c>
      <c r="F245" t="str">
        <f t="shared" si="20"/>
        <v>if not exist "T:\16 - Construction\16.18 SI-FI\Site Instructions\SI-01264\DWS" mkdir "T:\16 - Construction\16.18 SI-FI\Site Instructions\SI-01264\DWS" xcopy /D "T:\10 - Contracts\10.02 - Variations\Site Instructions\SI-01264\DWS\*.pdf" "T:\16 - Construction\16.18 SI-FI\Site Instructions\SI-01264\DWS"</v>
      </c>
    </row>
    <row r="246" spans="1:6" x14ac:dyDescent="0.2">
      <c r="A246" t="str">
        <f t="shared" si="16"/>
        <v>01265</v>
      </c>
      <c r="B246" t="s">
        <v>3278</v>
      </c>
      <c r="C246" t="str">
        <f t="shared" si="17"/>
        <v>SI-01265\DWS</v>
      </c>
      <c r="D246" s="2" t="str">
        <f t="shared" si="18"/>
        <v>if not exist "T:\16 - Construction\16.18 SI-FI\Site Instructions\SI-01265\DWS" mkdir "T:\16 - Construction\16.18 SI-FI\Site Instructions\SI-01265\DWS"</v>
      </c>
      <c r="E246" s="1" t="str">
        <f t="shared" si="19"/>
        <v>xcopy /D "T:\10 - Contracts\10.02 - Variations\Site Instructions\SI-01265\DWS\*.pdf" "T:\16 - Construction\16.18 SI-FI\Site Instructions\SI-01265\DWS"</v>
      </c>
      <c r="F246" t="str">
        <f t="shared" si="20"/>
        <v>if not exist "T:\16 - Construction\16.18 SI-FI\Site Instructions\SI-01265\DWS" mkdir "T:\16 - Construction\16.18 SI-FI\Site Instructions\SI-01265\DWS" xcopy /D "T:\10 - Contracts\10.02 - Variations\Site Instructions\SI-01265\DWS\*.pdf" "T:\16 - Construction\16.18 SI-FI\Site Instructions\SI-01265\DWS"</v>
      </c>
    </row>
    <row r="247" spans="1:6" x14ac:dyDescent="0.2">
      <c r="A247" t="str">
        <f t="shared" si="16"/>
        <v>01266</v>
      </c>
      <c r="B247" t="s">
        <v>3279</v>
      </c>
      <c r="C247" t="str">
        <f t="shared" si="17"/>
        <v>SI-01266\DWS</v>
      </c>
      <c r="D247" s="2" t="str">
        <f t="shared" si="18"/>
        <v>if not exist "T:\16 - Construction\16.18 SI-FI\Site Instructions\SI-01266\DWS" mkdir "T:\16 - Construction\16.18 SI-FI\Site Instructions\SI-01266\DWS"</v>
      </c>
      <c r="E247" s="1" t="str">
        <f t="shared" si="19"/>
        <v>xcopy /D "T:\10 - Contracts\10.02 - Variations\Site Instructions\SI-01266\DWS\*.pdf" "T:\16 - Construction\16.18 SI-FI\Site Instructions\SI-01266\DWS"</v>
      </c>
      <c r="F247" t="str">
        <f t="shared" si="20"/>
        <v>if not exist "T:\16 - Construction\16.18 SI-FI\Site Instructions\SI-01266\DWS" mkdir "T:\16 - Construction\16.18 SI-FI\Site Instructions\SI-01266\DWS" xcopy /D "T:\10 - Contracts\10.02 - Variations\Site Instructions\SI-01266\DWS\*.pdf" "T:\16 - Construction\16.18 SI-FI\Site Instructions\SI-01266\DWS"</v>
      </c>
    </row>
    <row r="248" spans="1:6" x14ac:dyDescent="0.2">
      <c r="A248" t="str">
        <f t="shared" si="16"/>
        <v>01270</v>
      </c>
      <c r="B248" t="s">
        <v>3280</v>
      </c>
      <c r="C248" t="str">
        <f t="shared" si="17"/>
        <v>SI-01270\DWS</v>
      </c>
      <c r="D248" s="2" t="str">
        <f t="shared" si="18"/>
        <v>if not exist "T:\16 - Construction\16.18 SI-FI\Site Instructions\SI-01270\DWS" mkdir "T:\16 - Construction\16.18 SI-FI\Site Instructions\SI-01270\DWS"</v>
      </c>
      <c r="E248" s="1" t="str">
        <f t="shared" si="19"/>
        <v>xcopy /D "T:\10 - Contracts\10.02 - Variations\Site Instructions\SI-01270\DWS\*.pdf" "T:\16 - Construction\16.18 SI-FI\Site Instructions\SI-01270\DWS"</v>
      </c>
      <c r="F248" t="str">
        <f t="shared" si="20"/>
        <v>if not exist "T:\16 - Construction\16.18 SI-FI\Site Instructions\SI-01270\DWS" mkdir "T:\16 - Construction\16.18 SI-FI\Site Instructions\SI-01270\DWS" xcopy /D "T:\10 - Contracts\10.02 - Variations\Site Instructions\SI-01270\DWS\*.pdf" "T:\16 - Construction\16.18 SI-FI\Site Instructions\SI-01270\DWS"</v>
      </c>
    </row>
    <row r="249" spans="1:6" x14ac:dyDescent="0.2">
      <c r="A249" t="str">
        <f t="shared" si="16"/>
        <v>01272</v>
      </c>
      <c r="B249" t="s">
        <v>3281</v>
      </c>
      <c r="C249" t="str">
        <f t="shared" si="17"/>
        <v>SI-01272\DWS</v>
      </c>
      <c r="D249" s="2" t="str">
        <f t="shared" si="18"/>
        <v>if not exist "T:\16 - Construction\16.18 SI-FI\Site Instructions\SI-01272\DWS" mkdir "T:\16 - Construction\16.18 SI-FI\Site Instructions\SI-01272\DWS"</v>
      </c>
      <c r="E249" s="1" t="str">
        <f t="shared" si="19"/>
        <v>xcopy /D "T:\10 - Contracts\10.02 - Variations\Site Instructions\SI-01272\DWS\*.pdf" "T:\16 - Construction\16.18 SI-FI\Site Instructions\SI-01272\DWS"</v>
      </c>
      <c r="F249" t="str">
        <f t="shared" si="20"/>
        <v>if not exist "T:\16 - Construction\16.18 SI-FI\Site Instructions\SI-01272\DWS" mkdir "T:\16 - Construction\16.18 SI-FI\Site Instructions\SI-01272\DWS" xcopy /D "T:\10 - Contracts\10.02 - Variations\Site Instructions\SI-01272\DWS\*.pdf" "T:\16 - Construction\16.18 SI-FI\Site Instructions\SI-01272\DWS"</v>
      </c>
    </row>
    <row r="250" spans="1:6" x14ac:dyDescent="0.2">
      <c r="A250" t="str">
        <f t="shared" si="16"/>
        <v>01273</v>
      </c>
      <c r="B250" t="s">
        <v>3282</v>
      </c>
      <c r="C250" t="str">
        <f t="shared" si="17"/>
        <v>SI-01273\DWS</v>
      </c>
      <c r="D250" s="2" t="str">
        <f t="shared" si="18"/>
        <v>if not exist "T:\16 - Construction\16.18 SI-FI\Site Instructions\SI-01273\DWS" mkdir "T:\16 - Construction\16.18 SI-FI\Site Instructions\SI-01273\DWS"</v>
      </c>
      <c r="E250" s="1" t="str">
        <f t="shared" si="19"/>
        <v>xcopy /D "T:\10 - Contracts\10.02 - Variations\Site Instructions\SI-01273\DWS\*.pdf" "T:\16 - Construction\16.18 SI-FI\Site Instructions\SI-01273\DWS"</v>
      </c>
      <c r="F250" t="str">
        <f t="shared" si="20"/>
        <v>if not exist "T:\16 - Construction\16.18 SI-FI\Site Instructions\SI-01273\DWS" mkdir "T:\16 - Construction\16.18 SI-FI\Site Instructions\SI-01273\DWS" xcopy /D "T:\10 - Contracts\10.02 - Variations\Site Instructions\SI-01273\DWS\*.pdf" "T:\16 - Construction\16.18 SI-FI\Site Instructions\SI-01273\DWS"</v>
      </c>
    </row>
    <row r="251" spans="1:6" x14ac:dyDescent="0.2">
      <c r="A251" t="str">
        <f t="shared" si="16"/>
        <v>01274</v>
      </c>
      <c r="B251" t="s">
        <v>3283</v>
      </c>
      <c r="C251" t="str">
        <f t="shared" si="17"/>
        <v>SI-01274\DWS</v>
      </c>
      <c r="D251" s="2" t="str">
        <f t="shared" si="18"/>
        <v>if not exist "T:\16 - Construction\16.18 SI-FI\Site Instructions\SI-01274\DWS" mkdir "T:\16 - Construction\16.18 SI-FI\Site Instructions\SI-01274\DWS"</v>
      </c>
      <c r="E251" s="1" t="str">
        <f t="shared" si="19"/>
        <v>xcopy /D "T:\10 - Contracts\10.02 - Variations\Site Instructions\SI-01274\DWS\*.pdf" "T:\16 - Construction\16.18 SI-FI\Site Instructions\SI-01274\DWS"</v>
      </c>
      <c r="F251" t="str">
        <f t="shared" si="20"/>
        <v>if not exist "T:\16 - Construction\16.18 SI-FI\Site Instructions\SI-01274\DWS" mkdir "T:\16 - Construction\16.18 SI-FI\Site Instructions\SI-01274\DWS" xcopy /D "T:\10 - Contracts\10.02 - Variations\Site Instructions\SI-01274\DWS\*.pdf" "T:\16 - Construction\16.18 SI-FI\Site Instructions\SI-01274\DWS"</v>
      </c>
    </row>
    <row r="252" spans="1:6" x14ac:dyDescent="0.2">
      <c r="A252" t="str">
        <f t="shared" si="16"/>
        <v>01277</v>
      </c>
      <c r="B252" t="s">
        <v>4489</v>
      </c>
      <c r="C252" t="str">
        <f t="shared" si="17"/>
        <v>SI-01277\Signed Timesheets</v>
      </c>
      <c r="D252" s="2" t="str">
        <f t="shared" si="18"/>
        <v>if not exist "T:\16 - Construction\16.18 SI-FI\Site Instructions\SI-01277\Signed Timesheets" mkdir "T:\16 - Construction\16.18 SI-FI\Site Instructions\SI-01277\Signed Timesheets"</v>
      </c>
      <c r="E252" s="1" t="str">
        <f t="shared" si="19"/>
        <v>xcopy /D "T:\10 - Contracts\10.02 - Variations\Site Instructions\SI-01277\Signed Timesheets\*.pdf" "T:\16 - Construction\16.18 SI-FI\Site Instructions\SI-01277\Signed Timesheets"</v>
      </c>
      <c r="F252" t="str">
        <f t="shared" si="20"/>
        <v>if not exist "T:\16 - Construction\16.18 SI-FI\Site Instructions\SI-01277\Signed Timesheets" mkdir "T:\16 - Construction\16.18 SI-FI\Site Instructions\SI-01277\Signed Timesheets" xcopy /D "T:\10 - Contracts\10.02 - Variations\Site Instructions\SI-01277\Signed Timesheets\*.pdf" "T:\16 - Construction\16.18 SI-FI\Site Instructions\SI-01277\Signed Timesheets"</v>
      </c>
    </row>
    <row r="253" spans="1:6" x14ac:dyDescent="0.2">
      <c r="A253" t="str">
        <f t="shared" si="16"/>
        <v>01277</v>
      </c>
      <c r="B253" t="s">
        <v>4490</v>
      </c>
      <c r="C253" t="str">
        <f t="shared" si="17"/>
        <v>SI-01277\Submitted Timesheets</v>
      </c>
      <c r="D253" s="2" t="str">
        <f t="shared" si="18"/>
        <v>if not exist "T:\16 - Construction\16.18 SI-FI\Site Instructions\SI-01277\Submitted Timesheets" mkdir "T:\16 - Construction\16.18 SI-FI\Site Instructions\SI-01277\Submitted Timesheets"</v>
      </c>
      <c r="E253" s="1" t="str">
        <f t="shared" si="19"/>
        <v>xcopy /D "T:\10 - Contracts\10.02 - Variations\Site Instructions\SI-01277\Submitted Timesheets\*.pdf" "T:\16 - Construction\16.18 SI-FI\Site Instructions\SI-01277\Submitted Timesheets"</v>
      </c>
      <c r="F253" t="str">
        <f t="shared" si="20"/>
        <v>if not exist "T:\16 - Construction\16.18 SI-FI\Site Instructions\SI-01277\Submitted Timesheets" mkdir "T:\16 - Construction\16.18 SI-FI\Site Instructions\SI-01277\Submitted Timesheets" xcopy /D "T:\10 - Contracts\10.02 - Variations\Site Instructions\SI-01277\Submitted Timesheets\*.pdf" "T:\16 - Construction\16.18 SI-FI\Site Instructions\SI-01277\Submitted Timesheets"</v>
      </c>
    </row>
    <row r="254" spans="1:6" x14ac:dyDescent="0.2">
      <c r="A254" t="str">
        <f t="shared" si="16"/>
        <v>01278</v>
      </c>
      <c r="B254" t="s">
        <v>3284</v>
      </c>
      <c r="C254" t="str">
        <f t="shared" si="17"/>
        <v>SI-01278\DWS</v>
      </c>
      <c r="D254" s="2" t="str">
        <f t="shared" si="18"/>
        <v>if not exist "T:\16 - Construction\16.18 SI-FI\Site Instructions\SI-01278\DWS" mkdir "T:\16 - Construction\16.18 SI-FI\Site Instructions\SI-01278\DWS"</v>
      </c>
      <c r="E254" s="1" t="str">
        <f t="shared" si="19"/>
        <v>xcopy /D "T:\10 - Contracts\10.02 - Variations\Site Instructions\SI-01278\DWS\*.pdf" "T:\16 - Construction\16.18 SI-FI\Site Instructions\SI-01278\DWS"</v>
      </c>
      <c r="F254" t="str">
        <f t="shared" si="20"/>
        <v>if not exist "T:\16 - Construction\16.18 SI-FI\Site Instructions\SI-01278\DWS" mkdir "T:\16 - Construction\16.18 SI-FI\Site Instructions\SI-01278\DWS" xcopy /D "T:\10 - Contracts\10.02 - Variations\Site Instructions\SI-01278\DWS\*.pdf" "T:\16 - Construction\16.18 SI-FI\Site Instructions\SI-01278\DWS"</v>
      </c>
    </row>
    <row r="255" spans="1:6" x14ac:dyDescent="0.2">
      <c r="A255" t="str">
        <f t="shared" si="16"/>
        <v>0128</v>
      </c>
      <c r="B255" t="s">
        <v>3285</v>
      </c>
      <c r="C255" t="str">
        <f t="shared" si="17"/>
        <v>SI-0128\DWS</v>
      </c>
      <c r="D255" s="2" t="str">
        <f t="shared" si="18"/>
        <v>if not exist "T:\16 - Construction\16.18 SI-FI\Site Instructions\SI-0128\DWS" mkdir "T:\16 - Construction\16.18 SI-FI\Site Instructions\SI-0128\DWS"</v>
      </c>
      <c r="E255" s="1" t="str">
        <f t="shared" si="19"/>
        <v>xcopy /D "T:\10 - Contracts\10.02 - Variations\Site Instructions\SI-0128\DWS\*.pdf" "T:\16 - Construction\16.18 SI-FI\Site Instructions\SI-0128\DWS"</v>
      </c>
      <c r="F255" t="str">
        <f t="shared" si="20"/>
        <v>if not exist "T:\16 - Construction\16.18 SI-FI\Site Instructions\SI-0128\DWS" mkdir "T:\16 - Construction\16.18 SI-FI\Site Instructions\SI-0128\DWS" xcopy /D "T:\10 - Contracts\10.02 - Variations\Site Instructions\SI-0128\DWS\*.pdf" "T:\16 - Construction\16.18 SI-FI\Site Instructions\SI-0128\DWS"</v>
      </c>
    </row>
    <row r="256" spans="1:6" x14ac:dyDescent="0.2">
      <c r="A256" t="str">
        <f t="shared" si="16"/>
        <v>01280</v>
      </c>
      <c r="B256" t="s">
        <v>3286</v>
      </c>
      <c r="C256" t="str">
        <f t="shared" si="17"/>
        <v>SI-01280\DWS</v>
      </c>
      <c r="D256" s="2" t="str">
        <f t="shared" si="18"/>
        <v>if not exist "T:\16 - Construction\16.18 SI-FI\Site Instructions\SI-01280\DWS" mkdir "T:\16 - Construction\16.18 SI-FI\Site Instructions\SI-01280\DWS"</v>
      </c>
      <c r="E256" s="1" t="str">
        <f t="shared" si="19"/>
        <v>xcopy /D "T:\10 - Contracts\10.02 - Variations\Site Instructions\SI-01280\DWS\*.pdf" "T:\16 - Construction\16.18 SI-FI\Site Instructions\SI-01280\DWS"</v>
      </c>
      <c r="F256" t="str">
        <f t="shared" si="20"/>
        <v>if not exist "T:\16 - Construction\16.18 SI-FI\Site Instructions\SI-01280\DWS" mkdir "T:\16 - Construction\16.18 SI-FI\Site Instructions\SI-01280\DWS" xcopy /D "T:\10 - Contracts\10.02 - Variations\Site Instructions\SI-01280\DWS\*.pdf" "T:\16 - Construction\16.18 SI-FI\Site Instructions\SI-01280\DWS"</v>
      </c>
    </row>
    <row r="257" spans="1:6" x14ac:dyDescent="0.2">
      <c r="A257" t="str">
        <f t="shared" si="16"/>
        <v>01283</v>
      </c>
      <c r="B257" t="s">
        <v>3287</v>
      </c>
      <c r="C257" t="str">
        <f t="shared" si="17"/>
        <v>SI-01283\DWS</v>
      </c>
      <c r="D257" s="2" t="str">
        <f t="shared" si="18"/>
        <v>if not exist "T:\16 - Construction\16.18 SI-FI\Site Instructions\SI-01283\DWS" mkdir "T:\16 - Construction\16.18 SI-FI\Site Instructions\SI-01283\DWS"</v>
      </c>
      <c r="E257" s="1" t="str">
        <f t="shared" si="19"/>
        <v>xcopy /D "T:\10 - Contracts\10.02 - Variations\Site Instructions\SI-01283\DWS\*.pdf" "T:\16 - Construction\16.18 SI-FI\Site Instructions\SI-01283\DWS"</v>
      </c>
      <c r="F257" t="str">
        <f t="shared" si="20"/>
        <v>if not exist "T:\16 - Construction\16.18 SI-FI\Site Instructions\SI-01283\DWS" mkdir "T:\16 - Construction\16.18 SI-FI\Site Instructions\SI-01283\DWS" xcopy /D "T:\10 - Contracts\10.02 - Variations\Site Instructions\SI-01283\DWS\*.pdf" "T:\16 - Construction\16.18 SI-FI\Site Instructions\SI-01283\DWS"</v>
      </c>
    </row>
    <row r="258" spans="1:6" x14ac:dyDescent="0.2">
      <c r="A258" t="str">
        <f t="shared" si="16"/>
        <v>01284</v>
      </c>
      <c r="B258" t="s">
        <v>3288</v>
      </c>
      <c r="C258" t="str">
        <f t="shared" si="17"/>
        <v>SI-01284\DWS</v>
      </c>
      <c r="D258" s="2" t="str">
        <f t="shared" si="18"/>
        <v>if not exist "T:\16 - Construction\16.18 SI-FI\Site Instructions\SI-01284\DWS" mkdir "T:\16 - Construction\16.18 SI-FI\Site Instructions\SI-01284\DWS"</v>
      </c>
      <c r="E258" s="1" t="str">
        <f t="shared" si="19"/>
        <v>xcopy /D "T:\10 - Contracts\10.02 - Variations\Site Instructions\SI-01284\DWS\*.pdf" "T:\16 - Construction\16.18 SI-FI\Site Instructions\SI-01284\DWS"</v>
      </c>
      <c r="F258" t="str">
        <f t="shared" si="20"/>
        <v>if not exist "T:\16 - Construction\16.18 SI-FI\Site Instructions\SI-01284\DWS" mkdir "T:\16 - Construction\16.18 SI-FI\Site Instructions\SI-01284\DWS" xcopy /D "T:\10 - Contracts\10.02 - Variations\Site Instructions\SI-01284\DWS\*.pdf" "T:\16 - Construction\16.18 SI-FI\Site Instructions\SI-01284\DWS"</v>
      </c>
    </row>
    <row r="259" spans="1:6" x14ac:dyDescent="0.2">
      <c r="A259" t="str">
        <f t="shared" si="16"/>
        <v>01285</v>
      </c>
      <c r="B259" t="s">
        <v>3289</v>
      </c>
      <c r="C259" t="str">
        <f t="shared" si="17"/>
        <v>SI-01285\DWS</v>
      </c>
      <c r="D259" s="2" t="str">
        <f t="shared" si="18"/>
        <v>if not exist "T:\16 - Construction\16.18 SI-FI\Site Instructions\SI-01285\DWS" mkdir "T:\16 - Construction\16.18 SI-FI\Site Instructions\SI-01285\DWS"</v>
      </c>
      <c r="E259" s="1" t="str">
        <f t="shared" si="19"/>
        <v>xcopy /D "T:\10 - Contracts\10.02 - Variations\Site Instructions\SI-01285\DWS\*.pdf" "T:\16 - Construction\16.18 SI-FI\Site Instructions\SI-01285\DWS"</v>
      </c>
      <c r="F259" t="str">
        <f t="shared" si="20"/>
        <v>if not exist "T:\16 - Construction\16.18 SI-FI\Site Instructions\SI-01285\DWS" mkdir "T:\16 - Construction\16.18 SI-FI\Site Instructions\SI-01285\DWS" xcopy /D "T:\10 - Contracts\10.02 - Variations\Site Instructions\SI-01285\DWS\*.pdf" "T:\16 - Construction\16.18 SI-FI\Site Instructions\SI-01285\DWS"</v>
      </c>
    </row>
    <row r="260" spans="1:6" x14ac:dyDescent="0.2">
      <c r="A260" t="str">
        <f t="shared" ref="A260:A323" si="21">IF(MID(C260,8,1)="\",MID(C260,4,4),MID(C260,4,5))</f>
        <v>01286</v>
      </c>
      <c r="B260" t="s">
        <v>3290</v>
      </c>
      <c r="C260" t="str">
        <f t="shared" ref="C260:C323" si="22">RIGHT(B260,LEN(B260)-$A$1)</f>
        <v>SI-01286\DWS</v>
      </c>
      <c r="D260" s="2" t="str">
        <f t="shared" si="18"/>
        <v>if not exist "T:\16 - Construction\16.18 SI-FI\Site Instructions\SI-01286\DWS" mkdir "T:\16 - Construction\16.18 SI-FI\Site Instructions\SI-01286\DWS"</v>
      </c>
      <c r="E260" s="1" t="str">
        <f t="shared" si="19"/>
        <v>xcopy /D "T:\10 - Contracts\10.02 - Variations\Site Instructions\SI-01286\DWS\*.pdf" "T:\16 - Construction\16.18 SI-FI\Site Instructions\SI-01286\DWS"</v>
      </c>
      <c r="F260" t="str">
        <f t="shared" si="20"/>
        <v>if not exist "T:\16 - Construction\16.18 SI-FI\Site Instructions\SI-01286\DWS" mkdir "T:\16 - Construction\16.18 SI-FI\Site Instructions\SI-01286\DWS" xcopy /D "T:\10 - Contracts\10.02 - Variations\Site Instructions\SI-01286\DWS\*.pdf" "T:\16 - Construction\16.18 SI-FI\Site Instructions\SI-01286\DWS"</v>
      </c>
    </row>
    <row r="261" spans="1:6" x14ac:dyDescent="0.2">
      <c r="A261" t="str">
        <f t="shared" si="21"/>
        <v>01287</v>
      </c>
      <c r="B261" t="s">
        <v>3291</v>
      </c>
      <c r="C261" t="str">
        <f t="shared" si="22"/>
        <v>SI-01287\DWS</v>
      </c>
      <c r="D261" s="2" t="str">
        <f t="shared" ref="D261:D324" si="23">"if not exist "&amp;CHAR(34)&amp;$G$2&amp;C261&amp;CHAR(34)&amp;" mkdir "&amp;CHAR(34)&amp;$G$2&amp;C261&amp;CHAR(34)</f>
        <v>if not exist "T:\16 - Construction\16.18 SI-FI\Site Instructions\SI-01287\DWS" mkdir "T:\16 - Construction\16.18 SI-FI\Site Instructions\SI-01287\DWS"</v>
      </c>
      <c r="E261" s="1" t="str">
        <f t="shared" ref="E261:E324" si="24">"xcopy /D "&amp;CHAR(34)&amp;$A$2&amp;C261&amp;"\*.pdf"&amp;CHAR(34)&amp;" "&amp;CHAR(34)&amp;$G$2&amp;C261&amp;CHAR(34)</f>
        <v>xcopy /D "T:\10 - Contracts\10.02 - Variations\Site Instructions\SI-01287\DWS\*.pdf" "T:\16 - Construction\16.18 SI-FI\Site Instructions\SI-01287\DWS"</v>
      </c>
      <c r="F261" t="str">
        <f t="shared" si="20"/>
        <v>if not exist "T:\16 - Construction\16.18 SI-FI\Site Instructions\SI-01287\DWS" mkdir "T:\16 - Construction\16.18 SI-FI\Site Instructions\SI-01287\DWS" xcopy /D "T:\10 - Contracts\10.02 - Variations\Site Instructions\SI-01287\DWS\*.pdf" "T:\16 - Construction\16.18 SI-FI\Site Instructions\SI-01287\DWS"</v>
      </c>
    </row>
    <row r="262" spans="1:6" x14ac:dyDescent="0.2">
      <c r="A262" t="str">
        <f t="shared" si="21"/>
        <v>01288</v>
      </c>
      <c r="B262" t="s">
        <v>3292</v>
      </c>
      <c r="C262" t="str">
        <f t="shared" si="22"/>
        <v>SI-01288\DWS</v>
      </c>
      <c r="D262" s="2" t="str">
        <f t="shared" si="23"/>
        <v>if not exist "T:\16 - Construction\16.18 SI-FI\Site Instructions\SI-01288\DWS" mkdir "T:\16 - Construction\16.18 SI-FI\Site Instructions\SI-01288\DWS"</v>
      </c>
      <c r="E262" s="1" t="str">
        <f t="shared" si="24"/>
        <v>xcopy /D "T:\10 - Contracts\10.02 - Variations\Site Instructions\SI-01288\DWS\*.pdf" "T:\16 - Construction\16.18 SI-FI\Site Instructions\SI-01288\DWS"</v>
      </c>
      <c r="F262" t="str">
        <f t="shared" si="20"/>
        <v>if not exist "T:\16 - Construction\16.18 SI-FI\Site Instructions\SI-01288\DWS" mkdir "T:\16 - Construction\16.18 SI-FI\Site Instructions\SI-01288\DWS" xcopy /D "T:\10 - Contracts\10.02 - Variations\Site Instructions\SI-01288\DWS\*.pdf" "T:\16 - Construction\16.18 SI-FI\Site Instructions\SI-01288\DWS"</v>
      </c>
    </row>
    <row r="263" spans="1:6" x14ac:dyDescent="0.2">
      <c r="A263" t="str">
        <f t="shared" si="21"/>
        <v>01289</v>
      </c>
      <c r="B263" t="s">
        <v>3293</v>
      </c>
      <c r="C263" t="str">
        <f t="shared" si="22"/>
        <v>SI-01289\DWS</v>
      </c>
      <c r="D263" s="2" t="str">
        <f t="shared" si="23"/>
        <v>if not exist "T:\16 - Construction\16.18 SI-FI\Site Instructions\SI-01289\DWS" mkdir "T:\16 - Construction\16.18 SI-FI\Site Instructions\SI-01289\DWS"</v>
      </c>
      <c r="E263" s="1" t="str">
        <f t="shared" si="24"/>
        <v>xcopy /D "T:\10 - Contracts\10.02 - Variations\Site Instructions\SI-01289\DWS\*.pdf" "T:\16 - Construction\16.18 SI-FI\Site Instructions\SI-01289\DWS"</v>
      </c>
      <c r="F263" t="str">
        <f t="shared" si="20"/>
        <v>if not exist "T:\16 - Construction\16.18 SI-FI\Site Instructions\SI-01289\DWS" mkdir "T:\16 - Construction\16.18 SI-FI\Site Instructions\SI-01289\DWS" xcopy /D "T:\10 - Contracts\10.02 - Variations\Site Instructions\SI-01289\DWS\*.pdf" "T:\16 - Construction\16.18 SI-FI\Site Instructions\SI-01289\DWS"</v>
      </c>
    </row>
    <row r="264" spans="1:6" x14ac:dyDescent="0.2">
      <c r="A264" t="str">
        <f t="shared" si="21"/>
        <v>01290</v>
      </c>
      <c r="B264" t="s">
        <v>3294</v>
      </c>
      <c r="C264" t="str">
        <f t="shared" si="22"/>
        <v>SI-01290\DWS</v>
      </c>
      <c r="D264" s="2" t="str">
        <f t="shared" si="23"/>
        <v>if not exist "T:\16 - Construction\16.18 SI-FI\Site Instructions\SI-01290\DWS" mkdir "T:\16 - Construction\16.18 SI-FI\Site Instructions\SI-01290\DWS"</v>
      </c>
      <c r="E264" s="1" t="str">
        <f t="shared" si="24"/>
        <v>xcopy /D "T:\10 - Contracts\10.02 - Variations\Site Instructions\SI-01290\DWS\*.pdf" "T:\16 - Construction\16.18 SI-FI\Site Instructions\SI-01290\DWS"</v>
      </c>
      <c r="F264" t="str">
        <f t="shared" si="20"/>
        <v>if not exist "T:\16 - Construction\16.18 SI-FI\Site Instructions\SI-01290\DWS" mkdir "T:\16 - Construction\16.18 SI-FI\Site Instructions\SI-01290\DWS" xcopy /D "T:\10 - Contracts\10.02 - Variations\Site Instructions\SI-01290\DWS\*.pdf" "T:\16 - Construction\16.18 SI-FI\Site Instructions\SI-01290\DWS"</v>
      </c>
    </row>
    <row r="265" spans="1:6" x14ac:dyDescent="0.2">
      <c r="A265" t="str">
        <f t="shared" si="21"/>
        <v>01291</v>
      </c>
      <c r="B265" t="s">
        <v>3295</v>
      </c>
      <c r="C265" t="str">
        <f t="shared" si="22"/>
        <v>SI-01291\DWS</v>
      </c>
      <c r="D265" s="2" t="str">
        <f t="shared" si="23"/>
        <v>if not exist "T:\16 - Construction\16.18 SI-FI\Site Instructions\SI-01291\DWS" mkdir "T:\16 - Construction\16.18 SI-FI\Site Instructions\SI-01291\DWS"</v>
      </c>
      <c r="E265" s="1" t="str">
        <f t="shared" si="24"/>
        <v>xcopy /D "T:\10 - Contracts\10.02 - Variations\Site Instructions\SI-01291\DWS\*.pdf" "T:\16 - Construction\16.18 SI-FI\Site Instructions\SI-01291\DWS"</v>
      </c>
      <c r="F265" t="str">
        <f t="shared" si="20"/>
        <v>if not exist "T:\16 - Construction\16.18 SI-FI\Site Instructions\SI-01291\DWS" mkdir "T:\16 - Construction\16.18 SI-FI\Site Instructions\SI-01291\DWS" xcopy /D "T:\10 - Contracts\10.02 - Variations\Site Instructions\SI-01291\DWS\*.pdf" "T:\16 - Construction\16.18 SI-FI\Site Instructions\SI-01291\DWS"</v>
      </c>
    </row>
    <row r="266" spans="1:6" x14ac:dyDescent="0.2">
      <c r="A266" t="str">
        <f t="shared" si="21"/>
        <v>01292</v>
      </c>
      <c r="B266" t="s">
        <v>3296</v>
      </c>
      <c r="C266" t="str">
        <f t="shared" si="22"/>
        <v>SI-01292\DWS</v>
      </c>
      <c r="D266" s="2" t="str">
        <f t="shared" si="23"/>
        <v>if not exist "T:\16 - Construction\16.18 SI-FI\Site Instructions\SI-01292\DWS" mkdir "T:\16 - Construction\16.18 SI-FI\Site Instructions\SI-01292\DWS"</v>
      </c>
      <c r="E266" s="1" t="str">
        <f t="shared" si="24"/>
        <v>xcopy /D "T:\10 - Contracts\10.02 - Variations\Site Instructions\SI-01292\DWS\*.pdf" "T:\16 - Construction\16.18 SI-FI\Site Instructions\SI-01292\DWS"</v>
      </c>
      <c r="F266" t="str">
        <f t="shared" si="20"/>
        <v>if not exist "T:\16 - Construction\16.18 SI-FI\Site Instructions\SI-01292\DWS" mkdir "T:\16 - Construction\16.18 SI-FI\Site Instructions\SI-01292\DWS" xcopy /D "T:\10 - Contracts\10.02 - Variations\Site Instructions\SI-01292\DWS\*.pdf" "T:\16 - Construction\16.18 SI-FI\Site Instructions\SI-01292\DWS"</v>
      </c>
    </row>
    <row r="267" spans="1:6" x14ac:dyDescent="0.2">
      <c r="A267" t="str">
        <f t="shared" si="21"/>
        <v>01293</v>
      </c>
      <c r="B267" t="s">
        <v>3297</v>
      </c>
      <c r="C267" t="str">
        <f t="shared" si="22"/>
        <v>SI-01293\DWS</v>
      </c>
      <c r="D267" s="2" t="str">
        <f t="shared" si="23"/>
        <v>if not exist "T:\16 - Construction\16.18 SI-FI\Site Instructions\SI-01293\DWS" mkdir "T:\16 - Construction\16.18 SI-FI\Site Instructions\SI-01293\DWS"</v>
      </c>
      <c r="E267" s="1" t="str">
        <f t="shared" si="24"/>
        <v>xcopy /D "T:\10 - Contracts\10.02 - Variations\Site Instructions\SI-01293\DWS\*.pdf" "T:\16 - Construction\16.18 SI-FI\Site Instructions\SI-01293\DWS"</v>
      </c>
      <c r="F267" t="str">
        <f t="shared" si="20"/>
        <v>if not exist "T:\16 - Construction\16.18 SI-FI\Site Instructions\SI-01293\DWS" mkdir "T:\16 - Construction\16.18 SI-FI\Site Instructions\SI-01293\DWS" xcopy /D "T:\10 - Contracts\10.02 - Variations\Site Instructions\SI-01293\DWS\*.pdf" "T:\16 - Construction\16.18 SI-FI\Site Instructions\SI-01293\DWS"</v>
      </c>
    </row>
    <row r="268" spans="1:6" x14ac:dyDescent="0.2">
      <c r="A268" t="str">
        <f t="shared" si="21"/>
        <v>01294</v>
      </c>
      <c r="B268" t="s">
        <v>3298</v>
      </c>
      <c r="C268" t="str">
        <f t="shared" si="22"/>
        <v>SI-01294\DWS</v>
      </c>
      <c r="D268" s="2" t="str">
        <f t="shared" si="23"/>
        <v>if not exist "T:\16 - Construction\16.18 SI-FI\Site Instructions\SI-01294\DWS" mkdir "T:\16 - Construction\16.18 SI-FI\Site Instructions\SI-01294\DWS"</v>
      </c>
      <c r="E268" s="1" t="str">
        <f t="shared" si="24"/>
        <v>xcopy /D "T:\10 - Contracts\10.02 - Variations\Site Instructions\SI-01294\DWS\*.pdf" "T:\16 - Construction\16.18 SI-FI\Site Instructions\SI-01294\DWS"</v>
      </c>
      <c r="F268" t="str">
        <f t="shared" si="20"/>
        <v>if not exist "T:\16 - Construction\16.18 SI-FI\Site Instructions\SI-01294\DWS" mkdir "T:\16 - Construction\16.18 SI-FI\Site Instructions\SI-01294\DWS" xcopy /D "T:\10 - Contracts\10.02 - Variations\Site Instructions\SI-01294\DWS\*.pdf" "T:\16 - Construction\16.18 SI-FI\Site Instructions\SI-01294\DWS"</v>
      </c>
    </row>
    <row r="269" spans="1:6" x14ac:dyDescent="0.2">
      <c r="A269" t="str">
        <f t="shared" si="21"/>
        <v>01295</v>
      </c>
      <c r="B269" t="s">
        <v>3299</v>
      </c>
      <c r="C269" t="str">
        <f t="shared" si="22"/>
        <v>SI-01295\DWS</v>
      </c>
      <c r="D269" s="2" t="str">
        <f t="shared" si="23"/>
        <v>if not exist "T:\16 - Construction\16.18 SI-FI\Site Instructions\SI-01295\DWS" mkdir "T:\16 - Construction\16.18 SI-FI\Site Instructions\SI-01295\DWS"</v>
      </c>
      <c r="E269" s="1" t="str">
        <f t="shared" si="24"/>
        <v>xcopy /D "T:\10 - Contracts\10.02 - Variations\Site Instructions\SI-01295\DWS\*.pdf" "T:\16 - Construction\16.18 SI-FI\Site Instructions\SI-01295\DWS"</v>
      </c>
      <c r="F269" t="str">
        <f t="shared" si="20"/>
        <v>if not exist "T:\16 - Construction\16.18 SI-FI\Site Instructions\SI-01295\DWS" mkdir "T:\16 - Construction\16.18 SI-FI\Site Instructions\SI-01295\DWS" xcopy /D "T:\10 - Contracts\10.02 - Variations\Site Instructions\SI-01295\DWS\*.pdf" "T:\16 - Construction\16.18 SI-FI\Site Instructions\SI-01295\DWS"</v>
      </c>
    </row>
    <row r="270" spans="1:6" x14ac:dyDescent="0.2">
      <c r="A270" t="str">
        <f t="shared" si="21"/>
        <v>01296</v>
      </c>
      <c r="B270" t="s">
        <v>2836</v>
      </c>
      <c r="C270" t="str">
        <f t="shared" si="22"/>
        <v>SI-01296\Dayworks</v>
      </c>
      <c r="D270" s="2" t="str">
        <f t="shared" si="23"/>
        <v>if not exist "T:\16 - Construction\16.18 SI-FI\Site Instructions\SI-01296\Dayworks" mkdir "T:\16 - Construction\16.18 SI-FI\Site Instructions\SI-01296\Dayworks"</v>
      </c>
      <c r="E270" s="1" t="str">
        <f t="shared" si="24"/>
        <v>xcopy /D "T:\10 - Contracts\10.02 - Variations\Site Instructions\SI-01296\Dayworks\*.pdf" "T:\16 - Construction\16.18 SI-FI\Site Instructions\SI-01296\Dayworks"</v>
      </c>
      <c r="F270" t="str">
        <f t="shared" si="20"/>
        <v>if not exist "T:\16 - Construction\16.18 SI-FI\Site Instructions\SI-01296\Dayworks" mkdir "T:\16 - Construction\16.18 SI-FI\Site Instructions\SI-01296\Dayworks" xcopy /D "T:\10 - Contracts\10.02 - Variations\Site Instructions\SI-01296\Dayworks\*.pdf" "T:\16 - Construction\16.18 SI-FI\Site Instructions\SI-01296\Dayworks"</v>
      </c>
    </row>
    <row r="271" spans="1:6" x14ac:dyDescent="0.2">
      <c r="A271" t="str">
        <f t="shared" si="21"/>
        <v>01297</v>
      </c>
      <c r="B271" t="s">
        <v>3300</v>
      </c>
      <c r="C271" t="str">
        <f t="shared" si="22"/>
        <v>SI-01297\DWS</v>
      </c>
      <c r="D271" s="2" t="str">
        <f t="shared" si="23"/>
        <v>if not exist "T:\16 - Construction\16.18 SI-FI\Site Instructions\SI-01297\DWS" mkdir "T:\16 - Construction\16.18 SI-FI\Site Instructions\SI-01297\DWS"</v>
      </c>
      <c r="E271" s="1" t="str">
        <f t="shared" si="24"/>
        <v>xcopy /D "T:\10 - Contracts\10.02 - Variations\Site Instructions\SI-01297\DWS\*.pdf" "T:\16 - Construction\16.18 SI-FI\Site Instructions\SI-01297\DWS"</v>
      </c>
      <c r="F271" t="str">
        <f t="shared" si="20"/>
        <v>if not exist "T:\16 - Construction\16.18 SI-FI\Site Instructions\SI-01297\DWS" mkdir "T:\16 - Construction\16.18 SI-FI\Site Instructions\SI-01297\DWS" xcopy /D "T:\10 - Contracts\10.02 - Variations\Site Instructions\SI-01297\DWS\*.pdf" "T:\16 - Construction\16.18 SI-FI\Site Instructions\SI-01297\DWS"</v>
      </c>
    </row>
    <row r="272" spans="1:6" x14ac:dyDescent="0.2">
      <c r="A272" t="str">
        <f t="shared" si="21"/>
        <v>01299</v>
      </c>
      <c r="B272" t="s">
        <v>3301</v>
      </c>
      <c r="C272" t="str">
        <f t="shared" si="22"/>
        <v>SI-01299\DWS</v>
      </c>
      <c r="D272" s="2" t="str">
        <f t="shared" si="23"/>
        <v>if not exist "T:\16 - Construction\16.18 SI-FI\Site Instructions\SI-01299\DWS" mkdir "T:\16 - Construction\16.18 SI-FI\Site Instructions\SI-01299\DWS"</v>
      </c>
      <c r="E272" s="1" t="str">
        <f t="shared" si="24"/>
        <v>xcopy /D "T:\10 - Contracts\10.02 - Variations\Site Instructions\SI-01299\DWS\*.pdf" "T:\16 - Construction\16.18 SI-FI\Site Instructions\SI-01299\DWS"</v>
      </c>
      <c r="F272" t="str">
        <f t="shared" si="20"/>
        <v>if not exist "T:\16 - Construction\16.18 SI-FI\Site Instructions\SI-01299\DWS" mkdir "T:\16 - Construction\16.18 SI-FI\Site Instructions\SI-01299\DWS" xcopy /D "T:\10 - Contracts\10.02 - Variations\Site Instructions\SI-01299\DWS\*.pdf" "T:\16 - Construction\16.18 SI-FI\Site Instructions\SI-01299\DWS"</v>
      </c>
    </row>
    <row r="273" spans="1:6" x14ac:dyDescent="0.2">
      <c r="A273" t="str">
        <f t="shared" si="21"/>
        <v>0130</v>
      </c>
      <c r="B273" t="s">
        <v>3302</v>
      </c>
      <c r="C273" t="str">
        <f t="shared" si="22"/>
        <v>SI-0130\DWS</v>
      </c>
      <c r="D273" s="2" t="str">
        <f t="shared" si="23"/>
        <v>if not exist "T:\16 - Construction\16.18 SI-FI\Site Instructions\SI-0130\DWS" mkdir "T:\16 - Construction\16.18 SI-FI\Site Instructions\SI-0130\DWS"</v>
      </c>
      <c r="E273" s="1" t="str">
        <f t="shared" si="24"/>
        <v>xcopy /D "T:\10 - Contracts\10.02 - Variations\Site Instructions\SI-0130\DWS\*.pdf" "T:\16 - Construction\16.18 SI-FI\Site Instructions\SI-0130\DWS"</v>
      </c>
      <c r="F273" t="str">
        <f t="shared" si="20"/>
        <v>if not exist "T:\16 - Construction\16.18 SI-FI\Site Instructions\SI-0130\DWS" mkdir "T:\16 - Construction\16.18 SI-FI\Site Instructions\SI-0130\DWS" xcopy /D "T:\10 - Contracts\10.02 - Variations\Site Instructions\SI-0130\DWS\*.pdf" "T:\16 - Construction\16.18 SI-FI\Site Instructions\SI-0130\DWS"</v>
      </c>
    </row>
    <row r="274" spans="1:6" x14ac:dyDescent="0.2">
      <c r="A274" t="str">
        <f t="shared" si="21"/>
        <v>01300</v>
      </c>
      <c r="B274" t="s">
        <v>3303</v>
      </c>
      <c r="C274" t="str">
        <f t="shared" si="22"/>
        <v>SI-01300\DWS</v>
      </c>
      <c r="D274" s="2" t="str">
        <f t="shared" si="23"/>
        <v>if not exist "T:\16 - Construction\16.18 SI-FI\Site Instructions\SI-01300\DWS" mkdir "T:\16 - Construction\16.18 SI-FI\Site Instructions\SI-01300\DWS"</v>
      </c>
      <c r="E274" s="1" t="str">
        <f t="shared" si="24"/>
        <v>xcopy /D "T:\10 - Contracts\10.02 - Variations\Site Instructions\SI-01300\DWS\*.pdf" "T:\16 - Construction\16.18 SI-FI\Site Instructions\SI-01300\DWS"</v>
      </c>
      <c r="F274" t="str">
        <f t="shared" si="20"/>
        <v>if not exist "T:\16 - Construction\16.18 SI-FI\Site Instructions\SI-01300\DWS" mkdir "T:\16 - Construction\16.18 SI-FI\Site Instructions\SI-01300\DWS" xcopy /D "T:\10 - Contracts\10.02 - Variations\Site Instructions\SI-01300\DWS\*.pdf" "T:\16 - Construction\16.18 SI-FI\Site Instructions\SI-01300\DWS"</v>
      </c>
    </row>
    <row r="275" spans="1:6" x14ac:dyDescent="0.2">
      <c r="A275" t="str">
        <f t="shared" si="21"/>
        <v>01302</v>
      </c>
      <c r="B275" t="s">
        <v>2837</v>
      </c>
      <c r="C275" t="str">
        <f t="shared" si="22"/>
        <v>SI-01302\Dayworks</v>
      </c>
      <c r="D275" s="2" t="str">
        <f t="shared" si="23"/>
        <v>if not exist "T:\16 - Construction\16.18 SI-FI\Site Instructions\SI-01302\Dayworks" mkdir "T:\16 - Construction\16.18 SI-FI\Site Instructions\SI-01302\Dayworks"</v>
      </c>
      <c r="E275" s="1" t="str">
        <f t="shared" si="24"/>
        <v>xcopy /D "T:\10 - Contracts\10.02 - Variations\Site Instructions\SI-01302\Dayworks\*.pdf" "T:\16 - Construction\16.18 SI-FI\Site Instructions\SI-01302\Dayworks"</v>
      </c>
      <c r="F275" t="str">
        <f t="shared" si="20"/>
        <v>if not exist "T:\16 - Construction\16.18 SI-FI\Site Instructions\SI-01302\Dayworks" mkdir "T:\16 - Construction\16.18 SI-FI\Site Instructions\SI-01302\Dayworks" xcopy /D "T:\10 - Contracts\10.02 - Variations\Site Instructions\SI-01302\Dayworks\*.pdf" "T:\16 - Construction\16.18 SI-FI\Site Instructions\SI-01302\Dayworks"</v>
      </c>
    </row>
    <row r="276" spans="1:6" x14ac:dyDescent="0.2">
      <c r="A276" t="str">
        <f t="shared" si="21"/>
        <v>01304</v>
      </c>
      <c r="B276" t="s">
        <v>3304</v>
      </c>
      <c r="C276" t="str">
        <f t="shared" si="22"/>
        <v>SI-01304\DWS</v>
      </c>
      <c r="D276" s="2" t="str">
        <f t="shared" si="23"/>
        <v>if not exist "T:\16 - Construction\16.18 SI-FI\Site Instructions\SI-01304\DWS" mkdir "T:\16 - Construction\16.18 SI-FI\Site Instructions\SI-01304\DWS"</v>
      </c>
      <c r="E276" s="1" t="str">
        <f t="shared" si="24"/>
        <v>xcopy /D "T:\10 - Contracts\10.02 - Variations\Site Instructions\SI-01304\DWS\*.pdf" "T:\16 - Construction\16.18 SI-FI\Site Instructions\SI-01304\DWS"</v>
      </c>
      <c r="F276" t="str">
        <f t="shared" si="20"/>
        <v>if not exist "T:\16 - Construction\16.18 SI-FI\Site Instructions\SI-01304\DWS" mkdir "T:\16 - Construction\16.18 SI-FI\Site Instructions\SI-01304\DWS" xcopy /D "T:\10 - Contracts\10.02 - Variations\Site Instructions\SI-01304\DWS\*.pdf" "T:\16 - Construction\16.18 SI-FI\Site Instructions\SI-01304\DWS"</v>
      </c>
    </row>
    <row r="277" spans="1:6" x14ac:dyDescent="0.2">
      <c r="A277" t="str">
        <f t="shared" si="21"/>
        <v>01305</v>
      </c>
      <c r="B277" t="s">
        <v>3305</v>
      </c>
      <c r="C277" t="str">
        <f t="shared" si="22"/>
        <v>SI-01305\DWS</v>
      </c>
      <c r="D277" s="2" t="str">
        <f t="shared" si="23"/>
        <v>if not exist "T:\16 - Construction\16.18 SI-FI\Site Instructions\SI-01305\DWS" mkdir "T:\16 - Construction\16.18 SI-FI\Site Instructions\SI-01305\DWS"</v>
      </c>
      <c r="E277" s="1" t="str">
        <f t="shared" si="24"/>
        <v>xcopy /D "T:\10 - Contracts\10.02 - Variations\Site Instructions\SI-01305\DWS\*.pdf" "T:\16 - Construction\16.18 SI-FI\Site Instructions\SI-01305\DWS"</v>
      </c>
      <c r="F277" t="str">
        <f t="shared" si="20"/>
        <v>if not exist "T:\16 - Construction\16.18 SI-FI\Site Instructions\SI-01305\DWS" mkdir "T:\16 - Construction\16.18 SI-FI\Site Instructions\SI-01305\DWS" xcopy /D "T:\10 - Contracts\10.02 - Variations\Site Instructions\SI-01305\DWS\*.pdf" "T:\16 - Construction\16.18 SI-FI\Site Instructions\SI-01305\DWS"</v>
      </c>
    </row>
    <row r="278" spans="1:6" x14ac:dyDescent="0.2">
      <c r="A278" t="str">
        <f t="shared" si="21"/>
        <v>01306</v>
      </c>
      <c r="B278" t="s">
        <v>3306</v>
      </c>
      <c r="C278" t="str">
        <f t="shared" si="22"/>
        <v>SI-01306\DWS</v>
      </c>
      <c r="D278" s="2" t="str">
        <f t="shared" si="23"/>
        <v>if not exist "T:\16 - Construction\16.18 SI-FI\Site Instructions\SI-01306\DWS" mkdir "T:\16 - Construction\16.18 SI-FI\Site Instructions\SI-01306\DWS"</v>
      </c>
      <c r="E278" s="1" t="str">
        <f t="shared" si="24"/>
        <v>xcopy /D "T:\10 - Contracts\10.02 - Variations\Site Instructions\SI-01306\DWS\*.pdf" "T:\16 - Construction\16.18 SI-FI\Site Instructions\SI-01306\DWS"</v>
      </c>
      <c r="F278" t="str">
        <f t="shared" si="20"/>
        <v>if not exist "T:\16 - Construction\16.18 SI-FI\Site Instructions\SI-01306\DWS" mkdir "T:\16 - Construction\16.18 SI-FI\Site Instructions\SI-01306\DWS" xcopy /D "T:\10 - Contracts\10.02 - Variations\Site Instructions\SI-01306\DWS\*.pdf" "T:\16 - Construction\16.18 SI-FI\Site Instructions\SI-01306\DWS"</v>
      </c>
    </row>
    <row r="279" spans="1:6" x14ac:dyDescent="0.2">
      <c r="A279" t="str">
        <f t="shared" si="21"/>
        <v>01307</v>
      </c>
      <c r="B279" t="s">
        <v>3307</v>
      </c>
      <c r="C279" t="str">
        <f t="shared" si="22"/>
        <v>SI-01307\DWS</v>
      </c>
      <c r="D279" s="2" t="str">
        <f t="shared" si="23"/>
        <v>if not exist "T:\16 - Construction\16.18 SI-FI\Site Instructions\SI-01307\DWS" mkdir "T:\16 - Construction\16.18 SI-FI\Site Instructions\SI-01307\DWS"</v>
      </c>
      <c r="E279" s="1" t="str">
        <f t="shared" si="24"/>
        <v>xcopy /D "T:\10 - Contracts\10.02 - Variations\Site Instructions\SI-01307\DWS\*.pdf" "T:\16 - Construction\16.18 SI-FI\Site Instructions\SI-01307\DWS"</v>
      </c>
      <c r="F279" t="str">
        <f t="shared" si="20"/>
        <v>if not exist "T:\16 - Construction\16.18 SI-FI\Site Instructions\SI-01307\DWS" mkdir "T:\16 - Construction\16.18 SI-FI\Site Instructions\SI-01307\DWS" xcopy /D "T:\10 - Contracts\10.02 - Variations\Site Instructions\SI-01307\DWS\*.pdf" "T:\16 - Construction\16.18 SI-FI\Site Instructions\SI-01307\DWS"</v>
      </c>
    </row>
    <row r="280" spans="1:6" x14ac:dyDescent="0.2">
      <c r="A280" t="str">
        <f t="shared" si="21"/>
        <v>01308</v>
      </c>
      <c r="B280" t="s">
        <v>3308</v>
      </c>
      <c r="C280" t="str">
        <f t="shared" si="22"/>
        <v>SI-01308\DWS</v>
      </c>
      <c r="D280" s="2" t="str">
        <f t="shared" si="23"/>
        <v>if not exist "T:\16 - Construction\16.18 SI-FI\Site Instructions\SI-01308\DWS" mkdir "T:\16 - Construction\16.18 SI-FI\Site Instructions\SI-01308\DWS"</v>
      </c>
      <c r="E280" s="1" t="str">
        <f t="shared" si="24"/>
        <v>xcopy /D "T:\10 - Contracts\10.02 - Variations\Site Instructions\SI-01308\DWS\*.pdf" "T:\16 - Construction\16.18 SI-FI\Site Instructions\SI-01308\DWS"</v>
      </c>
      <c r="F280" t="str">
        <f t="shared" si="20"/>
        <v>if not exist "T:\16 - Construction\16.18 SI-FI\Site Instructions\SI-01308\DWS" mkdir "T:\16 - Construction\16.18 SI-FI\Site Instructions\SI-01308\DWS" xcopy /D "T:\10 - Contracts\10.02 - Variations\Site Instructions\SI-01308\DWS\*.pdf" "T:\16 - Construction\16.18 SI-FI\Site Instructions\SI-01308\DWS"</v>
      </c>
    </row>
    <row r="281" spans="1:6" x14ac:dyDescent="0.2">
      <c r="A281" t="str">
        <f t="shared" si="21"/>
        <v>01309</v>
      </c>
      <c r="B281" t="s">
        <v>3309</v>
      </c>
      <c r="C281" t="str">
        <f t="shared" si="22"/>
        <v>SI-01309\DWS</v>
      </c>
      <c r="D281" s="2" t="str">
        <f t="shared" si="23"/>
        <v>if not exist "T:\16 - Construction\16.18 SI-FI\Site Instructions\SI-01309\DWS" mkdir "T:\16 - Construction\16.18 SI-FI\Site Instructions\SI-01309\DWS"</v>
      </c>
      <c r="E281" s="1" t="str">
        <f t="shared" si="24"/>
        <v>xcopy /D "T:\10 - Contracts\10.02 - Variations\Site Instructions\SI-01309\DWS\*.pdf" "T:\16 - Construction\16.18 SI-FI\Site Instructions\SI-01309\DWS"</v>
      </c>
      <c r="F281" t="str">
        <f t="shared" si="20"/>
        <v>if not exist "T:\16 - Construction\16.18 SI-FI\Site Instructions\SI-01309\DWS" mkdir "T:\16 - Construction\16.18 SI-FI\Site Instructions\SI-01309\DWS" xcopy /D "T:\10 - Contracts\10.02 - Variations\Site Instructions\SI-01309\DWS\*.pdf" "T:\16 - Construction\16.18 SI-FI\Site Instructions\SI-01309\DWS"</v>
      </c>
    </row>
    <row r="282" spans="1:6" x14ac:dyDescent="0.2">
      <c r="A282" t="str">
        <f t="shared" si="21"/>
        <v>0131</v>
      </c>
      <c r="B282" t="s">
        <v>3310</v>
      </c>
      <c r="C282" t="str">
        <f t="shared" si="22"/>
        <v>SI-0131\DWS</v>
      </c>
      <c r="D282" s="2" t="str">
        <f t="shared" si="23"/>
        <v>if not exist "T:\16 - Construction\16.18 SI-FI\Site Instructions\SI-0131\DWS" mkdir "T:\16 - Construction\16.18 SI-FI\Site Instructions\SI-0131\DWS"</v>
      </c>
      <c r="E282" s="1" t="str">
        <f t="shared" si="24"/>
        <v>xcopy /D "T:\10 - Contracts\10.02 - Variations\Site Instructions\SI-0131\DWS\*.pdf" "T:\16 - Construction\16.18 SI-FI\Site Instructions\SI-0131\DWS"</v>
      </c>
      <c r="F282" t="str">
        <f t="shared" si="20"/>
        <v>if not exist "T:\16 - Construction\16.18 SI-FI\Site Instructions\SI-0131\DWS" mkdir "T:\16 - Construction\16.18 SI-FI\Site Instructions\SI-0131\DWS" xcopy /D "T:\10 - Contracts\10.02 - Variations\Site Instructions\SI-0131\DWS\*.pdf" "T:\16 - Construction\16.18 SI-FI\Site Instructions\SI-0131\DWS"</v>
      </c>
    </row>
    <row r="283" spans="1:6" x14ac:dyDescent="0.2">
      <c r="A283" t="str">
        <f t="shared" si="21"/>
        <v>01310</v>
      </c>
      <c r="B283" t="s">
        <v>3311</v>
      </c>
      <c r="C283" t="str">
        <f t="shared" si="22"/>
        <v>SI-01310\DWS</v>
      </c>
      <c r="D283" s="2" t="str">
        <f t="shared" si="23"/>
        <v>if not exist "T:\16 - Construction\16.18 SI-FI\Site Instructions\SI-01310\DWS" mkdir "T:\16 - Construction\16.18 SI-FI\Site Instructions\SI-01310\DWS"</v>
      </c>
      <c r="E283" s="1" t="str">
        <f t="shared" si="24"/>
        <v>xcopy /D "T:\10 - Contracts\10.02 - Variations\Site Instructions\SI-01310\DWS\*.pdf" "T:\16 - Construction\16.18 SI-FI\Site Instructions\SI-01310\DWS"</v>
      </c>
      <c r="F283" t="str">
        <f t="shared" si="20"/>
        <v>if not exist "T:\16 - Construction\16.18 SI-FI\Site Instructions\SI-01310\DWS" mkdir "T:\16 - Construction\16.18 SI-FI\Site Instructions\SI-01310\DWS" xcopy /D "T:\10 - Contracts\10.02 - Variations\Site Instructions\SI-01310\DWS\*.pdf" "T:\16 - Construction\16.18 SI-FI\Site Instructions\SI-01310\DWS"</v>
      </c>
    </row>
    <row r="284" spans="1:6" x14ac:dyDescent="0.2">
      <c r="A284" t="str">
        <f t="shared" si="21"/>
        <v>01311</v>
      </c>
      <c r="B284" t="s">
        <v>3312</v>
      </c>
      <c r="C284" t="str">
        <f t="shared" si="22"/>
        <v>SI-01311\DWS</v>
      </c>
      <c r="D284" s="2" t="str">
        <f t="shared" si="23"/>
        <v>if not exist "T:\16 - Construction\16.18 SI-FI\Site Instructions\SI-01311\DWS" mkdir "T:\16 - Construction\16.18 SI-FI\Site Instructions\SI-01311\DWS"</v>
      </c>
      <c r="E284" s="1" t="str">
        <f t="shared" si="24"/>
        <v>xcopy /D "T:\10 - Contracts\10.02 - Variations\Site Instructions\SI-01311\DWS\*.pdf" "T:\16 - Construction\16.18 SI-FI\Site Instructions\SI-01311\DWS"</v>
      </c>
      <c r="F284" t="str">
        <f t="shared" si="20"/>
        <v>if not exist "T:\16 - Construction\16.18 SI-FI\Site Instructions\SI-01311\DWS" mkdir "T:\16 - Construction\16.18 SI-FI\Site Instructions\SI-01311\DWS" xcopy /D "T:\10 - Contracts\10.02 - Variations\Site Instructions\SI-01311\DWS\*.pdf" "T:\16 - Construction\16.18 SI-FI\Site Instructions\SI-01311\DWS"</v>
      </c>
    </row>
    <row r="285" spans="1:6" x14ac:dyDescent="0.2">
      <c r="A285" t="str">
        <f t="shared" si="21"/>
        <v>01312</v>
      </c>
      <c r="B285" t="s">
        <v>3313</v>
      </c>
      <c r="C285" t="str">
        <f t="shared" si="22"/>
        <v>SI-01312\DWS</v>
      </c>
      <c r="D285" s="2" t="str">
        <f t="shared" si="23"/>
        <v>if not exist "T:\16 - Construction\16.18 SI-FI\Site Instructions\SI-01312\DWS" mkdir "T:\16 - Construction\16.18 SI-FI\Site Instructions\SI-01312\DWS"</v>
      </c>
      <c r="E285" s="1" t="str">
        <f t="shared" si="24"/>
        <v>xcopy /D "T:\10 - Contracts\10.02 - Variations\Site Instructions\SI-01312\DWS\*.pdf" "T:\16 - Construction\16.18 SI-FI\Site Instructions\SI-01312\DWS"</v>
      </c>
      <c r="F285" t="str">
        <f t="shared" si="20"/>
        <v>if not exist "T:\16 - Construction\16.18 SI-FI\Site Instructions\SI-01312\DWS" mkdir "T:\16 - Construction\16.18 SI-FI\Site Instructions\SI-01312\DWS" xcopy /D "T:\10 - Contracts\10.02 - Variations\Site Instructions\SI-01312\DWS\*.pdf" "T:\16 - Construction\16.18 SI-FI\Site Instructions\SI-01312\DWS"</v>
      </c>
    </row>
    <row r="286" spans="1:6" x14ac:dyDescent="0.2">
      <c r="A286" t="str">
        <f t="shared" si="21"/>
        <v>01315</v>
      </c>
      <c r="B286" t="s">
        <v>3314</v>
      </c>
      <c r="C286" t="str">
        <f t="shared" si="22"/>
        <v>SI-01315\DWS</v>
      </c>
      <c r="D286" s="2" t="str">
        <f t="shared" si="23"/>
        <v>if not exist "T:\16 - Construction\16.18 SI-FI\Site Instructions\SI-01315\DWS" mkdir "T:\16 - Construction\16.18 SI-FI\Site Instructions\SI-01315\DWS"</v>
      </c>
      <c r="E286" s="1" t="str">
        <f t="shared" si="24"/>
        <v>xcopy /D "T:\10 - Contracts\10.02 - Variations\Site Instructions\SI-01315\DWS\*.pdf" "T:\16 - Construction\16.18 SI-FI\Site Instructions\SI-01315\DWS"</v>
      </c>
      <c r="F286" t="str">
        <f t="shared" si="20"/>
        <v>if not exist "T:\16 - Construction\16.18 SI-FI\Site Instructions\SI-01315\DWS" mkdir "T:\16 - Construction\16.18 SI-FI\Site Instructions\SI-01315\DWS" xcopy /D "T:\10 - Contracts\10.02 - Variations\Site Instructions\SI-01315\DWS\*.pdf" "T:\16 - Construction\16.18 SI-FI\Site Instructions\SI-01315\DWS"</v>
      </c>
    </row>
    <row r="287" spans="1:6" x14ac:dyDescent="0.2">
      <c r="A287" t="str">
        <f t="shared" si="21"/>
        <v>01316</v>
      </c>
      <c r="B287" t="s">
        <v>3315</v>
      </c>
      <c r="C287" t="str">
        <f t="shared" si="22"/>
        <v>SI-01316\DWS</v>
      </c>
      <c r="D287" s="2" t="str">
        <f t="shared" si="23"/>
        <v>if not exist "T:\16 - Construction\16.18 SI-FI\Site Instructions\SI-01316\DWS" mkdir "T:\16 - Construction\16.18 SI-FI\Site Instructions\SI-01316\DWS"</v>
      </c>
      <c r="E287" s="1" t="str">
        <f t="shared" si="24"/>
        <v>xcopy /D "T:\10 - Contracts\10.02 - Variations\Site Instructions\SI-01316\DWS\*.pdf" "T:\16 - Construction\16.18 SI-FI\Site Instructions\SI-01316\DWS"</v>
      </c>
      <c r="F287" t="str">
        <f t="shared" si="20"/>
        <v>if not exist "T:\16 - Construction\16.18 SI-FI\Site Instructions\SI-01316\DWS" mkdir "T:\16 - Construction\16.18 SI-FI\Site Instructions\SI-01316\DWS" xcopy /D "T:\10 - Contracts\10.02 - Variations\Site Instructions\SI-01316\DWS\*.pdf" "T:\16 - Construction\16.18 SI-FI\Site Instructions\SI-01316\DWS"</v>
      </c>
    </row>
    <row r="288" spans="1:6" x14ac:dyDescent="0.2">
      <c r="A288" t="str">
        <f t="shared" si="21"/>
        <v>01316</v>
      </c>
      <c r="B288" t="s">
        <v>3316</v>
      </c>
      <c r="C288" t="str">
        <f t="shared" si="22"/>
        <v>SI-01316\DWS\Relocated DWS</v>
      </c>
      <c r="D288" s="2" t="str">
        <f t="shared" si="23"/>
        <v>if not exist "T:\16 - Construction\16.18 SI-FI\Site Instructions\SI-01316\DWS\Relocated DWS" mkdir "T:\16 - Construction\16.18 SI-FI\Site Instructions\SI-01316\DWS\Relocated DWS"</v>
      </c>
      <c r="E288" s="1" t="str">
        <f t="shared" si="24"/>
        <v>xcopy /D "T:\10 - Contracts\10.02 - Variations\Site Instructions\SI-01316\DWS\Relocated DWS\*.pdf" "T:\16 - Construction\16.18 SI-FI\Site Instructions\SI-01316\DWS\Relocated DWS"</v>
      </c>
      <c r="F288" t="str">
        <f t="shared" si="20"/>
        <v>if not exist "T:\16 - Construction\16.18 SI-FI\Site Instructions\SI-01316\DWS\Relocated DWS" mkdir "T:\16 - Construction\16.18 SI-FI\Site Instructions\SI-01316\DWS\Relocated DWS" xcopy /D "T:\10 - Contracts\10.02 - Variations\Site Instructions\SI-01316\DWS\Relocated DWS\*.pdf" "T:\16 - Construction\16.18 SI-FI\Site Instructions\SI-01316\DWS\Relocated DWS"</v>
      </c>
    </row>
    <row r="289" spans="1:6" x14ac:dyDescent="0.2">
      <c r="A289" t="str">
        <f t="shared" si="21"/>
        <v>01317</v>
      </c>
      <c r="B289" t="s">
        <v>3317</v>
      </c>
      <c r="C289" t="str">
        <f t="shared" si="22"/>
        <v>SI-01317\DWS</v>
      </c>
      <c r="D289" s="2" t="str">
        <f t="shared" si="23"/>
        <v>if not exist "T:\16 - Construction\16.18 SI-FI\Site Instructions\SI-01317\DWS" mkdir "T:\16 - Construction\16.18 SI-FI\Site Instructions\SI-01317\DWS"</v>
      </c>
      <c r="E289" s="1" t="str">
        <f t="shared" si="24"/>
        <v>xcopy /D "T:\10 - Contracts\10.02 - Variations\Site Instructions\SI-01317\DWS\*.pdf" "T:\16 - Construction\16.18 SI-FI\Site Instructions\SI-01317\DWS"</v>
      </c>
      <c r="F289" t="str">
        <f t="shared" si="20"/>
        <v>if not exist "T:\16 - Construction\16.18 SI-FI\Site Instructions\SI-01317\DWS" mkdir "T:\16 - Construction\16.18 SI-FI\Site Instructions\SI-01317\DWS" xcopy /D "T:\10 - Contracts\10.02 - Variations\Site Instructions\SI-01317\DWS\*.pdf" "T:\16 - Construction\16.18 SI-FI\Site Instructions\SI-01317\DWS"</v>
      </c>
    </row>
    <row r="290" spans="1:6" x14ac:dyDescent="0.2">
      <c r="A290" t="str">
        <f t="shared" si="21"/>
        <v>01318</v>
      </c>
      <c r="B290" t="s">
        <v>3318</v>
      </c>
      <c r="C290" t="str">
        <f t="shared" si="22"/>
        <v>SI-01318\DWS</v>
      </c>
      <c r="D290" s="2" t="str">
        <f t="shared" si="23"/>
        <v>if not exist "T:\16 - Construction\16.18 SI-FI\Site Instructions\SI-01318\DWS" mkdir "T:\16 - Construction\16.18 SI-FI\Site Instructions\SI-01318\DWS"</v>
      </c>
      <c r="E290" s="1" t="str">
        <f t="shared" si="24"/>
        <v>xcopy /D "T:\10 - Contracts\10.02 - Variations\Site Instructions\SI-01318\DWS\*.pdf" "T:\16 - Construction\16.18 SI-FI\Site Instructions\SI-01318\DWS"</v>
      </c>
      <c r="F290" t="str">
        <f t="shared" si="20"/>
        <v>if not exist "T:\16 - Construction\16.18 SI-FI\Site Instructions\SI-01318\DWS" mkdir "T:\16 - Construction\16.18 SI-FI\Site Instructions\SI-01318\DWS" xcopy /D "T:\10 - Contracts\10.02 - Variations\Site Instructions\SI-01318\DWS\*.pdf" "T:\16 - Construction\16.18 SI-FI\Site Instructions\SI-01318\DWS"</v>
      </c>
    </row>
    <row r="291" spans="1:6" x14ac:dyDescent="0.2">
      <c r="A291" t="str">
        <f t="shared" si="21"/>
        <v>0132</v>
      </c>
      <c r="B291" t="s">
        <v>2838</v>
      </c>
      <c r="C291" t="str">
        <f t="shared" si="22"/>
        <v>SI-0132\Dayworks</v>
      </c>
      <c r="D291" s="2" t="str">
        <f t="shared" si="23"/>
        <v>if not exist "T:\16 - Construction\16.18 SI-FI\Site Instructions\SI-0132\Dayworks" mkdir "T:\16 - Construction\16.18 SI-FI\Site Instructions\SI-0132\Dayworks"</v>
      </c>
      <c r="E291" s="1" t="str">
        <f t="shared" si="24"/>
        <v>xcopy /D "T:\10 - Contracts\10.02 - Variations\Site Instructions\SI-0132\Dayworks\*.pdf" "T:\16 - Construction\16.18 SI-FI\Site Instructions\SI-0132\Dayworks"</v>
      </c>
      <c r="F291" t="str">
        <f t="shared" si="20"/>
        <v>if not exist "T:\16 - Construction\16.18 SI-FI\Site Instructions\SI-0132\Dayworks" mkdir "T:\16 - Construction\16.18 SI-FI\Site Instructions\SI-0132\Dayworks" xcopy /D "T:\10 - Contracts\10.02 - Variations\Site Instructions\SI-0132\Dayworks\*.pdf" "T:\16 - Construction\16.18 SI-FI\Site Instructions\SI-0132\Dayworks"</v>
      </c>
    </row>
    <row r="292" spans="1:6" x14ac:dyDescent="0.2">
      <c r="A292" t="str">
        <f t="shared" si="21"/>
        <v>01320</v>
      </c>
      <c r="B292" t="s">
        <v>3319</v>
      </c>
      <c r="C292" t="str">
        <f t="shared" si="22"/>
        <v>SI-01320\DWS</v>
      </c>
      <c r="D292" s="2" t="str">
        <f t="shared" si="23"/>
        <v>if not exist "T:\16 - Construction\16.18 SI-FI\Site Instructions\SI-01320\DWS" mkdir "T:\16 - Construction\16.18 SI-FI\Site Instructions\SI-01320\DWS"</v>
      </c>
      <c r="E292" s="1" t="str">
        <f t="shared" si="24"/>
        <v>xcopy /D "T:\10 - Contracts\10.02 - Variations\Site Instructions\SI-01320\DWS\*.pdf" "T:\16 - Construction\16.18 SI-FI\Site Instructions\SI-01320\DWS"</v>
      </c>
      <c r="F292" t="str">
        <f t="shared" si="20"/>
        <v>if not exist "T:\16 - Construction\16.18 SI-FI\Site Instructions\SI-01320\DWS" mkdir "T:\16 - Construction\16.18 SI-FI\Site Instructions\SI-01320\DWS" xcopy /D "T:\10 - Contracts\10.02 - Variations\Site Instructions\SI-01320\DWS\*.pdf" "T:\16 - Construction\16.18 SI-FI\Site Instructions\SI-01320\DWS"</v>
      </c>
    </row>
    <row r="293" spans="1:6" x14ac:dyDescent="0.2">
      <c r="A293" t="str">
        <f t="shared" si="21"/>
        <v>01321</v>
      </c>
      <c r="B293" t="s">
        <v>3320</v>
      </c>
      <c r="C293" t="str">
        <f t="shared" si="22"/>
        <v>SI-01321\DWS</v>
      </c>
      <c r="D293" s="2" t="str">
        <f t="shared" si="23"/>
        <v>if not exist "T:\16 - Construction\16.18 SI-FI\Site Instructions\SI-01321\DWS" mkdir "T:\16 - Construction\16.18 SI-FI\Site Instructions\SI-01321\DWS"</v>
      </c>
      <c r="E293" s="1" t="str">
        <f t="shared" si="24"/>
        <v>xcopy /D "T:\10 - Contracts\10.02 - Variations\Site Instructions\SI-01321\DWS\*.pdf" "T:\16 - Construction\16.18 SI-FI\Site Instructions\SI-01321\DWS"</v>
      </c>
      <c r="F293" t="str">
        <f t="shared" si="20"/>
        <v>if not exist "T:\16 - Construction\16.18 SI-FI\Site Instructions\SI-01321\DWS" mkdir "T:\16 - Construction\16.18 SI-FI\Site Instructions\SI-01321\DWS" xcopy /D "T:\10 - Contracts\10.02 - Variations\Site Instructions\SI-01321\DWS\*.pdf" "T:\16 - Construction\16.18 SI-FI\Site Instructions\SI-01321\DWS"</v>
      </c>
    </row>
    <row r="294" spans="1:6" x14ac:dyDescent="0.2">
      <c r="A294" t="str">
        <f t="shared" si="21"/>
        <v>01322</v>
      </c>
      <c r="B294" t="s">
        <v>3321</v>
      </c>
      <c r="C294" t="str">
        <f t="shared" si="22"/>
        <v>SI-01322\DWS</v>
      </c>
      <c r="D294" s="2" t="str">
        <f t="shared" si="23"/>
        <v>if not exist "T:\16 - Construction\16.18 SI-FI\Site Instructions\SI-01322\DWS" mkdir "T:\16 - Construction\16.18 SI-FI\Site Instructions\SI-01322\DWS"</v>
      </c>
      <c r="E294" s="1" t="str">
        <f t="shared" si="24"/>
        <v>xcopy /D "T:\10 - Contracts\10.02 - Variations\Site Instructions\SI-01322\DWS\*.pdf" "T:\16 - Construction\16.18 SI-FI\Site Instructions\SI-01322\DWS"</v>
      </c>
      <c r="F294" t="str">
        <f t="shared" si="20"/>
        <v>if not exist "T:\16 - Construction\16.18 SI-FI\Site Instructions\SI-01322\DWS" mkdir "T:\16 - Construction\16.18 SI-FI\Site Instructions\SI-01322\DWS" xcopy /D "T:\10 - Contracts\10.02 - Variations\Site Instructions\SI-01322\DWS\*.pdf" "T:\16 - Construction\16.18 SI-FI\Site Instructions\SI-01322\DWS"</v>
      </c>
    </row>
    <row r="295" spans="1:6" x14ac:dyDescent="0.2">
      <c r="A295" t="str">
        <f t="shared" si="21"/>
        <v>01323</v>
      </c>
      <c r="B295" t="s">
        <v>3322</v>
      </c>
      <c r="C295" t="str">
        <f t="shared" si="22"/>
        <v>SI-01323\DWS</v>
      </c>
      <c r="D295" s="2" t="str">
        <f t="shared" si="23"/>
        <v>if not exist "T:\16 - Construction\16.18 SI-FI\Site Instructions\SI-01323\DWS" mkdir "T:\16 - Construction\16.18 SI-FI\Site Instructions\SI-01323\DWS"</v>
      </c>
      <c r="E295" s="1" t="str">
        <f t="shared" si="24"/>
        <v>xcopy /D "T:\10 - Contracts\10.02 - Variations\Site Instructions\SI-01323\DWS\*.pdf" "T:\16 - Construction\16.18 SI-FI\Site Instructions\SI-01323\DWS"</v>
      </c>
      <c r="F295" t="str">
        <f t="shared" si="20"/>
        <v>if not exist "T:\16 - Construction\16.18 SI-FI\Site Instructions\SI-01323\DWS" mkdir "T:\16 - Construction\16.18 SI-FI\Site Instructions\SI-01323\DWS" xcopy /D "T:\10 - Contracts\10.02 - Variations\Site Instructions\SI-01323\DWS\*.pdf" "T:\16 - Construction\16.18 SI-FI\Site Instructions\SI-01323\DWS"</v>
      </c>
    </row>
    <row r="296" spans="1:6" x14ac:dyDescent="0.2">
      <c r="A296" t="str">
        <f t="shared" si="21"/>
        <v>01324</v>
      </c>
      <c r="B296" t="s">
        <v>3323</v>
      </c>
      <c r="C296" t="str">
        <f t="shared" si="22"/>
        <v>SI-01324\DWS</v>
      </c>
      <c r="D296" s="2" t="str">
        <f t="shared" si="23"/>
        <v>if not exist "T:\16 - Construction\16.18 SI-FI\Site Instructions\SI-01324\DWS" mkdir "T:\16 - Construction\16.18 SI-FI\Site Instructions\SI-01324\DWS"</v>
      </c>
      <c r="E296" s="1" t="str">
        <f t="shared" si="24"/>
        <v>xcopy /D "T:\10 - Contracts\10.02 - Variations\Site Instructions\SI-01324\DWS\*.pdf" "T:\16 - Construction\16.18 SI-FI\Site Instructions\SI-01324\DWS"</v>
      </c>
      <c r="F296" t="str">
        <f t="shared" si="20"/>
        <v>if not exist "T:\16 - Construction\16.18 SI-FI\Site Instructions\SI-01324\DWS" mkdir "T:\16 - Construction\16.18 SI-FI\Site Instructions\SI-01324\DWS" xcopy /D "T:\10 - Contracts\10.02 - Variations\Site Instructions\SI-01324\DWS\*.pdf" "T:\16 - Construction\16.18 SI-FI\Site Instructions\SI-01324\DWS"</v>
      </c>
    </row>
    <row r="297" spans="1:6" x14ac:dyDescent="0.2">
      <c r="A297" t="str">
        <f t="shared" si="21"/>
        <v>01325</v>
      </c>
      <c r="B297" t="s">
        <v>3324</v>
      </c>
      <c r="C297" t="str">
        <f t="shared" si="22"/>
        <v>SI-01325\DWS</v>
      </c>
      <c r="D297" s="2" t="str">
        <f t="shared" si="23"/>
        <v>if not exist "T:\16 - Construction\16.18 SI-FI\Site Instructions\SI-01325\DWS" mkdir "T:\16 - Construction\16.18 SI-FI\Site Instructions\SI-01325\DWS"</v>
      </c>
      <c r="E297" s="1" t="str">
        <f t="shared" si="24"/>
        <v>xcopy /D "T:\10 - Contracts\10.02 - Variations\Site Instructions\SI-01325\DWS\*.pdf" "T:\16 - Construction\16.18 SI-FI\Site Instructions\SI-01325\DWS"</v>
      </c>
      <c r="F297" t="str">
        <f t="shared" si="20"/>
        <v>if not exist "T:\16 - Construction\16.18 SI-FI\Site Instructions\SI-01325\DWS" mkdir "T:\16 - Construction\16.18 SI-FI\Site Instructions\SI-01325\DWS" xcopy /D "T:\10 - Contracts\10.02 - Variations\Site Instructions\SI-01325\DWS\*.pdf" "T:\16 - Construction\16.18 SI-FI\Site Instructions\SI-01325\DWS"</v>
      </c>
    </row>
    <row r="298" spans="1:6" x14ac:dyDescent="0.2">
      <c r="A298" t="str">
        <f t="shared" si="21"/>
        <v>01329</v>
      </c>
      <c r="B298" t="s">
        <v>3325</v>
      </c>
      <c r="C298" t="str">
        <f t="shared" si="22"/>
        <v>SI-01329\DWS</v>
      </c>
      <c r="D298" s="2" t="str">
        <f t="shared" si="23"/>
        <v>if not exist "T:\16 - Construction\16.18 SI-FI\Site Instructions\SI-01329\DWS" mkdir "T:\16 - Construction\16.18 SI-FI\Site Instructions\SI-01329\DWS"</v>
      </c>
      <c r="E298" s="1" t="str">
        <f t="shared" si="24"/>
        <v>xcopy /D "T:\10 - Contracts\10.02 - Variations\Site Instructions\SI-01329\DWS\*.pdf" "T:\16 - Construction\16.18 SI-FI\Site Instructions\SI-01329\DWS"</v>
      </c>
      <c r="F298" t="str">
        <f t="shared" si="20"/>
        <v>if not exist "T:\16 - Construction\16.18 SI-FI\Site Instructions\SI-01329\DWS" mkdir "T:\16 - Construction\16.18 SI-FI\Site Instructions\SI-01329\DWS" xcopy /D "T:\10 - Contracts\10.02 - Variations\Site Instructions\SI-01329\DWS\*.pdf" "T:\16 - Construction\16.18 SI-FI\Site Instructions\SI-01329\DWS"</v>
      </c>
    </row>
    <row r="299" spans="1:6" x14ac:dyDescent="0.2">
      <c r="A299" t="str">
        <f t="shared" si="21"/>
        <v>0133</v>
      </c>
      <c r="B299" t="s">
        <v>3326</v>
      </c>
      <c r="C299" t="str">
        <f t="shared" si="22"/>
        <v>SI-0133\DWS</v>
      </c>
      <c r="D299" s="2" t="str">
        <f t="shared" si="23"/>
        <v>if not exist "T:\16 - Construction\16.18 SI-FI\Site Instructions\SI-0133\DWS" mkdir "T:\16 - Construction\16.18 SI-FI\Site Instructions\SI-0133\DWS"</v>
      </c>
      <c r="E299" s="1" t="str">
        <f t="shared" si="24"/>
        <v>xcopy /D "T:\10 - Contracts\10.02 - Variations\Site Instructions\SI-0133\DWS\*.pdf" "T:\16 - Construction\16.18 SI-FI\Site Instructions\SI-0133\DWS"</v>
      </c>
      <c r="F299" t="str">
        <f t="shared" ref="F299:F362" si="25">D299&amp;" "&amp;E299</f>
        <v>if not exist "T:\16 - Construction\16.18 SI-FI\Site Instructions\SI-0133\DWS" mkdir "T:\16 - Construction\16.18 SI-FI\Site Instructions\SI-0133\DWS" xcopy /D "T:\10 - Contracts\10.02 - Variations\Site Instructions\SI-0133\DWS\*.pdf" "T:\16 - Construction\16.18 SI-FI\Site Instructions\SI-0133\DWS"</v>
      </c>
    </row>
    <row r="300" spans="1:6" x14ac:dyDescent="0.2">
      <c r="A300" t="str">
        <f t="shared" si="21"/>
        <v>01332</v>
      </c>
      <c r="B300" t="s">
        <v>3327</v>
      </c>
      <c r="C300" t="str">
        <f t="shared" si="22"/>
        <v>SI-01332\DWS</v>
      </c>
      <c r="D300" s="2" t="str">
        <f t="shared" si="23"/>
        <v>if not exist "T:\16 - Construction\16.18 SI-FI\Site Instructions\SI-01332\DWS" mkdir "T:\16 - Construction\16.18 SI-FI\Site Instructions\SI-01332\DWS"</v>
      </c>
      <c r="E300" s="1" t="str">
        <f t="shared" si="24"/>
        <v>xcopy /D "T:\10 - Contracts\10.02 - Variations\Site Instructions\SI-01332\DWS\*.pdf" "T:\16 - Construction\16.18 SI-FI\Site Instructions\SI-01332\DWS"</v>
      </c>
      <c r="F300" t="str">
        <f t="shared" si="25"/>
        <v>if not exist "T:\16 - Construction\16.18 SI-FI\Site Instructions\SI-01332\DWS" mkdir "T:\16 - Construction\16.18 SI-FI\Site Instructions\SI-01332\DWS" xcopy /D "T:\10 - Contracts\10.02 - Variations\Site Instructions\SI-01332\DWS\*.pdf" "T:\16 - Construction\16.18 SI-FI\Site Instructions\SI-01332\DWS"</v>
      </c>
    </row>
    <row r="301" spans="1:6" x14ac:dyDescent="0.2">
      <c r="A301" t="str">
        <f t="shared" si="21"/>
        <v>01333</v>
      </c>
      <c r="B301" t="s">
        <v>3328</v>
      </c>
      <c r="C301" t="str">
        <f t="shared" si="22"/>
        <v>SI-01333\DWS</v>
      </c>
      <c r="D301" s="2" t="str">
        <f t="shared" si="23"/>
        <v>if not exist "T:\16 - Construction\16.18 SI-FI\Site Instructions\SI-01333\DWS" mkdir "T:\16 - Construction\16.18 SI-FI\Site Instructions\SI-01333\DWS"</v>
      </c>
      <c r="E301" s="1" t="str">
        <f t="shared" si="24"/>
        <v>xcopy /D "T:\10 - Contracts\10.02 - Variations\Site Instructions\SI-01333\DWS\*.pdf" "T:\16 - Construction\16.18 SI-FI\Site Instructions\SI-01333\DWS"</v>
      </c>
      <c r="F301" t="str">
        <f t="shared" si="25"/>
        <v>if not exist "T:\16 - Construction\16.18 SI-FI\Site Instructions\SI-01333\DWS" mkdir "T:\16 - Construction\16.18 SI-FI\Site Instructions\SI-01333\DWS" xcopy /D "T:\10 - Contracts\10.02 - Variations\Site Instructions\SI-01333\DWS\*.pdf" "T:\16 - Construction\16.18 SI-FI\Site Instructions\SI-01333\DWS"</v>
      </c>
    </row>
    <row r="302" spans="1:6" x14ac:dyDescent="0.2">
      <c r="A302" t="str">
        <f t="shared" si="21"/>
        <v>01335</v>
      </c>
      <c r="B302" t="s">
        <v>3329</v>
      </c>
      <c r="C302" t="str">
        <f t="shared" si="22"/>
        <v>SI-01335\DWS</v>
      </c>
      <c r="D302" s="2" t="str">
        <f t="shared" si="23"/>
        <v>if not exist "T:\16 - Construction\16.18 SI-FI\Site Instructions\SI-01335\DWS" mkdir "T:\16 - Construction\16.18 SI-FI\Site Instructions\SI-01335\DWS"</v>
      </c>
      <c r="E302" s="1" t="str">
        <f t="shared" si="24"/>
        <v>xcopy /D "T:\10 - Contracts\10.02 - Variations\Site Instructions\SI-01335\DWS\*.pdf" "T:\16 - Construction\16.18 SI-FI\Site Instructions\SI-01335\DWS"</v>
      </c>
      <c r="F302" t="str">
        <f t="shared" si="25"/>
        <v>if not exist "T:\16 - Construction\16.18 SI-FI\Site Instructions\SI-01335\DWS" mkdir "T:\16 - Construction\16.18 SI-FI\Site Instructions\SI-01335\DWS" xcopy /D "T:\10 - Contracts\10.02 - Variations\Site Instructions\SI-01335\DWS\*.pdf" "T:\16 - Construction\16.18 SI-FI\Site Instructions\SI-01335\DWS"</v>
      </c>
    </row>
    <row r="303" spans="1:6" x14ac:dyDescent="0.2">
      <c r="A303" t="str">
        <f t="shared" si="21"/>
        <v>01336</v>
      </c>
      <c r="B303" t="s">
        <v>3330</v>
      </c>
      <c r="C303" t="str">
        <f t="shared" si="22"/>
        <v>SI-01336\DWS</v>
      </c>
      <c r="D303" s="2" t="str">
        <f t="shared" si="23"/>
        <v>if not exist "T:\16 - Construction\16.18 SI-FI\Site Instructions\SI-01336\DWS" mkdir "T:\16 - Construction\16.18 SI-FI\Site Instructions\SI-01336\DWS"</v>
      </c>
      <c r="E303" s="1" t="str">
        <f t="shared" si="24"/>
        <v>xcopy /D "T:\10 - Contracts\10.02 - Variations\Site Instructions\SI-01336\DWS\*.pdf" "T:\16 - Construction\16.18 SI-FI\Site Instructions\SI-01336\DWS"</v>
      </c>
      <c r="F303" t="str">
        <f t="shared" si="25"/>
        <v>if not exist "T:\16 - Construction\16.18 SI-FI\Site Instructions\SI-01336\DWS" mkdir "T:\16 - Construction\16.18 SI-FI\Site Instructions\SI-01336\DWS" xcopy /D "T:\10 - Contracts\10.02 - Variations\Site Instructions\SI-01336\DWS\*.pdf" "T:\16 - Construction\16.18 SI-FI\Site Instructions\SI-01336\DWS"</v>
      </c>
    </row>
    <row r="304" spans="1:6" x14ac:dyDescent="0.2">
      <c r="A304" t="str">
        <f t="shared" si="21"/>
        <v>0134</v>
      </c>
      <c r="B304" t="s">
        <v>4491</v>
      </c>
      <c r="C304" t="str">
        <f t="shared" si="22"/>
        <v>SI-0134\1 - Timesheets</v>
      </c>
      <c r="D304" s="2" t="str">
        <f t="shared" si="23"/>
        <v>if not exist "T:\16 - Construction\16.18 SI-FI\Site Instructions\SI-0134\1 - Timesheets" mkdir "T:\16 - Construction\16.18 SI-FI\Site Instructions\SI-0134\1 - Timesheets"</v>
      </c>
      <c r="E304" s="1" t="str">
        <f t="shared" si="24"/>
        <v>xcopy /D "T:\10 - Contracts\10.02 - Variations\Site Instructions\SI-0134\1 - Timesheets\*.pdf" "T:\16 - Construction\16.18 SI-FI\Site Instructions\SI-0134\1 - Timesheets"</v>
      </c>
      <c r="F304" t="str">
        <f t="shared" si="25"/>
        <v>if not exist "T:\16 - Construction\16.18 SI-FI\Site Instructions\SI-0134\1 - Timesheets" mkdir "T:\16 - Construction\16.18 SI-FI\Site Instructions\SI-0134\1 - Timesheets" xcopy /D "T:\10 - Contracts\10.02 - Variations\Site Instructions\SI-0134\1 - Timesheets\*.pdf" "T:\16 - Construction\16.18 SI-FI\Site Instructions\SI-0134\1 - Timesheets"</v>
      </c>
    </row>
    <row r="305" spans="1:6" x14ac:dyDescent="0.2">
      <c r="A305" t="str">
        <f t="shared" si="21"/>
        <v>01340</v>
      </c>
      <c r="B305" t="s">
        <v>3331</v>
      </c>
      <c r="C305" t="str">
        <f t="shared" si="22"/>
        <v>SI-01340\DWS</v>
      </c>
      <c r="D305" s="2" t="str">
        <f t="shared" si="23"/>
        <v>if not exist "T:\16 - Construction\16.18 SI-FI\Site Instructions\SI-01340\DWS" mkdir "T:\16 - Construction\16.18 SI-FI\Site Instructions\SI-01340\DWS"</v>
      </c>
      <c r="E305" s="1" t="str">
        <f t="shared" si="24"/>
        <v>xcopy /D "T:\10 - Contracts\10.02 - Variations\Site Instructions\SI-01340\DWS\*.pdf" "T:\16 - Construction\16.18 SI-FI\Site Instructions\SI-01340\DWS"</v>
      </c>
      <c r="F305" t="str">
        <f t="shared" si="25"/>
        <v>if not exist "T:\16 - Construction\16.18 SI-FI\Site Instructions\SI-01340\DWS" mkdir "T:\16 - Construction\16.18 SI-FI\Site Instructions\SI-01340\DWS" xcopy /D "T:\10 - Contracts\10.02 - Variations\Site Instructions\SI-01340\DWS\*.pdf" "T:\16 - Construction\16.18 SI-FI\Site Instructions\SI-01340\DWS"</v>
      </c>
    </row>
    <row r="306" spans="1:6" x14ac:dyDescent="0.2">
      <c r="A306" t="str">
        <f t="shared" si="21"/>
        <v>01343</v>
      </c>
      <c r="B306" t="s">
        <v>3332</v>
      </c>
      <c r="C306" t="str">
        <f t="shared" si="22"/>
        <v>SI-01343\DWS</v>
      </c>
      <c r="D306" s="2" t="str">
        <f t="shared" si="23"/>
        <v>if not exist "T:\16 - Construction\16.18 SI-FI\Site Instructions\SI-01343\DWS" mkdir "T:\16 - Construction\16.18 SI-FI\Site Instructions\SI-01343\DWS"</v>
      </c>
      <c r="E306" s="1" t="str">
        <f t="shared" si="24"/>
        <v>xcopy /D "T:\10 - Contracts\10.02 - Variations\Site Instructions\SI-01343\DWS\*.pdf" "T:\16 - Construction\16.18 SI-FI\Site Instructions\SI-01343\DWS"</v>
      </c>
      <c r="F306" t="str">
        <f t="shared" si="25"/>
        <v>if not exist "T:\16 - Construction\16.18 SI-FI\Site Instructions\SI-01343\DWS" mkdir "T:\16 - Construction\16.18 SI-FI\Site Instructions\SI-01343\DWS" xcopy /D "T:\10 - Contracts\10.02 - Variations\Site Instructions\SI-01343\DWS\*.pdf" "T:\16 - Construction\16.18 SI-FI\Site Instructions\SI-01343\DWS"</v>
      </c>
    </row>
    <row r="307" spans="1:6" x14ac:dyDescent="0.2">
      <c r="A307" t="str">
        <f t="shared" si="21"/>
        <v>01344</v>
      </c>
      <c r="B307" t="s">
        <v>3333</v>
      </c>
      <c r="C307" t="str">
        <f t="shared" si="22"/>
        <v>SI-01344\DWS</v>
      </c>
      <c r="D307" s="2" t="str">
        <f t="shared" si="23"/>
        <v>if not exist "T:\16 - Construction\16.18 SI-FI\Site Instructions\SI-01344\DWS" mkdir "T:\16 - Construction\16.18 SI-FI\Site Instructions\SI-01344\DWS"</v>
      </c>
      <c r="E307" s="1" t="str">
        <f t="shared" si="24"/>
        <v>xcopy /D "T:\10 - Contracts\10.02 - Variations\Site Instructions\SI-01344\DWS\*.pdf" "T:\16 - Construction\16.18 SI-FI\Site Instructions\SI-01344\DWS"</v>
      </c>
      <c r="F307" t="str">
        <f t="shared" si="25"/>
        <v>if not exist "T:\16 - Construction\16.18 SI-FI\Site Instructions\SI-01344\DWS" mkdir "T:\16 - Construction\16.18 SI-FI\Site Instructions\SI-01344\DWS" xcopy /D "T:\10 - Contracts\10.02 - Variations\Site Instructions\SI-01344\DWS\*.pdf" "T:\16 - Construction\16.18 SI-FI\Site Instructions\SI-01344\DWS"</v>
      </c>
    </row>
    <row r="308" spans="1:6" x14ac:dyDescent="0.2">
      <c r="A308" t="str">
        <f t="shared" si="21"/>
        <v>01345</v>
      </c>
      <c r="B308" t="s">
        <v>3334</v>
      </c>
      <c r="C308" t="str">
        <f t="shared" si="22"/>
        <v>SI-01345\DWS</v>
      </c>
      <c r="D308" s="2" t="str">
        <f t="shared" si="23"/>
        <v>if not exist "T:\16 - Construction\16.18 SI-FI\Site Instructions\SI-01345\DWS" mkdir "T:\16 - Construction\16.18 SI-FI\Site Instructions\SI-01345\DWS"</v>
      </c>
      <c r="E308" s="1" t="str">
        <f t="shared" si="24"/>
        <v>xcopy /D "T:\10 - Contracts\10.02 - Variations\Site Instructions\SI-01345\DWS\*.pdf" "T:\16 - Construction\16.18 SI-FI\Site Instructions\SI-01345\DWS"</v>
      </c>
      <c r="F308" t="str">
        <f t="shared" si="25"/>
        <v>if not exist "T:\16 - Construction\16.18 SI-FI\Site Instructions\SI-01345\DWS" mkdir "T:\16 - Construction\16.18 SI-FI\Site Instructions\SI-01345\DWS" xcopy /D "T:\10 - Contracts\10.02 - Variations\Site Instructions\SI-01345\DWS\*.pdf" "T:\16 - Construction\16.18 SI-FI\Site Instructions\SI-01345\DWS"</v>
      </c>
    </row>
    <row r="309" spans="1:6" x14ac:dyDescent="0.2">
      <c r="A309" t="str">
        <f t="shared" si="21"/>
        <v>01347</v>
      </c>
      <c r="B309" t="s">
        <v>3335</v>
      </c>
      <c r="C309" t="str">
        <f t="shared" si="22"/>
        <v>SI-01347\DWS</v>
      </c>
      <c r="D309" s="2" t="str">
        <f t="shared" si="23"/>
        <v>if not exist "T:\16 - Construction\16.18 SI-FI\Site Instructions\SI-01347\DWS" mkdir "T:\16 - Construction\16.18 SI-FI\Site Instructions\SI-01347\DWS"</v>
      </c>
      <c r="E309" s="1" t="str">
        <f t="shared" si="24"/>
        <v>xcopy /D "T:\10 - Contracts\10.02 - Variations\Site Instructions\SI-01347\DWS\*.pdf" "T:\16 - Construction\16.18 SI-FI\Site Instructions\SI-01347\DWS"</v>
      </c>
      <c r="F309" t="str">
        <f t="shared" si="25"/>
        <v>if not exist "T:\16 - Construction\16.18 SI-FI\Site Instructions\SI-01347\DWS" mkdir "T:\16 - Construction\16.18 SI-FI\Site Instructions\SI-01347\DWS" xcopy /D "T:\10 - Contracts\10.02 - Variations\Site Instructions\SI-01347\DWS\*.pdf" "T:\16 - Construction\16.18 SI-FI\Site Instructions\SI-01347\DWS"</v>
      </c>
    </row>
    <row r="310" spans="1:6" x14ac:dyDescent="0.2">
      <c r="A310" t="str">
        <f t="shared" si="21"/>
        <v>01348</v>
      </c>
      <c r="B310" t="s">
        <v>4492</v>
      </c>
      <c r="C310" t="str">
        <f t="shared" si="22"/>
        <v>SI-01348\1 - Timesheets</v>
      </c>
      <c r="D310" s="2" t="str">
        <f t="shared" si="23"/>
        <v>if not exist "T:\16 - Construction\16.18 SI-FI\Site Instructions\SI-01348\1 - Timesheets" mkdir "T:\16 - Construction\16.18 SI-FI\Site Instructions\SI-01348\1 - Timesheets"</v>
      </c>
      <c r="E310" s="1" t="str">
        <f t="shared" si="24"/>
        <v>xcopy /D "T:\10 - Contracts\10.02 - Variations\Site Instructions\SI-01348\1 - Timesheets\*.pdf" "T:\16 - Construction\16.18 SI-FI\Site Instructions\SI-01348\1 - Timesheets"</v>
      </c>
      <c r="F310" t="str">
        <f t="shared" si="25"/>
        <v>if not exist "T:\16 - Construction\16.18 SI-FI\Site Instructions\SI-01348\1 - Timesheets" mkdir "T:\16 - Construction\16.18 SI-FI\Site Instructions\SI-01348\1 - Timesheets" xcopy /D "T:\10 - Contracts\10.02 - Variations\Site Instructions\SI-01348\1 - Timesheets\*.pdf" "T:\16 - Construction\16.18 SI-FI\Site Instructions\SI-01348\1 - Timesheets"</v>
      </c>
    </row>
    <row r="311" spans="1:6" x14ac:dyDescent="0.2">
      <c r="A311" t="str">
        <f t="shared" si="21"/>
        <v>01349</v>
      </c>
      <c r="B311" t="s">
        <v>4493</v>
      </c>
      <c r="C311" t="str">
        <f t="shared" si="22"/>
        <v>SI-01349\1 - Timesheets</v>
      </c>
      <c r="D311" s="2" t="str">
        <f t="shared" si="23"/>
        <v>if not exist "T:\16 - Construction\16.18 SI-FI\Site Instructions\SI-01349\1 - Timesheets" mkdir "T:\16 - Construction\16.18 SI-FI\Site Instructions\SI-01349\1 - Timesheets"</v>
      </c>
      <c r="E311" s="1" t="str">
        <f t="shared" si="24"/>
        <v>xcopy /D "T:\10 - Contracts\10.02 - Variations\Site Instructions\SI-01349\1 - Timesheets\*.pdf" "T:\16 - Construction\16.18 SI-FI\Site Instructions\SI-01349\1 - Timesheets"</v>
      </c>
      <c r="F311" t="str">
        <f t="shared" si="25"/>
        <v>if not exist "T:\16 - Construction\16.18 SI-FI\Site Instructions\SI-01349\1 - Timesheets" mkdir "T:\16 - Construction\16.18 SI-FI\Site Instructions\SI-01349\1 - Timesheets" xcopy /D "T:\10 - Contracts\10.02 - Variations\Site Instructions\SI-01349\1 - Timesheets\*.pdf" "T:\16 - Construction\16.18 SI-FI\Site Instructions\SI-01349\1 - Timesheets"</v>
      </c>
    </row>
    <row r="312" spans="1:6" x14ac:dyDescent="0.2">
      <c r="A312" t="str">
        <f t="shared" si="21"/>
        <v>0135</v>
      </c>
      <c r="B312" t="s">
        <v>4494</v>
      </c>
      <c r="C312" t="str">
        <f t="shared" si="22"/>
        <v>SI-0135\1 - Time Sheets</v>
      </c>
      <c r="D312" s="2" t="str">
        <f t="shared" si="23"/>
        <v>if not exist "T:\16 - Construction\16.18 SI-FI\Site Instructions\SI-0135\1 - Time Sheets" mkdir "T:\16 - Construction\16.18 SI-FI\Site Instructions\SI-0135\1 - Time Sheets"</v>
      </c>
      <c r="E312" s="1" t="str">
        <f t="shared" si="24"/>
        <v>xcopy /D "T:\10 - Contracts\10.02 - Variations\Site Instructions\SI-0135\1 - Time Sheets\*.pdf" "T:\16 - Construction\16.18 SI-FI\Site Instructions\SI-0135\1 - Time Sheets"</v>
      </c>
      <c r="F312" t="str">
        <f t="shared" si="25"/>
        <v>if not exist "T:\16 - Construction\16.18 SI-FI\Site Instructions\SI-0135\1 - Time Sheets" mkdir "T:\16 - Construction\16.18 SI-FI\Site Instructions\SI-0135\1 - Time Sheets" xcopy /D "T:\10 - Contracts\10.02 - Variations\Site Instructions\SI-0135\1 - Time Sheets\*.pdf" "T:\16 - Construction\16.18 SI-FI\Site Instructions\SI-0135\1 - Time Sheets"</v>
      </c>
    </row>
    <row r="313" spans="1:6" x14ac:dyDescent="0.2">
      <c r="A313" t="str">
        <f t="shared" si="21"/>
        <v>01350</v>
      </c>
      <c r="B313" t="s">
        <v>3336</v>
      </c>
      <c r="C313" t="str">
        <f t="shared" si="22"/>
        <v>SI-01350\DWS</v>
      </c>
      <c r="D313" s="2" t="str">
        <f t="shared" si="23"/>
        <v>if not exist "T:\16 - Construction\16.18 SI-FI\Site Instructions\SI-01350\DWS" mkdir "T:\16 - Construction\16.18 SI-FI\Site Instructions\SI-01350\DWS"</v>
      </c>
      <c r="E313" s="1" t="str">
        <f t="shared" si="24"/>
        <v>xcopy /D "T:\10 - Contracts\10.02 - Variations\Site Instructions\SI-01350\DWS\*.pdf" "T:\16 - Construction\16.18 SI-FI\Site Instructions\SI-01350\DWS"</v>
      </c>
      <c r="F313" t="str">
        <f t="shared" si="25"/>
        <v>if not exist "T:\16 - Construction\16.18 SI-FI\Site Instructions\SI-01350\DWS" mkdir "T:\16 - Construction\16.18 SI-FI\Site Instructions\SI-01350\DWS" xcopy /D "T:\10 - Contracts\10.02 - Variations\Site Instructions\SI-01350\DWS\*.pdf" "T:\16 - Construction\16.18 SI-FI\Site Instructions\SI-01350\DWS"</v>
      </c>
    </row>
    <row r="314" spans="1:6" x14ac:dyDescent="0.2">
      <c r="A314" t="str">
        <f t="shared" si="21"/>
        <v>01352</v>
      </c>
      <c r="B314" t="s">
        <v>3337</v>
      </c>
      <c r="C314" t="str">
        <f t="shared" si="22"/>
        <v>SI-01352\DWS</v>
      </c>
      <c r="D314" s="2" t="str">
        <f t="shared" si="23"/>
        <v>if not exist "T:\16 - Construction\16.18 SI-FI\Site Instructions\SI-01352\DWS" mkdir "T:\16 - Construction\16.18 SI-FI\Site Instructions\SI-01352\DWS"</v>
      </c>
      <c r="E314" s="1" t="str">
        <f t="shared" si="24"/>
        <v>xcopy /D "T:\10 - Contracts\10.02 - Variations\Site Instructions\SI-01352\DWS\*.pdf" "T:\16 - Construction\16.18 SI-FI\Site Instructions\SI-01352\DWS"</v>
      </c>
      <c r="F314" t="str">
        <f t="shared" si="25"/>
        <v>if not exist "T:\16 - Construction\16.18 SI-FI\Site Instructions\SI-01352\DWS" mkdir "T:\16 - Construction\16.18 SI-FI\Site Instructions\SI-01352\DWS" xcopy /D "T:\10 - Contracts\10.02 - Variations\Site Instructions\SI-01352\DWS\*.pdf" "T:\16 - Construction\16.18 SI-FI\Site Instructions\SI-01352\DWS"</v>
      </c>
    </row>
    <row r="315" spans="1:6" x14ac:dyDescent="0.2">
      <c r="A315" t="str">
        <f t="shared" si="21"/>
        <v>01353</v>
      </c>
      <c r="B315" t="s">
        <v>3338</v>
      </c>
      <c r="C315" t="str">
        <f t="shared" si="22"/>
        <v>SI-01353\DWS</v>
      </c>
      <c r="D315" s="2" t="str">
        <f t="shared" si="23"/>
        <v>if not exist "T:\16 - Construction\16.18 SI-FI\Site Instructions\SI-01353\DWS" mkdir "T:\16 - Construction\16.18 SI-FI\Site Instructions\SI-01353\DWS"</v>
      </c>
      <c r="E315" s="1" t="str">
        <f t="shared" si="24"/>
        <v>xcopy /D "T:\10 - Contracts\10.02 - Variations\Site Instructions\SI-01353\DWS\*.pdf" "T:\16 - Construction\16.18 SI-FI\Site Instructions\SI-01353\DWS"</v>
      </c>
      <c r="F315" t="str">
        <f t="shared" si="25"/>
        <v>if not exist "T:\16 - Construction\16.18 SI-FI\Site Instructions\SI-01353\DWS" mkdir "T:\16 - Construction\16.18 SI-FI\Site Instructions\SI-01353\DWS" xcopy /D "T:\10 - Contracts\10.02 - Variations\Site Instructions\SI-01353\DWS\*.pdf" "T:\16 - Construction\16.18 SI-FI\Site Instructions\SI-01353\DWS"</v>
      </c>
    </row>
    <row r="316" spans="1:6" x14ac:dyDescent="0.2">
      <c r="A316" t="str">
        <f t="shared" si="21"/>
        <v>01354</v>
      </c>
      <c r="B316" t="s">
        <v>3339</v>
      </c>
      <c r="C316" t="str">
        <f t="shared" si="22"/>
        <v>SI-01354\DWS</v>
      </c>
      <c r="D316" s="2" t="str">
        <f t="shared" si="23"/>
        <v>if not exist "T:\16 - Construction\16.18 SI-FI\Site Instructions\SI-01354\DWS" mkdir "T:\16 - Construction\16.18 SI-FI\Site Instructions\SI-01354\DWS"</v>
      </c>
      <c r="E316" s="1" t="str">
        <f t="shared" si="24"/>
        <v>xcopy /D "T:\10 - Contracts\10.02 - Variations\Site Instructions\SI-01354\DWS\*.pdf" "T:\16 - Construction\16.18 SI-FI\Site Instructions\SI-01354\DWS"</v>
      </c>
      <c r="F316" t="str">
        <f t="shared" si="25"/>
        <v>if not exist "T:\16 - Construction\16.18 SI-FI\Site Instructions\SI-01354\DWS" mkdir "T:\16 - Construction\16.18 SI-FI\Site Instructions\SI-01354\DWS" xcopy /D "T:\10 - Contracts\10.02 - Variations\Site Instructions\SI-01354\DWS\*.pdf" "T:\16 - Construction\16.18 SI-FI\Site Instructions\SI-01354\DWS"</v>
      </c>
    </row>
    <row r="317" spans="1:6" x14ac:dyDescent="0.2">
      <c r="A317" t="str">
        <f t="shared" si="21"/>
        <v>01355</v>
      </c>
      <c r="B317" t="s">
        <v>3340</v>
      </c>
      <c r="C317" t="str">
        <f t="shared" si="22"/>
        <v>SI-01355\DWS</v>
      </c>
      <c r="D317" s="2" t="str">
        <f t="shared" si="23"/>
        <v>if not exist "T:\16 - Construction\16.18 SI-FI\Site Instructions\SI-01355\DWS" mkdir "T:\16 - Construction\16.18 SI-FI\Site Instructions\SI-01355\DWS"</v>
      </c>
      <c r="E317" s="1" t="str">
        <f t="shared" si="24"/>
        <v>xcopy /D "T:\10 - Contracts\10.02 - Variations\Site Instructions\SI-01355\DWS\*.pdf" "T:\16 - Construction\16.18 SI-FI\Site Instructions\SI-01355\DWS"</v>
      </c>
      <c r="F317" t="str">
        <f t="shared" si="25"/>
        <v>if not exist "T:\16 - Construction\16.18 SI-FI\Site Instructions\SI-01355\DWS" mkdir "T:\16 - Construction\16.18 SI-FI\Site Instructions\SI-01355\DWS" xcopy /D "T:\10 - Contracts\10.02 - Variations\Site Instructions\SI-01355\DWS\*.pdf" "T:\16 - Construction\16.18 SI-FI\Site Instructions\SI-01355\DWS"</v>
      </c>
    </row>
    <row r="318" spans="1:6" x14ac:dyDescent="0.2">
      <c r="A318" t="str">
        <f t="shared" si="21"/>
        <v>01356</v>
      </c>
      <c r="B318" t="s">
        <v>3341</v>
      </c>
      <c r="C318" t="str">
        <f t="shared" si="22"/>
        <v>SI-01356\DWS</v>
      </c>
      <c r="D318" s="2" t="str">
        <f t="shared" si="23"/>
        <v>if not exist "T:\16 - Construction\16.18 SI-FI\Site Instructions\SI-01356\DWS" mkdir "T:\16 - Construction\16.18 SI-FI\Site Instructions\SI-01356\DWS"</v>
      </c>
      <c r="E318" s="1" t="str">
        <f t="shared" si="24"/>
        <v>xcopy /D "T:\10 - Contracts\10.02 - Variations\Site Instructions\SI-01356\DWS\*.pdf" "T:\16 - Construction\16.18 SI-FI\Site Instructions\SI-01356\DWS"</v>
      </c>
      <c r="F318" t="str">
        <f t="shared" si="25"/>
        <v>if not exist "T:\16 - Construction\16.18 SI-FI\Site Instructions\SI-01356\DWS" mkdir "T:\16 - Construction\16.18 SI-FI\Site Instructions\SI-01356\DWS" xcopy /D "T:\10 - Contracts\10.02 - Variations\Site Instructions\SI-01356\DWS\*.pdf" "T:\16 - Construction\16.18 SI-FI\Site Instructions\SI-01356\DWS"</v>
      </c>
    </row>
    <row r="319" spans="1:6" x14ac:dyDescent="0.2">
      <c r="A319" t="str">
        <f t="shared" si="21"/>
        <v>01357</v>
      </c>
      <c r="B319" t="s">
        <v>3342</v>
      </c>
      <c r="C319" t="str">
        <f t="shared" si="22"/>
        <v>SI-01357\DWS</v>
      </c>
      <c r="D319" s="2" t="str">
        <f t="shared" si="23"/>
        <v>if not exist "T:\16 - Construction\16.18 SI-FI\Site Instructions\SI-01357\DWS" mkdir "T:\16 - Construction\16.18 SI-FI\Site Instructions\SI-01357\DWS"</v>
      </c>
      <c r="E319" s="1" t="str">
        <f t="shared" si="24"/>
        <v>xcopy /D "T:\10 - Contracts\10.02 - Variations\Site Instructions\SI-01357\DWS\*.pdf" "T:\16 - Construction\16.18 SI-FI\Site Instructions\SI-01357\DWS"</v>
      </c>
      <c r="F319" t="str">
        <f t="shared" si="25"/>
        <v>if not exist "T:\16 - Construction\16.18 SI-FI\Site Instructions\SI-01357\DWS" mkdir "T:\16 - Construction\16.18 SI-FI\Site Instructions\SI-01357\DWS" xcopy /D "T:\10 - Contracts\10.02 - Variations\Site Instructions\SI-01357\DWS\*.pdf" "T:\16 - Construction\16.18 SI-FI\Site Instructions\SI-01357\DWS"</v>
      </c>
    </row>
    <row r="320" spans="1:6" x14ac:dyDescent="0.2">
      <c r="A320" t="str">
        <f t="shared" si="21"/>
        <v>01358</v>
      </c>
      <c r="B320" t="s">
        <v>3343</v>
      </c>
      <c r="C320" t="str">
        <f t="shared" si="22"/>
        <v>SI-01358\DWS</v>
      </c>
      <c r="D320" s="2" t="str">
        <f t="shared" si="23"/>
        <v>if not exist "T:\16 - Construction\16.18 SI-FI\Site Instructions\SI-01358\DWS" mkdir "T:\16 - Construction\16.18 SI-FI\Site Instructions\SI-01358\DWS"</v>
      </c>
      <c r="E320" s="1" t="str">
        <f t="shared" si="24"/>
        <v>xcopy /D "T:\10 - Contracts\10.02 - Variations\Site Instructions\SI-01358\DWS\*.pdf" "T:\16 - Construction\16.18 SI-FI\Site Instructions\SI-01358\DWS"</v>
      </c>
      <c r="F320" t="str">
        <f t="shared" si="25"/>
        <v>if not exist "T:\16 - Construction\16.18 SI-FI\Site Instructions\SI-01358\DWS" mkdir "T:\16 - Construction\16.18 SI-FI\Site Instructions\SI-01358\DWS" xcopy /D "T:\10 - Contracts\10.02 - Variations\Site Instructions\SI-01358\DWS\*.pdf" "T:\16 - Construction\16.18 SI-FI\Site Instructions\SI-01358\DWS"</v>
      </c>
    </row>
    <row r="321" spans="1:6" x14ac:dyDescent="0.2">
      <c r="A321" t="str">
        <f t="shared" si="21"/>
        <v>01359</v>
      </c>
      <c r="B321" t="s">
        <v>3344</v>
      </c>
      <c r="C321" t="str">
        <f t="shared" si="22"/>
        <v>SI-01359\DWS</v>
      </c>
      <c r="D321" s="2" t="str">
        <f t="shared" si="23"/>
        <v>if not exist "T:\16 - Construction\16.18 SI-FI\Site Instructions\SI-01359\DWS" mkdir "T:\16 - Construction\16.18 SI-FI\Site Instructions\SI-01359\DWS"</v>
      </c>
      <c r="E321" s="1" t="str">
        <f t="shared" si="24"/>
        <v>xcopy /D "T:\10 - Contracts\10.02 - Variations\Site Instructions\SI-01359\DWS\*.pdf" "T:\16 - Construction\16.18 SI-FI\Site Instructions\SI-01359\DWS"</v>
      </c>
      <c r="F321" t="str">
        <f t="shared" si="25"/>
        <v>if not exist "T:\16 - Construction\16.18 SI-FI\Site Instructions\SI-01359\DWS" mkdir "T:\16 - Construction\16.18 SI-FI\Site Instructions\SI-01359\DWS" xcopy /D "T:\10 - Contracts\10.02 - Variations\Site Instructions\SI-01359\DWS\*.pdf" "T:\16 - Construction\16.18 SI-FI\Site Instructions\SI-01359\DWS"</v>
      </c>
    </row>
    <row r="322" spans="1:6" x14ac:dyDescent="0.2">
      <c r="A322" t="str">
        <f t="shared" si="21"/>
        <v>0136</v>
      </c>
      <c r="B322" t="s">
        <v>2839</v>
      </c>
      <c r="C322" t="str">
        <f t="shared" si="22"/>
        <v>SI-0136\Dayworks</v>
      </c>
      <c r="D322" s="2" t="str">
        <f t="shared" si="23"/>
        <v>if not exist "T:\16 - Construction\16.18 SI-FI\Site Instructions\SI-0136\Dayworks" mkdir "T:\16 - Construction\16.18 SI-FI\Site Instructions\SI-0136\Dayworks"</v>
      </c>
      <c r="E322" s="1" t="str">
        <f t="shared" si="24"/>
        <v>xcopy /D "T:\10 - Contracts\10.02 - Variations\Site Instructions\SI-0136\Dayworks\*.pdf" "T:\16 - Construction\16.18 SI-FI\Site Instructions\SI-0136\Dayworks"</v>
      </c>
      <c r="F322" t="str">
        <f t="shared" si="25"/>
        <v>if not exist "T:\16 - Construction\16.18 SI-FI\Site Instructions\SI-0136\Dayworks" mkdir "T:\16 - Construction\16.18 SI-FI\Site Instructions\SI-0136\Dayworks" xcopy /D "T:\10 - Contracts\10.02 - Variations\Site Instructions\SI-0136\Dayworks\*.pdf" "T:\16 - Construction\16.18 SI-FI\Site Instructions\SI-0136\Dayworks"</v>
      </c>
    </row>
    <row r="323" spans="1:6" x14ac:dyDescent="0.2">
      <c r="A323" t="str">
        <f t="shared" si="21"/>
        <v>01360</v>
      </c>
      <c r="B323" t="s">
        <v>3345</v>
      </c>
      <c r="C323" t="str">
        <f t="shared" si="22"/>
        <v>SI-01360\DWS</v>
      </c>
      <c r="D323" s="2" t="str">
        <f t="shared" si="23"/>
        <v>if not exist "T:\16 - Construction\16.18 SI-FI\Site Instructions\SI-01360\DWS" mkdir "T:\16 - Construction\16.18 SI-FI\Site Instructions\SI-01360\DWS"</v>
      </c>
      <c r="E323" s="1" t="str">
        <f t="shared" si="24"/>
        <v>xcopy /D "T:\10 - Contracts\10.02 - Variations\Site Instructions\SI-01360\DWS\*.pdf" "T:\16 - Construction\16.18 SI-FI\Site Instructions\SI-01360\DWS"</v>
      </c>
      <c r="F323" t="str">
        <f t="shared" si="25"/>
        <v>if not exist "T:\16 - Construction\16.18 SI-FI\Site Instructions\SI-01360\DWS" mkdir "T:\16 - Construction\16.18 SI-FI\Site Instructions\SI-01360\DWS" xcopy /D "T:\10 - Contracts\10.02 - Variations\Site Instructions\SI-01360\DWS\*.pdf" "T:\16 - Construction\16.18 SI-FI\Site Instructions\SI-01360\DWS"</v>
      </c>
    </row>
    <row r="324" spans="1:6" x14ac:dyDescent="0.2">
      <c r="A324" t="str">
        <f t="shared" ref="A324:A387" si="26">IF(MID(C324,8,1)="\",MID(C324,4,4),MID(C324,4,5))</f>
        <v>01361</v>
      </c>
      <c r="B324" t="s">
        <v>3346</v>
      </c>
      <c r="C324" t="str">
        <f t="shared" ref="C324:C387" si="27">RIGHT(B324,LEN(B324)-$A$1)</f>
        <v>SI-01361\DWS</v>
      </c>
      <c r="D324" s="2" t="str">
        <f t="shared" si="23"/>
        <v>if not exist "T:\16 - Construction\16.18 SI-FI\Site Instructions\SI-01361\DWS" mkdir "T:\16 - Construction\16.18 SI-FI\Site Instructions\SI-01361\DWS"</v>
      </c>
      <c r="E324" s="1" t="str">
        <f t="shared" si="24"/>
        <v>xcopy /D "T:\10 - Contracts\10.02 - Variations\Site Instructions\SI-01361\DWS\*.pdf" "T:\16 - Construction\16.18 SI-FI\Site Instructions\SI-01361\DWS"</v>
      </c>
      <c r="F324" t="str">
        <f t="shared" si="25"/>
        <v>if not exist "T:\16 - Construction\16.18 SI-FI\Site Instructions\SI-01361\DWS" mkdir "T:\16 - Construction\16.18 SI-FI\Site Instructions\SI-01361\DWS" xcopy /D "T:\10 - Contracts\10.02 - Variations\Site Instructions\SI-01361\DWS\*.pdf" "T:\16 - Construction\16.18 SI-FI\Site Instructions\SI-01361\DWS"</v>
      </c>
    </row>
    <row r="325" spans="1:6" x14ac:dyDescent="0.2">
      <c r="A325" t="str">
        <f t="shared" si="26"/>
        <v>01363</v>
      </c>
      <c r="B325" t="s">
        <v>3347</v>
      </c>
      <c r="C325" t="str">
        <f t="shared" si="27"/>
        <v>SI-01363\DWS</v>
      </c>
      <c r="D325" s="2" t="str">
        <f t="shared" ref="D325:D388" si="28">"if not exist "&amp;CHAR(34)&amp;$G$2&amp;C325&amp;CHAR(34)&amp;" mkdir "&amp;CHAR(34)&amp;$G$2&amp;C325&amp;CHAR(34)</f>
        <v>if not exist "T:\16 - Construction\16.18 SI-FI\Site Instructions\SI-01363\DWS" mkdir "T:\16 - Construction\16.18 SI-FI\Site Instructions\SI-01363\DWS"</v>
      </c>
      <c r="E325" s="1" t="str">
        <f t="shared" ref="E325:E388" si="29">"xcopy /D "&amp;CHAR(34)&amp;$A$2&amp;C325&amp;"\*.pdf"&amp;CHAR(34)&amp;" "&amp;CHAR(34)&amp;$G$2&amp;C325&amp;CHAR(34)</f>
        <v>xcopy /D "T:\10 - Contracts\10.02 - Variations\Site Instructions\SI-01363\DWS\*.pdf" "T:\16 - Construction\16.18 SI-FI\Site Instructions\SI-01363\DWS"</v>
      </c>
      <c r="F325" t="str">
        <f t="shared" si="25"/>
        <v>if not exist "T:\16 - Construction\16.18 SI-FI\Site Instructions\SI-01363\DWS" mkdir "T:\16 - Construction\16.18 SI-FI\Site Instructions\SI-01363\DWS" xcopy /D "T:\10 - Contracts\10.02 - Variations\Site Instructions\SI-01363\DWS\*.pdf" "T:\16 - Construction\16.18 SI-FI\Site Instructions\SI-01363\DWS"</v>
      </c>
    </row>
    <row r="326" spans="1:6" x14ac:dyDescent="0.2">
      <c r="A326" t="str">
        <f t="shared" si="26"/>
        <v>01364</v>
      </c>
      <c r="B326" t="s">
        <v>3348</v>
      </c>
      <c r="C326" t="str">
        <f t="shared" si="27"/>
        <v>SI-01364\DWS</v>
      </c>
      <c r="D326" s="2" t="str">
        <f t="shared" si="28"/>
        <v>if not exist "T:\16 - Construction\16.18 SI-FI\Site Instructions\SI-01364\DWS" mkdir "T:\16 - Construction\16.18 SI-FI\Site Instructions\SI-01364\DWS"</v>
      </c>
      <c r="E326" s="1" t="str">
        <f t="shared" si="29"/>
        <v>xcopy /D "T:\10 - Contracts\10.02 - Variations\Site Instructions\SI-01364\DWS\*.pdf" "T:\16 - Construction\16.18 SI-FI\Site Instructions\SI-01364\DWS"</v>
      </c>
      <c r="F326" t="str">
        <f t="shared" si="25"/>
        <v>if not exist "T:\16 - Construction\16.18 SI-FI\Site Instructions\SI-01364\DWS" mkdir "T:\16 - Construction\16.18 SI-FI\Site Instructions\SI-01364\DWS" xcopy /D "T:\10 - Contracts\10.02 - Variations\Site Instructions\SI-01364\DWS\*.pdf" "T:\16 - Construction\16.18 SI-FI\Site Instructions\SI-01364\DWS"</v>
      </c>
    </row>
    <row r="327" spans="1:6" x14ac:dyDescent="0.2">
      <c r="A327" t="str">
        <f t="shared" si="26"/>
        <v>01366</v>
      </c>
      <c r="B327" t="s">
        <v>3349</v>
      </c>
      <c r="C327" t="str">
        <f t="shared" si="27"/>
        <v>SI-01366\DWS</v>
      </c>
      <c r="D327" s="2" t="str">
        <f t="shared" si="28"/>
        <v>if not exist "T:\16 - Construction\16.18 SI-FI\Site Instructions\SI-01366\DWS" mkdir "T:\16 - Construction\16.18 SI-FI\Site Instructions\SI-01366\DWS"</v>
      </c>
      <c r="E327" s="1" t="str">
        <f t="shared" si="29"/>
        <v>xcopy /D "T:\10 - Contracts\10.02 - Variations\Site Instructions\SI-01366\DWS\*.pdf" "T:\16 - Construction\16.18 SI-FI\Site Instructions\SI-01366\DWS"</v>
      </c>
      <c r="F327" t="str">
        <f t="shared" si="25"/>
        <v>if not exist "T:\16 - Construction\16.18 SI-FI\Site Instructions\SI-01366\DWS" mkdir "T:\16 - Construction\16.18 SI-FI\Site Instructions\SI-01366\DWS" xcopy /D "T:\10 - Contracts\10.02 - Variations\Site Instructions\SI-01366\DWS\*.pdf" "T:\16 - Construction\16.18 SI-FI\Site Instructions\SI-01366\DWS"</v>
      </c>
    </row>
    <row r="328" spans="1:6" x14ac:dyDescent="0.2">
      <c r="A328" t="str">
        <f t="shared" si="26"/>
        <v>01368</v>
      </c>
      <c r="B328" t="s">
        <v>3350</v>
      </c>
      <c r="C328" t="str">
        <f t="shared" si="27"/>
        <v>SI-01368\DWS</v>
      </c>
      <c r="D328" s="2" t="str">
        <f t="shared" si="28"/>
        <v>if not exist "T:\16 - Construction\16.18 SI-FI\Site Instructions\SI-01368\DWS" mkdir "T:\16 - Construction\16.18 SI-FI\Site Instructions\SI-01368\DWS"</v>
      </c>
      <c r="E328" s="1" t="str">
        <f t="shared" si="29"/>
        <v>xcopy /D "T:\10 - Contracts\10.02 - Variations\Site Instructions\SI-01368\DWS\*.pdf" "T:\16 - Construction\16.18 SI-FI\Site Instructions\SI-01368\DWS"</v>
      </c>
      <c r="F328" t="str">
        <f t="shared" si="25"/>
        <v>if not exist "T:\16 - Construction\16.18 SI-FI\Site Instructions\SI-01368\DWS" mkdir "T:\16 - Construction\16.18 SI-FI\Site Instructions\SI-01368\DWS" xcopy /D "T:\10 - Contracts\10.02 - Variations\Site Instructions\SI-01368\DWS\*.pdf" "T:\16 - Construction\16.18 SI-FI\Site Instructions\SI-01368\DWS"</v>
      </c>
    </row>
    <row r="329" spans="1:6" x14ac:dyDescent="0.2">
      <c r="A329" t="str">
        <f t="shared" si="26"/>
        <v>01369</v>
      </c>
      <c r="B329" t="s">
        <v>3351</v>
      </c>
      <c r="C329" t="str">
        <f t="shared" si="27"/>
        <v>SI-01369\DWS</v>
      </c>
      <c r="D329" s="2" t="str">
        <f t="shared" si="28"/>
        <v>if not exist "T:\16 - Construction\16.18 SI-FI\Site Instructions\SI-01369\DWS" mkdir "T:\16 - Construction\16.18 SI-FI\Site Instructions\SI-01369\DWS"</v>
      </c>
      <c r="E329" s="1" t="str">
        <f t="shared" si="29"/>
        <v>xcopy /D "T:\10 - Contracts\10.02 - Variations\Site Instructions\SI-01369\DWS\*.pdf" "T:\16 - Construction\16.18 SI-FI\Site Instructions\SI-01369\DWS"</v>
      </c>
      <c r="F329" t="str">
        <f t="shared" si="25"/>
        <v>if not exist "T:\16 - Construction\16.18 SI-FI\Site Instructions\SI-01369\DWS" mkdir "T:\16 - Construction\16.18 SI-FI\Site Instructions\SI-01369\DWS" xcopy /D "T:\10 - Contracts\10.02 - Variations\Site Instructions\SI-01369\DWS\*.pdf" "T:\16 - Construction\16.18 SI-FI\Site Instructions\SI-01369\DWS"</v>
      </c>
    </row>
    <row r="330" spans="1:6" x14ac:dyDescent="0.2">
      <c r="A330" t="str">
        <f t="shared" si="26"/>
        <v>0137</v>
      </c>
      <c r="B330" t="s">
        <v>2840</v>
      </c>
      <c r="C330" t="str">
        <f t="shared" si="27"/>
        <v>SI-0137\Dayworks</v>
      </c>
      <c r="D330" s="2" t="str">
        <f t="shared" si="28"/>
        <v>if not exist "T:\16 - Construction\16.18 SI-FI\Site Instructions\SI-0137\Dayworks" mkdir "T:\16 - Construction\16.18 SI-FI\Site Instructions\SI-0137\Dayworks"</v>
      </c>
      <c r="E330" s="1" t="str">
        <f t="shared" si="29"/>
        <v>xcopy /D "T:\10 - Contracts\10.02 - Variations\Site Instructions\SI-0137\Dayworks\*.pdf" "T:\16 - Construction\16.18 SI-FI\Site Instructions\SI-0137\Dayworks"</v>
      </c>
      <c r="F330" t="str">
        <f t="shared" si="25"/>
        <v>if not exist "T:\16 - Construction\16.18 SI-FI\Site Instructions\SI-0137\Dayworks" mkdir "T:\16 - Construction\16.18 SI-FI\Site Instructions\SI-0137\Dayworks" xcopy /D "T:\10 - Contracts\10.02 - Variations\Site Instructions\SI-0137\Dayworks\*.pdf" "T:\16 - Construction\16.18 SI-FI\Site Instructions\SI-0137\Dayworks"</v>
      </c>
    </row>
    <row r="331" spans="1:6" x14ac:dyDescent="0.2">
      <c r="A331" t="str">
        <f t="shared" si="26"/>
        <v>01370</v>
      </c>
      <c r="B331" t="s">
        <v>3352</v>
      </c>
      <c r="C331" t="str">
        <f t="shared" si="27"/>
        <v>SI-01370\DWS</v>
      </c>
      <c r="D331" s="2" t="str">
        <f t="shared" si="28"/>
        <v>if not exist "T:\16 - Construction\16.18 SI-FI\Site Instructions\SI-01370\DWS" mkdir "T:\16 - Construction\16.18 SI-FI\Site Instructions\SI-01370\DWS"</v>
      </c>
      <c r="E331" s="1" t="str">
        <f t="shared" si="29"/>
        <v>xcopy /D "T:\10 - Contracts\10.02 - Variations\Site Instructions\SI-01370\DWS\*.pdf" "T:\16 - Construction\16.18 SI-FI\Site Instructions\SI-01370\DWS"</v>
      </c>
      <c r="F331" t="str">
        <f t="shared" si="25"/>
        <v>if not exist "T:\16 - Construction\16.18 SI-FI\Site Instructions\SI-01370\DWS" mkdir "T:\16 - Construction\16.18 SI-FI\Site Instructions\SI-01370\DWS" xcopy /D "T:\10 - Contracts\10.02 - Variations\Site Instructions\SI-01370\DWS\*.pdf" "T:\16 - Construction\16.18 SI-FI\Site Instructions\SI-01370\DWS"</v>
      </c>
    </row>
    <row r="332" spans="1:6" x14ac:dyDescent="0.2">
      <c r="A332" t="str">
        <f t="shared" si="26"/>
        <v>01372</v>
      </c>
      <c r="B332" t="s">
        <v>3353</v>
      </c>
      <c r="C332" t="str">
        <f t="shared" si="27"/>
        <v>SI-01372\DWS</v>
      </c>
      <c r="D332" s="2" t="str">
        <f t="shared" si="28"/>
        <v>if not exist "T:\16 - Construction\16.18 SI-FI\Site Instructions\SI-01372\DWS" mkdir "T:\16 - Construction\16.18 SI-FI\Site Instructions\SI-01372\DWS"</v>
      </c>
      <c r="E332" s="1" t="str">
        <f t="shared" si="29"/>
        <v>xcopy /D "T:\10 - Contracts\10.02 - Variations\Site Instructions\SI-01372\DWS\*.pdf" "T:\16 - Construction\16.18 SI-FI\Site Instructions\SI-01372\DWS"</v>
      </c>
      <c r="F332" t="str">
        <f t="shared" si="25"/>
        <v>if not exist "T:\16 - Construction\16.18 SI-FI\Site Instructions\SI-01372\DWS" mkdir "T:\16 - Construction\16.18 SI-FI\Site Instructions\SI-01372\DWS" xcopy /D "T:\10 - Contracts\10.02 - Variations\Site Instructions\SI-01372\DWS\*.pdf" "T:\16 - Construction\16.18 SI-FI\Site Instructions\SI-01372\DWS"</v>
      </c>
    </row>
    <row r="333" spans="1:6" x14ac:dyDescent="0.2">
      <c r="A333" t="str">
        <f t="shared" si="26"/>
        <v>01373</v>
      </c>
      <c r="B333" t="s">
        <v>3354</v>
      </c>
      <c r="C333" t="str">
        <f t="shared" si="27"/>
        <v>SI-01373\DWS</v>
      </c>
      <c r="D333" s="2" t="str">
        <f t="shared" si="28"/>
        <v>if not exist "T:\16 - Construction\16.18 SI-FI\Site Instructions\SI-01373\DWS" mkdir "T:\16 - Construction\16.18 SI-FI\Site Instructions\SI-01373\DWS"</v>
      </c>
      <c r="E333" s="1" t="str">
        <f t="shared" si="29"/>
        <v>xcopy /D "T:\10 - Contracts\10.02 - Variations\Site Instructions\SI-01373\DWS\*.pdf" "T:\16 - Construction\16.18 SI-FI\Site Instructions\SI-01373\DWS"</v>
      </c>
      <c r="F333" t="str">
        <f t="shared" si="25"/>
        <v>if not exist "T:\16 - Construction\16.18 SI-FI\Site Instructions\SI-01373\DWS" mkdir "T:\16 - Construction\16.18 SI-FI\Site Instructions\SI-01373\DWS" xcopy /D "T:\10 - Contracts\10.02 - Variations\Site Instructions\SI-01373\DWS\*.pdf" "T:\16 - Construction\16.18 SI-FI\Site Instructions\SI-01373\DWS"</v>
      </c>
    </row>
    <row r="334" spans="1:6" x14ac:dyDescent="0.2">
      <c r="A334" t="str">
        <f t="shared" si="26"/>
        <v>01374</v>
      </c>
      <c r="B334" t="s">
        <v>3355</v>
      </c>
      <c r="C334" t="str">
        <f t="shared" si="27"/>
        <v>SI-01374\DWS</v>
      </c>
      <c r="D334" s="2" t="str">
        <f t="shared" si="28"/>
        <v>if not exist "T:\16 - Construction\16.18 SI-FI\Site Instructions\SI-01374\DWS" mkdir "T:\16 - Construction\16.18 SI-FI\Site Instructions\SI-01374\DWS"</v>
      </c>
      <c r="E334" s="1" t="str">
        <f t="shared" si="29"/>
        <v>xcopy /D "T:\10 - Contracts\10.02 - Variations\Site Instructions\SI-01374\DWS\*.pdf" "T:\16 - Construction\16.18 SI-FI\Site Instructions\SI-01374\DWS"</v>
      </c>
      <c r="F334" t="str">
        <f t="shared" si="25"/>
        <v>if not exist "T:\16 - Construction\16.18 SI-FI\Site Instructions\SI-01374\DWS" mkdir "T:\16 - Construction\16.18 SI-FI\Site Instructions\SI-01374\DWS" xcopy /D "T:\10 - Contracts\10.02 - Variations\Site Instructions\SI-01374\DWS\*.pdf" "T:\16 - Construction\16.18 SI-FI\Site Instructions\SI-01374\DWS"</v>
      </c>
    </row>
    <row r="335" spans="1:6" x14ac:dyDescent="0.2">
      <c r="A335" t="str">
        <f t="shared" si="26"/>
        <v>01374</v>
      </c>
      <c r="B335" t="s">
        <v>3356</v>
      </c>
      <c r="C335" t="str">
        <f t="shared" si="27"/>
        <v>SI-01374\DWS_SI-01374</v>
      </c>
      <c r="D335" s="2" t="str">
        <f t="shared" si="28"/>
        <v>if not exist "T:\16 - Construction\16.18 SI-FI\Site Instructions\SI-01374\DWS_SI-01374" mkdir "T:\16 - Construction\16.18 SI-FI\Site Instructions\SI-01374\DWS_SI-01374"</v>
      </c>
      <c r="E335" s="1" t="str">
        <f t="shared" si="29"/>
        <v>xcopy /D "T:\10 - Contracts\10.02 - Variations\Site Instructions\SI-01374\DWS_SI-01374\*.pdf" "T:\16 - Construction\16.18 SI-FI\Site Instructions\SI-01374\DWS_SI-01374"</v>
      </c>
      <c r="F335" t="str">
        <f t="shared" si="25"/>
        <v>if not exist "T:\16 - Construction\16.18 SI-FI\Site Instructions\SI-01374\DWS_SI-01374" mkdir "T:\16 - Construction\16.18 SI-FI\Site Instructions\SI-01374\DWS_SI-01374" xcopy /D "T:\10 - Contracts\10.02 - Variations\Site Instructions\SI-01374\DWS_SI-01374\*.pdf" "T:\16 - Construction\16.18 SI-FI\Site Instructions\SI-01374\DWS_SI-01374"</v>
      </c>
    </row>
    <row r="336" spans="1:6" x14ac:dyDescent="0.2">
      <c r="A336" t="str">
        <f t="shared" si="26"/>
        <v>01375</v>
      </c>
      <c r="B336" t="s">
        <v>3357</v>
      </c>
      <c r="C336" t="str">
        <f t="shared" si="27"/>
        <v>SI-01375\DWS</v>
      </c>
      <c r="D336" s="2" t="str">
        <f t="shared" si="28"/>
        <v>if not exist "T:\16 - Construction\16.18 SI-FI\Site Instructions\SI-01375\DWS" mkdir "T:\16 - Construction\16.18 SI-FI\Site Instructions\SI-01375\DWS"</v>
      </c>
      <c r="E336" s="1" t="str">
        <f t="shared" si="29"/>
        <v>xcopy /D "T:\10 - Contracts\10.02 - Variations\Site Instructions\SI-01375\DWS\*.pdf" "T:\16 - Construction\16.18 SI-FI\Site Instructions\SI-01375\DWS"</v>
      </c>
      <c r="F336" t="str">
        <f t="shared" si="25"/>
        <v>if not exist "T:\16 - Construction\16.18 SI-FI\Site Instructions\SI-01375\DWS" mkdir "T:\16 - Construction\16.18 SI-FI\Site Instructions\SI-01375\DWS" xcopy /D "T:\10 - Contracts\10.02 - Variations\Site Instructions\SI-01375\DWS\*.pdf" "T:\16 - Construction\16.18 SI-FI\Site Instructions\SI-01375\DWS"</v>
      </c>
    </row>
    <row r="337" spans="1:6" x14ac:dyDescent="0.2">
      <c r="A337" t="str">
        <f t="shared" si="26"/>
        <v>01376</v>
      </c>
      <c r="B337" t="s">
        <v>3358</v>
      </c>
      <c r="C337" t="str">
        <f t="shared" si="27"/>
        <v>SI-01376\DWS</v>
      </c>
      <c r="D337" s="2" t="str">
        <f t="shared" si="28"/>
        <v>if not exist "T:\16 - Construction\16.18 SI-FI\Site Instructions\SI-01376\DWS" mkdir "T:\16 - Construction\16.18 SI-FI\Site Instructions\SI-01376\DWS"</v>
      </c>
      <c r="E337" s="1" t="str">
        <f t="shared" si="29"/>
        <v>xcopy /D "T:\10 - Contracts\10.02 - Variations\Site Instructions\SI-01376\DWS\*.pdf" "T:\16 - Construction\16.18 SI-FI\Site Instructions\SI-01376\DWS"</v>
      </c>
      <c r="F337" t="str">
        <f t="shared" si="25"/>
        <v>if not exist "T:\16 - Construction\16.18 SI-FI\Site Instructions\SI-01376\DWS" mkdir "T:\16 - Construction\16.18 SI-FI\Site Instructions\SI-01376\DWS" xcopy /D "T:\10 - Contracts\10.02 - Variations\Site Instructions\SI-01376\DWS\*.pdf" "T:\16 - Construction\16.18 SI-FI\Site Instructions\SI-01376\DWS"</v>
      </c>
    </row>
    <row r="338" spans="1:6" x14ac:dyDescent="0.2">
      <c r="A338" t="str">
        <f t="shared" si="26"/>
        <v>01378</v>
      </c>
      <c r="B338" t="s">
        <v>3359</v>
      </c>
      <c r="C338" t="str">
        <f t="shared" si="27"/>
        <v>SI-01378\DWS</v>
      </c>
      <c r="D338" s="2" t="str">
        <f t="shared" si="28"/>
        <v>if not exist "T:\16 - Construction\16.18 SI-FI\Site Instructions\SI-01378\DWS" mkdir "T:\16 - Construction\16.18 SI-FI\Site Instructions\SI-01378\DWS"</v>
      </c>
      <c r="E338" s="1" t="str">
        <f t="shared" si="29"/>
        <v>xcopy /D "T:\10 - Contracts\10.02 - Variations\Site Instructions\SI-01378\DWS\*.pdf" "T:\16 - Construction\16.18 SI-FI\Site Instructions\SI-01378\DWS"</v>
      </c>
      <c r="F338" t="str">
        <f t="shared" si="25"/>
        <v>if not exist "T:\16 - Construction\16.18 SI-FI\Site Instructions\SI-01378\DWS" mkdir "T:\16 - Construction\16.18 SI-FI\Site Instructions\SI-01378\DWS" xcopy /D "T:\10 - Contracts\10.02 - Variations\Site Instructions\SI-01378\DWS\*.pdf" "T:\16 - Construction\16.18 SI-FI\Site Instructions\SI-01378\DWS"</v>
      </c>
    </row>
    <row r="339" spans="1:6" x14ac:dyDescent="0.2">
      <c r="A339" t="str">
        <f t="shared" si="26"/>
        <v>01379</v>
      </c>
      <c r="B339" t="s">
        <v>3360</v>
      </c>
      <c r="C339" t="str">
        <f t="shared" si="27"/>
        <v>SI-01379\DWS</v>
      </c>
      <c r="D339" s="2" t="str">
        <f t="shared" si="28"/>
        <v>if not exist "T:\16 - Construction\16.18 SI-FI\Site Instructions\SI-01379\DWS" mkdir "T:\16 - Construction\16.18 SI-FI\Site Instructions\SI-01379\DWS"</v>
      </c>
      <c r="E339" s="1" t="str">
        <f t="shared" si="29"/>
        <v>xcopy /D "T:\10 - Contracts\10.02 - Variations\Site Instructions\SI-01379\DWS\*.pdf" "T:\16 - Construction\16.18 SI-FI\Site Instructions\SI-01379\DWS"</v>
      </c>
      <c r="F339" t="str">
        <f t="shared" si="25"/>
        <v>if not exist "T:\16 - Construction\16.18 SI-FI\Site Instructions\SI-01379\DWS" mkdir "T:\16 - Construction\16.18 SI-FI\Site Instructions\SI-01379\DWS" xcopy /D "T:\10 - Contracts\10.02 - Variations\Site Instructions\SI-01379\DWS\*.pdf" "T:\16 - Construction\16.18 SI-FI\Site Instructions\SI-01379\DWS"</v>
      </c>
    </row>
    <row r="340" spans="1:6" x14ac:dyDescent="0.2">
      <c r="A340" t="str">
        <f t="shared" si="26"/>
        <v>0138</v>
      </c>
      <c r="B340" t="s">
        <v>2841</v>
      </c>
      <c r="C340" t="str">
        <f t="shared" si="27"/>
        <v>SI-0138\Dayworks</v>
      </c>
      <c r="D340" s="2" t="str">
        <f t="shared" si="28"/>
        <v>if not exist "T:\16 - Construction\16.18 SI-FI\Site Instructions\SI-0138\Dayworks" mkdir "T:\16 - Construction\16.18 SI-FI\Site Instructions\SI-0138\Dayworks"</v>
      </c>
      <c r="E340" s="1" t="str">
        <f t="shared" si="29"/>
        <v>xcopy /D "T:\10 - Contracts\10.02 - Variations\Site Instructions\SI-0138\Dayworks\*.pdf" "T:\16 - Construction\16.18 SI-FI\Site Instructions\SI-0138\Dayworks"</v>
      </c>
      <c r="F340" t="str">
        <f t="shared" si="25"/>
        <v>if not exist "T:\16 - Construction\16.18 SI-FI\Site Instructions\SI-0138\Dayworks" mkdir "T:\16 - Construction\16.18 SI-FI\Site Instructions\SI-0138\Dayworks" xcopy /D "T:\10 - Contracts\10.02 - Variations\Site Instructions\SI-0138\Dayworks\*.pdf" "T:\16 - Construction\16.18 SI-FI\Site Instructions\SI-0138\Dayworks"</v>
      </c>
    </row>
    <row r="341" spans="1:6" x14ac:dyDescent="0.2">
      <c r="A341" t="str">
        <f t="shared" si="26"/>
        <v>01381</v>
      </c>
      <c r="B341" t="s">
        <v>4495</v>
      </c>
      <c r="C341" t="str">
        <f t="shared" si="27"/>
        <v>SI-01381\1 - Timesheets</v>
      </c>
      <c r="D341" s="2" t="str">
        <f t="shared" si="28"/>
        <v>if not exist "T:\16 - Construction\16.18 SI-FI\Site Instructions\SI-01381\1 - Timesheets" mkdir "T:\16 - Construction\16.18 SI-FI\Site Instructions\SI-01381\1 - Timesheets"</v>
      </c>
      <c r="E341" s="1" t="str">
        <f t="shared" si="29"/>
        <v>xcopy /D "T:\10 - Contracts\10.02 - Variations\Site Instructions\SI-01381\1 - Timesheets\*.pdf" "T:\16 - Construction\16.18 SI-FI\Site Instructions\SI-01381\1 - Timesheets"</v>
      </c>
      <c r="F341" t="str">
        <f t="shared" si="25"/>
        <v>if not exist "T:\16 - Construction\16.18 SI-FI\Site Instructions\SI-01381\1 - Timesheets" mkdir "T:\16 - Construction\16.18 SI-FI\Site Instructions\SI-01381\1 - Timesheets" xcopy /D "T:\10 - Contracts\10.02 - Variations\Site Instructions\SI-01381\1 - Timesheets\*.pdf" "T:\16 - Construction\16.18 SI-FI\Site Instructions\SI-01381\1 - Timesheets"</v>
      </c>
    </row>
    <row r="342" spans="1:6" x14ac:dyDescent="0.2">
      <c r="A342" t="str">
        <f t="shared" si="26"/>
        <v>01382</v>
      </c>
      <c r="B342" t="s">
        <v>3361</v>
      </c>
      <c r="C342" t="str">
        <f t="shared" si="27"/>
        <v>SI-01382\DWS</v>
      </c>
      <c r="D342" s="2" t="str">
        <f t="shared" si="28"/>
        <v>if not exist "T:\16 - Construction\16.18 SI-FI\Site Instructions\SI-01382\DWS" mkdir "T:\16 - Construction\16.18 SI-FI\Site Instructions\SI-01382\DWS"</v>
      </c>
      <c r="E342" s="1" t="str">
        <f t="shared" si="29"/>
        <v>xcopy /D "T:\10 - Contracts\10.02 - Variations\Site Instructions\SI-01382\DWS\*.pdf" "T:\16 - Construction\16.18 SI-FI\Site Instructions\SI-01382\DWS"</v>
      </c>
      <c r="F342" t="str">
        <f t="shared" si="25"/>
        <v>if not exist "T:\16 - Construction\16.18 SI-FI\Site Instructions\SI-01382\DWS" mkdir "T:\16 - Construction\16.18 SI-FI\Site Instructions\SI-01382\DWS" xcopy /D "T:\10 - Contracts\10.02 - Variations\Site Instructions\SI-01382\DWS\*.pdf" "T:\16 - Construction\16.18 SI-FI\Site Instructions\SI-01382\DWS"</v>
      </c>
    </row>
    <row r="343" spans="1:6" x14ac:dyDescent="0.2">
      <c r="A343" t="str">
        <f t="shared" si="26"/>
        <v>01383</v>
      </c>
      <c r="B343" t="s">
        <v>3362</v>
      </c>
      <c r="C343" t="str">
        <f t="shared" si="27"/>
        <v>SI-01383\DWS</v>
      </c>
      <c r="D343" s="2" t="str">
        <f t="shared" si="28"/>
        <v>if not exist "T:\16 - Construction\16.18 SI-FI\Site Instructions\SI-01383\DWS" mkdir "T:\16 - Construction\16.18 SI-FI\Site Instructions\SI-01383\DWS"</v>
      </c>
      <c r="E343" s="1" t="str">
        <f t="shared" si="29"/>
        <v>xcopy /D "T:\10 - Contracts\10.02 - Variations\Site Instructions\SI-01383\DWS\*.pdf" "T:\16 - Construction\16.18 SI-FI\Site Instructions\SI-01383\DWS"</v>
      </c>
      <c r="F343" t="str">
        <f t="shared" si="25"/>
        <v>if not exist "T:\16 - Construction\16.18 SI-FI\Site Instructions\SI-01383\DWS" mkdir "T:\16 - Construction\16.18 SI-FI\Site Instructions\SI-01383\DWS" xcopy /D "T:\10 - Contracts\10.02 - Variations\Site Instructions\SI-01383\DWS\*.pdf" "T:\16 - Construction\16.18 SI-FI\Site Instructions\SI-01383\DWS"</v>
      </c>
    </row>
    <row r="344" spans="1:6" x14ac:dyDescent="0.2">
      <c r="A344" t="str">
        <f t="shared" si="26"/>
        <v>01387</v>
      </c>
      <c r="B344" t="s">
        <v>3363</v>
      </c>
      <c r="C344" t="str">
        <f t="shared" si="27"/>
        <v>SI-01387\DWS</v>
      </c>
      <c r="D344" s="2" t="str">
        <f t="shared" si="28"/>
        <v>if not exist "T:\16 - Construction\16.18 SI-FI\Site Instructions\SI-01387\DWS" mkdir "T:\16 - Construction\16.18 SI-FI\Site Instructions\SI-01387\DWS"</v>
      </c>
      <c r="E344" s="1" t="str">
        <f t="shared" si="29"/>
        <v>xcopy /D "T:\10 - Contracts\10.02 - Variations\Site Instructions\SI-01387\DWS\*.pdf" "T:\16 - Construction\16.18 SI-FI\Site Instructions\SI-01387\DWS"</v>
      </c>
      <c r="F344" t="str">
        <f t="shared" si="25"/>
        <v>if not exist "T:\16 - Construction\16.18 SI-FI\Site Instructions\SI-01387\DWS" mkdir "T:\16 - Construction\16.18 SI-FI\Site Instructions\SI-01387\DWS" xcopy /D "T:\10 - Contracts\10.02 - Variations\Site Instructions\SI-01387\DWS\*.pdf" "T:\16 - Construction\16.18 SI-FI\Site Instructions\SI-01387\DWS"</v>
      </c>
    </row>
    <row r="345" spans="1:6" x14ac:dyDescent="0.2">
      <c r="A345" t="str">
        <f t="shared" si="26"/>
        <v>01388</v>
      </c>
      <c r="B345" t="s">
        <v>3364</v>
      </c>
      <c r="C345" t="str">
        <f t="shared" si="27"/>
        <v>SI-01388\DWS</v>
      </c>
      <c r="D345" s="2" t="str">
        <f t="shared" si="28"/>
        <v>if not exist "T:\16 - Construction\16.18 SI-FI\Site Instructions\SI-01388\DWS" mkdir "T:\16 - Construction\16.18 SI-FI\Site Instructions\SI-01388\DWS"</v>
      </c>
      <c r="E345" s="1" t="str">
        <f t="shared" si="29"/>
        <v>xcopy /D "T:\10 - Contracts\10.02 - Variations\Site Instructions\SI-01388\DWS\*.pdf" "T:\16 - Construction\16.18 SI-FI\Site Instructions\SI-01388\DWS"</v>
      </c>
      <c r="F345" t="str">
        <f t="shared" si="25"/>
        <v>if not exist "T:\16 - Construction\16.18 SI-FI\Site Instructions\SI-01388\DWS" mkdir "T:\16 - Construction\16.18 SI-FI\Site Instructions\SI-01388\DWS" xcopy /D "T:\10 - Contracts\10.02 - Variations\Site Instructions\SI-01388\DWS\*.pdf" "T:\16 - Construction\16.18 SI-FI\Site Instructions\SI-01388\DWS"</v>
      </c>
    </row>
    <row r="346" spans="1:6" x14ac:dyDescent="0.2">
      <c r="A346" t="str">
        <f t="shared" si="26"/>
        <v>01389</v>
      </c>
      <c r="B346" t="s">
        <v>3365</v>
      </c>
      <c r="C346" t="str">
        <f t="shared" si="27"/>
        <v>SI-01389\DWS</v>
      </c>
      <c r="D346" s="2" t="str">
        <f t="shared" si="28"/>
        <v>if not exist "T:\16 - Construction\16.18 SI-FI\Site Instructions\SI-01389\DWS" mkdir "T:\16 - Construction\16.18 SI-FI\Site Instructions\SI-01389\DWS"</v>
      </c>
      <c r="E346" s="1" t="str">
        <f t="shared" si="29"/>
        <v>xcopy /D "T:\10 - Contracts\10.02 - Variations\Site Instructions\SI-01389\DWS\*.pdf" "T:\16 - Construction\16.18 SI-FI\Site Instructions\SI-01389\DWS"</v>
      </c>
      <c r="F346" t="str">
        <f t="shared" si="25"/>
        <v>if not exist "T:\16 - Construction\16.18 SI-FI\Site Instructions\SI-01389\DWS" mkdir "T:\16 - Construction\16.18 SI-FI\Site Instructions\SI-01389\DWS" xcopy /D "T:\10 - Contracts\10.02 - Variations\Site Instructions\SI-01389\DWS\*.pdf" "T:\16 - Construction\16.18 SI-FI\Site Instructions\SI-01389\DWS"</v>
      </c>
    </row>
    <row r="347" spans="1:6" x14ac:dyDescent="0.2">
      <c r="A347" t="str">
        <f t="shared" si="26"/>
        <v>0139</v>
      </c>
      <c r="B347" t="s">
        <v>4496</v>
      </c>
      <c r="C347" t="str">
        <f t="shared" si="27"/>
        <v>SI-0139\1-timesheets</v>
      </c>
      <c r="D347" s="2" t="str">
        <f t="shared" si="28"/>
        <v>if not exist "T:\16 - Construction\16.18 SI-FI\Site Instructions\SI-0139\1-timesheets" mkdir "T:\16 - Construction\16.18 SI-FI\Site Instructions\SI-0139\1-timesheets"</v>
      </c>
      <c r="E347" s="1" t="str">
        <f t="shared" si="29"/>
        <v>xcopy /D "T:\10 - Contracts\10.02 - Variations\Site Instructions\SI-0139\1-timesheets\*.pdf" "T:\16 - Construction\16.18 SI-FI\Site Instructions\SI-0139\1-timesheets"</v>
      </c>
      <c r="F347" t="str">
        <f t="shared" si="25"/>
        <v>if not exist "T:\16 - Construction\16.18 SI-FI\Site Instructions\SI-0139\1-timesheets" mkdir "T:\16 - Construction\16.18 SI-FI\Site Instructions\SI-0139\1-timesheets" xcopy /D "T:\10 - Contracts\10.02 - Variations\Site Instructions\SI-0139\1-timesheets\*.pdf" "T:\16 - Construction\16.18 SI-FI\Site Instructions\SI-0139\1-timesheets"</v>
      </c>
    </row>
    <row r="348" spans="1:6" x14ac:dyDescent="0.2">
      <c r="A348" t="str">
        <f t="shared" si="26"/>
        <v>01391</v>
      </c>
      <c r="B348" t="s">
        <v>3366</v>
      </c>
      <c r="C348" t="str">
        <f t="shared" si="27"/>
        <v>SI-01391\DWS</v>
      </c>
      <c r="D348" s="2" t="str">
        <f t="shared" si="28"/>
        <v>if not exist "T:\16 - Construction\16.18 SI-FI\Site Instructions\SI-01391\DWS" mkdir "T:\16 - Construction\16.18 SI-FI\Site Instructions\SI-01391\DWS"</v>
      </c>
      <c r="E348" s="1" t="str">
        <f t="shared" si="29"/>
        <v>xcopy /D "T:\10 - Contracts\10.02 - Variations\Site Instructions\SI-01391\DWS\*.pdf" "T:\16 - Construction\16.18 SI-FI\Site Instructions\SI-01391\DWS"</v>
      </c>
      <c r="F348" t="str">
        <f t="shared" si="25"/>
        <v>if not exist "T:\16 - Construction\16.18 SI-FI\Site Instructions\SI-01391\DWS" mkdir "T:\16 - Construction\16.18 SI-FI\Site Instructions\SI-01391\DWS" xcopy /D "T:\10 - Contracts\10.02 - Variations\Site Instructions\SI-01391\DWS\*.pdf" "T:\16 - Construction\16.18 SI-FI\Site Instructions\SI-01391\DWS"</v>
      </c>
    </row>
    <row r="349" spans="1:6" x14ac:dyDescent="0.2">
      <c r="A349" t="str">
        <f t="shared" si="26"/>
        <v>01392</v>
      </c>
      <c r="B349" t="s">
        <v>3367</v>
      </c>
      <c r="C349" t="str">
        <f t="shared" si="27"/>
        <v>SI-01392\DWS</v>
      </c>
      <c r="D349" s="2" t="str">
        <f t="shared" si="28"/>
        <v>if not exist "T:\16 - Construction\16.18 SI-FI\Site Instructions\SI-01392\DWS" mkdir "T:\16 - Construction\16.18 SI-FI\Site Instructions\SI-01392\DWS"</v>
      </c>
      <c r="E349" s="1" t="str">
        <f t="shared" si="29"/>
        <v>xcopy /D "T:\10 - Contracts\10.02 - Variations\Site Instructions\SI-01392\DWS\*.pdf" "T:\16 - Construction\16.18 SI-FI\Site Instructions\SI-01392\DWS"</v>
      </c>
      <c r="F349" t="str">
        <f t="shared" si="25"/>
        <v>if not exist "T:\16 - Construction\16.18 SI-FI\Site Instructions\SI-01392\DWS" mkdir "T:\16 - Construction\16.18 SI-FI\Site Instructions\SI-01392\DWS" xcopy /D "T:\10 - Contracts\10.02 - Variations\Site Instructions\SI-01392\DWS\*.pdf" "T:\16 - Construction\16.18 SI-FI\Site Instructions\SI-01392\DWS"</v>
      </c>
    </row>
    <row r="350" spans="1:6" x14ac:dyDescent="0.2">
      <c r="A350" t="str">
        <f t="shared" si="26"/>
        <v>01393</v>
      </c>
      <c r="B350" t="s">
        <v>3368</v>
      </c>
      <c r="C350" t="str">
        <f t="shared" si="27"/>
        <v>SI-01393\DWS</v>
      </c>
      <c r="D350" s="2" t="str">
        <f t="shared" si="28"/>
        <v>if not exist "T:\16 - Construction\16.18 SI-FI\Site Instructions\SI-01393\DWS" mkdir "T:\16 - Construction\16.18 SI-FI\Site Instructions\SI-01393\DWS"</v>
      </c>
      <c r="E350" s="1" t="str">
        <f t="shared" si="29"/>
        <v>xcopy /D "T:\10 - Contracts\10.02 - Variations\Site Instructions\SI-01393\DWS\*.pdf" "T:\16 - Construction\16.18 SI-FI\Site Instructions\SI-01393\DWS"</v>
      </c>
      <c r="F350" t="str">
        <f t="shared" si="25"/>
        <v>if not exist "T:\16 - Construction\16.18 SI-FI\Site Instructions\SI-01393\DWS" mkdir "T:\16 - Construction\16.18 SI-FI\Site Instructions\SI-01393\DWS" xcopy /D "T:\10 - Contracts\10.02 - Variations\Site Instructions\SI-01393\DWS\*.pdf" "T:\16 - Construction\16.18 SI-FI\Site Instructions\SI-01393\DWS"</v>
      </c>
    </row>
    <row r="351" spans="1:6" x14ac:dyDescent="0.2">
      <c r="A351" t="str">
        <f t="shared" si="26"/>
        <v>01394</v>
      </c>
      <c r="B351" t="s">
        <v>3369</v>
      </c>
      <c r="C351" t="str">
        <f t="shared" si="27"/>
        <v>SI-01394\DWS</v>
      </c>
      <c r="D351" s="2" t="str">
        <f t="shared" si="28"/>
        <v>if not exist "T:\16 - Construction\16.18 SI-FI\Site Instructions\SI-01394\DWS" mkdir "T:\16 - Construction\16.18 SI-FI\Site Instructions\SI-01394\DWS"</v>
      </c>
      <c r="E351" s="1" t="str">
        <f t="shared" si="29"/>
        <v>xcopy /D "T:\10 - Contracts\10.02 - Variations\Site Instructions\SI-01394\DWS\*.pdf" "T:\16 - Construction\16.18 SI-FI\Site Instructions\SI-01394\DWS"</v>
      </c>
      <c r="F351" t="str">
        <f t="shared" si="25"/>
        <v>if not exist "T:\16 - Construction\16.18 SI-FI\Site Instructions\SI-01394\DWS" mkdir "T:\16 - Construction\16.18 SI-FI\Site Instructions\SI-01394\DWS" xcopy /D "T:\10 - Contracts\10.02 - Variations\Site Instructions\SI-01394\DWS\*.pdf" "T:\16 - Construction\16.18 SI-FI\Site Instructions\SI-01394\DWS"</v>
      </c>
    </row>
    <row r="352" spans="1:6" x14ac:dyDescent="0.2">
      <c r="A352" t="str">
        <f t="shared" si="26"/>
        <v>01396</v>
      </c>
      <c r="B352" t="s">
        <v>3370</v>
      </c>
      <c r="C352" t="str">
        <f t="shared" si="27"/>
        <v>SI-01396\DWS</v>
      </c>
      <c r="D352" s="2" t="str">
        <f t="shared" si="28"/>
        <v>if not exist "T:\16 - Construction\16.18 SI-FI\Site Instructions\SI-01396\DWS" mkdir "T:\16 - Construction\16.18 SI-FI\Site Instructions\SI-01396\DWS"</v>
      </c>
      <c r="E352" s="1" t="str">
        <f t="shared" si="29"/>
        <v>xcopy /D "T:\10 - Contracts\10.02 - Variations\Site Instructions\SI-01396\DWS\*.pdf" "T:\16 - Construction\16.18 SI-FI\Site Instructions\SI-01396\DWS"</v>
      </c>
      <c r="F352" t="str">
        <f t="shared" si="25"/>
        <v>if not exist "T:\16 - Construction\16.18 SI-FI\Site Instructions\SI-01396\DWS" mkdir "T:\16 - Construction\16.18 SI-FI\Site Instructions\SI-01396\DWS" xcopy /D "T:\10 - Contracts\10.02 - Variations\Site Instructions\SI-01396\DWS\*.pdf" "T:\16 - Construction\16.18 SI-FI\Site Instructions\SI-01396\DWS"</v>
      </c>
    </row>
    <row r="353" spans="1:6" x14ac:dyDescent="0.2">
      <c r="A353" t="str">
        <f t="shared" si="26"/>
        <v>01397</v>
      </c>
      <c r="B353" t="s">
        <v>3371</v>
      </c>
      <c r="C353" t="str">
        <f t="shared" si="27"/>
        <v>SI-01397\DWS</v>
      </c>
      <c r="D353" s="2" t="str">
        <f t="shared" si="28"/>
        <v>if not exist "T:\16 - Construction\16.18 SI-FI\Site Instructions\SI-01397\DWS" mkdir "T:\16 - Construction\16.18 SI-FI\Site Instructions\SI-01397\DWS"</v>
      </c>
      <c r="E353" s="1" t="str">
        <f t="shared" si="29"/>
        <v>xcopy /D "T:\10 - Contracts\10.02 - Variations\Site Instructions\SI-01397\DWS\*.pdf" "T:\16 - Construction\16.18 SI-FI\Site Instructions\SI-01397\DWS"</v>
      </c>
      <c r="F353" t="str">
        <f t="shared" si="25"/>
        <v>if not exist "T:\16 - Construction\16.18 SI-FI\Site Instructions\SI-01397\DWS" mkdir "T:\16 - Construction\16.18 SI-FI\Site Instructions\SI-01397\DWS" xcopy /D "T:\10 - Contracts\10.02 - Variations\Site Instructions\SI-01397\DWS\*.pdf" "T:\16 - Construction\16.18 SI-FI\Site Instructions\SI-01397\DWS"</v>
      </c>
    </row>
    <row r="354" spans="1:6" x14ac:dyDescent="0.2">
      <c r="A354" t="str">
        <f t="shared" si="26"/>
        <v>01398</v>
      </c>
      <c r="B354" t="s">
        <v>3372</v>
      </c>
      <c r="C354" t="str">
        <f t="shared" si="27"/>
        <v>SI-01398\DWS</v>
      </c>
      <c r="D354" s="2" t="str">
        <f t="shared" si="28"/>
        <v>if not exist "T:\16 - Construction\16.18 SI-FI\Site Instructions\SI-01398\DWS" mkdir "T:\16 - Construction\16.18 SI-FI\Site Instructions\SI-01398\DWS"</v>
      </c>
      <c r="E354" s="1" t="str">
        <f t="shared" si="29"/>
        <v>xcopy /D "T:\10 - Contracts\10.02 - Variations\Site Instructions\SI-01398\DWS\*.pdf" "T:\16 - Construction\16.18 SI-FI\Site Instructions\SI-01398\DWS"</v>
      </c>
      <c r="F354" t="str">
        <f t="shared" si="25"/>
        <v>if not exist "T:\16 - Construction\16.18 SI-FI\Site Instructions\SI-01398\DWS" mkdir "T:\16 - Construction\16.18 SI-FI\Site Instructions\SI-01398\DWS" xcopy /D "T:\10 - Contracts\10.02 - Variations\Site Instructions\SI-01398\DWS\*.pdf" "T:\16 - Construction\16.18 SI-FI\Site Instructions\SI-01398\DWS"</v>
      </c>
    </row>
    <row r="355" spans="1:6" x14ac:dyDescent="0.2">
      <c r="A355" t="str">
        <f t="shared" si="26"/>
        <v>0140</v>
      </c>
      <c r="B355" t="s">
        <v>2842</v>
      </c>
      <c r="C355" t="str">
        <f t="shared" si="27"/>
        <v>SI-0140\Dayworks</v>
      </c>
      <c r="D355" s="2" t="str">
        <f t="shared" si="28"/>
        <v>if not exist "T:\16 - Construction\16.18 SI-FI\Site Instructions\SI-0140\Dayworks" mkdir "T:\16 - Construction\16.18 SI-FI\Site Instructions\SI-0140\Dayworks"</v>
      </c>
      <c r="E355" s="1" t="str">
        <f t="shared" si="29"/>
        <v>xcopy /D "T:\10 - Contracts\10.02 - Variations\Site Instructions\SI-0140\Dayworks\*.pdf" "T:\16 - Construction\16.18 SI-FI\Site Instructions\SI-0140\Dayworks"</v>
      </c>
      <c r="F355" t="str">
        <f t="shared" si="25"/>
        <v>if not exist "T:\16 - Construction\16.18 SI-FI\Site Instructions\SI-0140\Dayworks" mkdir "T:\16 - Construction\16.18 SI-FI\Site Instructions\SI-0140\Dayworks" xcopy /D "T:\10 - Contracts\10.02 - Variations\Site Instructions\SI-0140\Dayworks\*.pdf" "T:\16 - Construction\16.18 SI-FI\Site Instructions\SI-0140\Dayworks"</v>
      </c>
    </row>
    <row r="356" spans="1:6" x14ac:dyDescent="0.2">
      <c r="A356" t="str">
        <f t="shared" si="26"/>
        <v>01403</v>
      </c>
      <c r="B356" t="s">
        <v>3373</v>
      </c>
      <c r="C356" t="str">
        <f t="shared" si="27"/>
        <v>SI-01403\DWS</v>
      </c>
      <c r="D356" s="2" t="str">
        <f t="shared" si="28"/>
        <v>if not exist "T:\16 - Construction\16.18 SI-FI\Site Instructions\SI-01403\DWS" mkdir "T:\16 - Construction\16.18 SI-FI\Site Instructions\SI-01403\DWS"</v>
      </c>
      <c r="E356" s="1" t="str">
        <f t="shared" si="29"/>
        <v>xcopy /D "T:\10 - Contracts\10.02 - Variations\Site Instructions\SI-01403\DWS\*.pdf" "T:\16 - Construction\16.18 SI-FI\Site Instructions\SI-01403\DWS"</v>
      </c>
      <c r="F356" t="str">
        <f t="shared" si="25"/>
        <v>if not exist "T:\16 - Construction\16.18 SI-FI\Site Instructions\SI-01403\DWS" mkdir "T:\16 - Construction\16.18 SI-FI\Site Instructions\SI-01403\DWS" xcopy /D "T:\10 - Contracts\10.02 - Variations\Site Instructions\SI-01403\DWS\*.pdf" "T:\16 - Construction\16.18 SI-FI\Site Instructions\SI-01403\DWS"</v>
      </c>
    </row>
    <row r="357" spans="1:6" x14ac:dyDescent="0.2">
      <c r="A357" t="str">
        <f t="shared" si="26"/>
        <v>01404</v>
      </c>
      <c r="B357" t="s">
        <v>3374</v>
      </c>
      <c r="C357" t="str">
        <f t="shared" si="27"/>
        <v>SI-01404\DWS</v>
      </c>
      <c r="D357" s="2" t="str">
        <f t="shared" si="28"/>
        <v>if not exist "T:\16 - Construction\16.18 SI-FI\Site Instructions\SI-01404\DWS" mkdir "T:\16 - Construction\16.18 SI-FI\Site Instructions\SI-01404\DWS"</v>
      </c>
      <c r="E357" s="1" t="str">
        <f t="shared" si="29"/>
        <v>xcopy /D "T:\10 - Contracts\10.02 - Variations\Site Instructions\SI-01404\DWS\*.pdf" "T:\16 - Construction\16.18 SI-FI\Site Instructions\SI-01404\DWS"</v>
      </c>
      <c r="F357" t="str">
        <f t="shared" si="25"/>
        <v>if not exist "T:\16 - Construction\16.18 SI-FI\Site Instructions\SI-01404\DWS" mkdir "T:\16 - Construction\16.18 SI-FI\Site Instructions\SI-01404\DWS" xcopy /D "T:\10 - Contracts\10.02 - Variations\Site Instructions\SI-01404\DWS\*.pdf" "T:\16 - Construction\16.18 SI-FI\Site Instructions\SI-01404\DWS"</v>
      </c>
    </row>
    <row r="358" spans="1:6" x14ac:dyDescent="0.2">
      <c r="A358" t="str">
        <f t="shared" si="26"/>
        <v>01406</v>
      </c>
      <c r="B358" t="s">
        <v>3375</v>
      </c>
      <c r="C358" t="str">
        <f t="shared" si="27"/>
        <v>SI-01406\DWS</v>
      </c>
      <c r="D358" s="2" t="str">
        <f t="shared" si="28"/>
        <v>if not exist "T:\16 - Construction\16.18 SI-FI\Site Instructions\SI-01406\DWS" mkdir "T:\16 - Construction\16.18 SI-FI\Site Instructions\SI-01406\DWS"</v>
      </c>
      <c r="E358" s="1" t="str">
        <f t="shared" si="29"/>
        <v>xcopy /D "T:\10 - Contracts\10.02 - Variations\Site Instructions\SI-01406\DWS\*.pdf" "T:\16 - Construction\16.18 SI-FI\Site Instructions\SI-01406\DWS"</v>
      </c>
      <c r="F358" t="str">
        <f t="shared" si="25"/>
        <v>if not exist "T:\16 - Construction\16.18 SI-FI\Site Instructions\SI-01406\DWS" mkdir "T:\16 - Construction\16.18 SI-FI\Site Instructions\SI-01406\DWS" xcopy /D "T:\10 - Contracts\10.02 - Variations\Site Instructions\SI-01406\DWS\*.pdf" "T:\16 - Construction\16.18 SI-FI\Site Instructions\SI-01406\DWS"</v>
      </c>
    </row>
    <row r="359" spans="1:6" x14ac:dyDescent="0.2">
      <c r="A359" t="str">
        <f t="shared" si="26"/>
        <v>01407</v>
      </c>
      <c r="B359" t="s">
        <v>3376</v>
      </c>
      <c r="C359" t="str">
        <f t="shared" si="27"/>
        <v>SI-01407\DWS</v>
      </c>
      <c r="D359" s="2" t="str">
        <f t="shared" si="28"/>
        <v>if not exist "T:\16 - Construction\16.18 SI-FI\Site Instructions\SI-01407\DWS" mkdir "T:\16 - Construction\16.18 SI-FI\Site Instructions\SI-01407\DWS"</v>
      </c>
      <c r="E359" s="1" t="str">
        <f t="shared" si="29"/>
        <v>xcopy /D "T:\10 - Contracts\10.02 - Variations\Site Instructions\SI-01407\DWS\*.pdf" "T:\16 - Construction\16.18 SI-FI\Site Instructions\SI-01407\DWS"</v>
      </c>
      <c r="F359" t="str">
        <f t="shared" si="25"/>
        <v>if not exist "T:\16 - Construction\16.18 SI-FI\Site Instructions\SI-01407\DWS" mkdir "T:\16 - Construction\16.18 SI-FI\Site Instructions\SI-01407\DWS" xcopy /D "T:\10 - Contracts\10.02 - Variations\Site Instructions\SI-01407\DWS\*.pdf" "T:\16 - Construction\16.18 SI-FI\Site Instructions\SI-01407\DWS"</v>
      </c>
    </row>
    <row r="360" spans="1:6" x14ac:dyDescent="0.2">
      <c r="A360" t="str">
        <f t="shared" si="26"/>
        <v>01408</v>
      </c>
      <c r="B360" t="s">
        <v>3377</v>
      </c>
      <c r="C360" t="str">
        <f t="shared" si="27"/>
        <v>SI-01408\DWS</v>
      </c>
      <c r="D360" s="2" t="str">
        <f t="shared" si="28"/>
        <v>if not exist "T:\16 - Construction\16.18 SI-FI\Site Instructions\SI-01408\DWS" mkdir "T:\16 - Construction\16.18 SI-FI\Site Instructions\SI-01408\DWS"</v>
      </c>
      <c r="E360" s="1" t="str">
        <f t="shared" si="29"/>
        <v>xcopy /D "T:\10 - Contracts\10.02 - Variations\Site Instructions\SI-01408\DWS\*.pdf" "T:\16 - Construction\16.18 SI-FI\Site Instructions\SI-01408\DWS"</v>
      </c>
      <c r="F360" t="str">
        <f t="shared" si="25"/>
        <v>if not exist "T:\16 - Construction\16.18 SI-FI\Site Instructions\SI-01408\DWS" mkdir "T:\16 - Construction\16.18 SI-FI\Site Instructions\SI-01408\DWS" xcopy /D "T:\10 - Contracts\10.02 - Variations\Site Instructions\SI-01408\DWS\*.pdf" "T:\16 - Construction\16.18 SI-FI\Site Instructions\SI-01408\DWS"</v>
      </c>
    </row>
    <row r="361" spans="1:6" x14ac:dyDescent="0.2">
      <c r="A361" t="str">
        <f t="shared" si="26"/>
        <v>01412</v>
      </c>
      <c r="B361" t="s">
        <v>3378</v>
      </c>
      <c r="C361" t="str">
        <f t="shared" si="27"/>
        <v>SI-01412\DWS</v>
      </c>
      <c r="D361" s="2" t="str">
        <f t="shared" si="28"/>
        <v>if not exist "T:\16 - Construction\16.18 SI-FI\Site Instructions\SI-01412\DWS" mkdir "T:\16 - Construction\16.18 SI-FI\Site Instructions\SI-01412\DWS"</v>
      </c>
      <c r="E361" s="1" t="str">
        <f t="shared" si="29"/>
        <v>xcopy /D "T:\10 - Contracts\10.02 - Variations\Site Instructions\SI-01412\DWS\*.pdf" "T:\16 - Construction\16.18 SI-FI\Site Instructions\SI-01412\DWS"</v>
      </c>
      <c r="F361" t="str">
        <f t="shared" si="25"/>
        <v>if not exist "T:\16 - Construction\16.18 SI-FI\Site Instructions\SI-01412\DWS" mkdir "T:\16 - Construction\16.18 SI-FI\Site Instructions\SI-01412\DWS" xcopy /D "T:\10 - Contracts\10.02 - Variations\Site Instructions\SI-01412\DWS\*.pdf" "T:\16 - Construction\16.18 SI-FI\Site Instructions\SI-01412\DWS"</v>
      </c>
    </row>
    <row r="362" spans="1:6" x14ac:dyDescent="0.2">
      <c r="A362" t="str">
        <f t="shared" si="26"/>
        <v>01413</v>
      </c>
      <c r="B362" t="s">
        <v>3379</v>
      </c>
      <c r="C362" t="str">
        <f t="shared" si="27"/>
        <v>SI-01413\DWS</v>
      </c>
      <c r="D362" s="2" t="str">
        <f t="shared" si="28"/>
        <v>if not exist "T:\16 - Construction\16.18 SI-FI\Site Instructions\SI-01413\DWS" mkdir "T:\16 - Construction\16.18 SI-FI\Site Instructions\SI-01413\DWS"</v>
      </c>
      <c r="E362" s="1" t="str">
        <f t="shared" si="29"/>
        <v>xcopy /D "T:\10 - Contracts\10.02 - Variations\Site Instructions\SI-01413\DWS\*.pdf" "T:\16 - Construction\16.18 SI-FI\Site Instructions\SI-01413\DWS"</v>
      </c>
      <c r="F362" t="str">
        <f t="shared" si="25"/>
        <v>if not exist "T:\16 - Construction\16.18 SI-FI\Site Instructions\SI-01413\DWS" mkdir "T:\16 - Construction\16.18 SI-FI\Site Instructions\SI-01413\DWS" xcopy /D "T:\10 - Contracts\10.02 - Variations\Site Instructions\SI-01413\DWS\*.pdf" "T:\16 - Construction\16.18 SI-FI\Site Instructions\SI-01413\DWS"</v>
      </c>
    </row>
    <row r="363" spans="1:6" x14ac:dyDescent="0.2">
      <c r="A363" t="str">
        <f t="shared" si="26"/>
        <v>01414</v>
      </c>
      <c r="B363" t="s">
        <v>3380</v>
      </c>
      <c r="C363" t="str">
        <f t="shared" si="27"/>
        <v>SI-01414\DWS</v>
      </c>
      <c r="D363" s="2" t="str">
        <f t="shared" si="28"/>
        <v>if not exist "T:\16 - Construction\16.18 SI-FI\Site Instructions\SI-01414\DWS" mkdir "T:\16 - Construction\16.18 SI-FI\Site Instructions\SI-01414\DWS"</v>
      </c>
      <c r="E363" s="1" t="str">
        <f t="shared" si="29"/>
        <v>xcopy /D "T:\10 - Contracts\10.02 - Variations\Site Instructions\SI-01414\DWS\*.pdf" "T:\16 - Construction\16.18 SI-FI\Site Instructions\SI-01414\DWS"</v>
      </c>
      <c r="F363" t="str">
        <f t="shared" ref="F363:F426" si="30">D363&amp;" "&amp;E363</f>
        <v>if not exist "T:\16 - Construction\16.18 SI-FI\Site Instructions\SI-01414\DWS" mkdir "T:\16 - Construction\16.18 SI-FI\Site Instructions\SI-01414\DWS" xcopy /D "T:\10 - Contracts\10.02 - Variations\Site Instructions\SI-01414\DWS\*.pdf" "T:\16 - Construction\16.18 SI-FI\Site Instructions\SI-01414\DWS"</v>
      </c>
    </row>
    <row r="364" spans="1:6" x14ac:dyDescent="0.2">
      <c r="A364" t="str">
        <f t="shared" si="26"/>
        <v>01415</v>
      </c>
      <c r="B364" t="s">
        <v>3381</v>
      </c>
      <c r="C364" t="str">
        <f t="shared" si="27"/>
        <v>SI-01415\DWS</v>
      </c>
      <c r="D364" s="2" t="str">
        <f t="shared" si="28"/>
        <v>if not exist "T:\16 - Construction\16.18 SI-FI\Site Instructions\SI-01415\DWS" mkdir "T:\16 - Construction\16.18 SI-FI\Site Instructions\SI-01415\DWS"</v>
      </c>
      <c r="E364" s="1" t="str">
        <f t="shared" si="29"/>
        <v>xcopy /D "T:\10 - Contracts\10.02 - Variations\Site Instructions\SI-01415\DWS\*.pdf" "T:\16 - Construction\16.18 SI-FI\Site Instructions\SI-01415\DWS"</v>
      </c>
      <c r="F364" t="str">
        <f t="shared" si="30"/>
        <v>if not exist "T:\16 - Construction\16.18 SI-FI\Site Instructions\SI-01415\DWS" mkdir "T:\16 - Construction\16.18 SI-FI\Site Instructions\SI-01415\DWS" xcopy /D "T:\10 - Contracts\10.02 - Variations\Site Instructions\SI-01415\DWS\*.pdf" "T:\16 - Construction\16.18 SI-FI\Site Instructions\SI-01415\DWS"</v>
      </c>
    </row>
    <row r="365" spans="1:6" x14ac:dyDescent="0.2">
      <c r="A365" t="str">
        <f t="shared" si="26"/>
        <v>01417</v>
      </c>
      <c r="B365" t="s">
        <v>3382</v>
      </c>
      <c r="C365" t="str">
        <f t="shared" si="27"/>
        <v>SI-01417\DWS</v>
      </c>
      <c r="D365" s="2" t="str">
        <f t="shared" si="28"/>
        <v>if not exist "T:\16 - Construction\16.18 SI-FI\Site Instructions\SI-01417\DWS" mkdir "T:\16 - Construction\16.18 SI-FI\Site Instructions\SI-01417\DWS"</v>
      </c>
      <c r="E365" s="1" t="str">
        <f t="shared" si="29"/>
        <v>xcopy /D "T:\10 - Contracts\10.02 - Variations\Site Instructions\SI-01417\DWS\*.pdf" "T:\16 - Construction\16.18 SI-FI\Site Instructions\SI-01417\DWS"</v>
      </c>
      <c r="F365" t="str">
        <f t="shared" si="30"/>
        <v>if not exist "T:\16 - Construction\16.18 SI-FI\Site Instructions\SI-01417\DWS" mkdir "T:\16 - Construction\16.18 SI-FI\Site Instructions\SI-01417\DWS" xcopy /D "T:\10 - Contracts\10.02 - Variations\Site Instructions\SI-01417\DWS\*.pdf" "T:\16 - Construction\16.18 SI-FI\Site Instructions\SI-01417\DWS"</v>
      </c>
    </row>
    <row r="366" spans="1:6" x14ac:dyDescent="0.2">
      <c r="A366" t="str">
        <f t="shared" si="26"/>
        <v>01418</v>
      </c>
      <c r="B366" t="s">
        <v>3383</v>
      </c>
      <c r="C366" t="str">
        <f t="shared" si="27"/>
        <v>SI-01418\DWS</v>
      </c>
      <c r="D366" s="2" t="str">
        <f t="shared" si="28"/>
        <v>if not exist "T:\16 - Construction\16.18 SI-FI\Site Instructions\SI-01418\DWS" mkdir "T:\16 - Construction\16.18 SI-FI\Site Instructions\SI-01418\DWS"</v>
      </c>
      <c r="E366" s="1" t="str">
        <f t="shared" si="29"/>
        <v>xcopy /D "T:\10 - Contracts\10.02 - Variations\Site Instructions\SI-01418\DWS\*.pdf" "T:\16 - Construction\16.18 SI-FI\Site Instructions\SI-01418\DWS"</v>
      </c>
      <c r="F366" t="str">
        <f t="shared" si="30"/>
        <v>if not exist "T:\16 - Construction\16.18 SI-FI\Site Instructions\SI-01418\DWS" mkdir "T:\16 - Construction\16.18 SI-FI\Site Instructions\SI-01418\DWS" xcopy /D "T:\10 - Contracts\10.02 - Variations\Site Instructions\SI-01418\DWS\*.pdf" "T:\16 - Construction\16.18 SI-FI\Site Instructions\SI-01418\DWS"</v>
      </c>
    </row>
    <row r="367" spans="1:6" x14ac:dyDescent="0.2">
      <c r="A367" t="str">
        <f t="shared" si="26"/>
        <v>01419</v>
      </c>
      <c r="B367" t="s">
        <v>3384</v>
      </c>
      <c r="C367" t="str">
        <f t="shared" si="27"/>
        <v>SI-01419\DWS</v>
      </c>
      <c r="D367" s="2" t="str">
        <f t="shared" si="28"/>
        <v>if not exist "T:\16 - Construction\16.18 SI-FI\Site Instructions\SI-01419\DWS" mkdir "T:\16 - Construction\16.18 SI-FI\Site Instructions\SI-01419\DWS"</v>
      </c>
      <c r="E367" s="1" t="str">
        <f t="shared" si="29"/>
        <v>xcopy /D "T:\10 - Contracts\10.02 - Variations\Site Instructions\SI-01419\DWS\*.pdf" "T:\16 - Construction\16.18 SI-FI\Site Instructions\SI-01419\DWS"</v>
      </c>
      <c r="F367" t="str">
        <f t="shared" si="30"/>
        <v>if not exist "T:\16 - Construction\16.18 SI-FI\Site Instructions\SI-01419\DWS" mkdir "T:\16 - Construction\16.18 SI-FI\Site Instructions\SI-01419\DWS" xcopy /D "T:\10 - Contracts\10.02 - Variations\Site Instructions\SI-01419\DWS\*.pdf" "T:\16 - Construction\16.18 SI-FI\Site Instructions\SI-01419\DWS"</v>
      </c>
    </row>
    <row r="368" spans="1:6" x14ac:dyDescent="0.2">
      <c r="A368" t="str">
        <f t="shared" si="26"/>
        <v>01421</v>
      </c>
      <c r="B368" t="s">
        <v>3385</v>
      </c>
      <c r="C368" t="str">
        <f t="shared" si="27"/>
        <v>SI-01421\DWS</v>
      </c>
      <c r="D368" s="2" t="str">
        <f t="shared" si="28"/>
        <v>if not exist "T:\16 - Construction\16.18 SI-FI\Site Instructions\SI-01421\DWS" mkdir "T:\16 - Construction\16.18 SI-FI\Site Instructions\SI-01421\DWS"</v>
      </c>
      <c r="E368" s="1" t="str">
        <f t="shared" si="29"/>
        <v>xcopy /D "T:\10 - Contracts\10.02 - Variations\Site Instructions\SI-01421\DWS\*.pdf" "T:\16 - Construction\16.18 SI-FI\Site Instructions\SI-01421\DWS"</v>
      </c>
      <c r="F368" t="str">
        <f t="shared" si="30"/>
        <v>if not exist "T:\16 - Construction\16.18 SI-FI\Site Instructions\SI-01421\DWS" mkdir "T:\16 - Construction\16.18 SI-FI\Site Instructions\SI-01421\DWS" xcopy /D "T:\10 - Contracts\10.02 - Variations\Site Instructions\SI-01421\DWS\*.pdf" "T:\16 - Construction\16.18 SI-FI\Site Instructions\SI-01421\DWS"</v>
      </c>
    </row>
    <row r="369" spans="1:6" x14ac:dyDescent="0.2">
      <c r="A369" t="str">
        <f t="shared" si="26"/>
        <v>01422</v>
      </c>
      <c r="B369" t="s">
        <v>3386</v>
      </c>
      <c r="C369" t="str">
        <f t="shared" si="27"/>
        <v>SI-01422\DWS</v>
      </c>
      <c r="D369" s="2" t="str">
        <f t="shared" si="28"/>
        <v>if not exist "T:\16 - Construction\16.18 SI-FI\Site Instructions\SI-01422\DWS" mkdir "T:\16 - Construction\16.18 SI-FI\Site Instructions\SI-01422\DWS"</v>
      </c>
      <c r="E369" s="1" t="str">
        <f t="shared" si="29"/>
        <v>xcopy /D "T:\10 - Contracts\10.02 - Variations\Site Instructions\SI-01422\DWS\*.pdf" "T:\16 - Construction\16.18 SI-FI\Site Instructions\SI-01422\DWS"</v>
      </c>
      <c r="F369" t="str">
        <f t="shared" si="30"/>
        <v>if not exist "T:\16 - Construction\16.18 SI-FI\Site Instructions\SI-01422\DWS" mkdir "T:\16 - Construction\16.18 SI-FI\Site Instructions\SI-01422\DWS" xcopy /D "T:\10 - Contracts\10.02 - Variations\Site Instructions\SI-01422\DWS\*.pdf" "T:\16 - Construction\16.18 SI-FI\Site Instructions\SI-01422\DWS"</v>
      </c>
    </row>
    <row r="370" spans="1:6" x14ac:dyDescent="0.2">
      <c r="A370" t="str">
        <f t="shared" si="26"/>
        <v>01423</v>
      </c>
      <c r="B370" t="s">
        <v>3387</v>
      </c>
      <c r="C370" t="str">
        <f t="shared" si="27"/>
        <v>SI-01423\DWS</v>
      </c>
      <c r="D370" s="2" t="str">
        <f t="shared" si="28"/>
        <v>if not exist "T:\16 - Construction\16.18 SI-FI\Site Instructions\SI-01423\DWS" mkdir "T:\16 - Construction\16.18 SI-FI\Site Instructions\SI-01423\DWS"</v>
      </c>
      <c r="E370" s="1" t="str">
        <f t="shared" si="29"/>
        <v>xcopy /D "T:\10 - Contracts\10.02 - Variations\Site Instructions\SI-01423\DWS\*.pdf" "T:\16 - Construction\16.18 SI-FI\Site Instructions\SI-01423\DWS"</v>
      </c>
      <c r="F370" t="str">
        <f t="shared" si="30"/>
        <v>if not exist "T:\16 - Construction\16.18 SI-FI\Site Instructions\SI-01423\DWS" mkdir "T:\16 - Construction\16.18 SI-FI\Site Instructions\SI-01423\DWS" xcopy /D "T:\10 - Contracts\10.02 - Variations\Site Instructions\SI-01423\DWS\*.pdf" "T:\16 - Construction\16.18 SI-FI\Site Instructions\SI-01423\DWS"</v>
      </c>
    </row>
    <row r="371" spans="1:6" x14ac:dyDescent="0.2">
      <c r="A371" t="str">
        <f t="shared" si="26"/>
        <v>01424</v>
      </c>
      <c r="B371" t="s">
        <v>3388</v>
      </c>
      <c r="C371" t="str">
        <f t="shared" si="27"/>
        <v>SI-01424\DWS</v>
      </c>
      <c r="D371" s="2" t="str">
        <f t="shared" si="28"/>
        <v>if not exist "T:\16 - Construction\16.18 SI-FI\Site Instructions\SI-01424\DWS" mkdir "T:\16 - Construction\16.18 SI-FI\Site Instructions\SI-01424\DWS"</v>
      </c>
      <c r="E371" s="1" t="str">
        <f t="shared" si="29"/>
        <v>xcopy /D "T:\10 - Contracts\10.02 - Variations\Site Instructions\SI-01424\DWS\*.pdf" "T:\16 - Construction\16.18 SI-FI\Site Instructions\SI-01424\DWS"</v>
      </c>
      <c r="F371" t="str">
        <f t="shared" si="30"/>
        <v>if not exist "T:\16 - Construction\16.18 SI-FI\Site Instructions\SI-01424\DWS" mkdir "T:\16 - Construction\16.18 SI-FI\Site Instructions\SI-01424\DWS" xcopy /D "T:\10 - Contracts\10.02 - Variations\Site Instructions\SI-01424\DWS\*.pdf" "T:\16 - Construction\16.18 SI-FI\Site Instructions\SI-01424\DWS"</v>
      </c>
    </row>
    <row r="372" spans="1:6" x14ac:dyDescent="0.2">
      <c r="A372" t="str">
        <f t="shared" si="26"/>
        <v>01425</v>
      </c>
      <c r="B372" t="s">
        <v>3389</v>
      </c>
      <c r="C372" t="str">
        <f t="shared" si="27"/>
        <v>SI-01425\DWS</v>
      </c>
      <c r="D372" s="2" t="str">
        <f t="shared" si="28"/>
        <v>if not exist "T:\16 - Construction\16.18 SI-FI\Site Instructions\SI-01425\DWS" mkdir "T:\16 - Construction\16.18 SI-FI\Site Instructions\SI-01425\DWS"</v>
      </c>
      <c r="E372" s="1" t="str">
        <f t="shared" si="29"/>
        <v>xcopy /D "T:\10 - Contracts\10.02 - Variations\Site Instructions\SI-01425\DWS\*.pdf" "T:\16 - Construction\16.18 SI-FI\Site Instructions\SI-01425\DWS"</v>
      </c>
      <c r="F372" t="str">
        <f t="shared" si="30"/>
        <v>if not exist "T:\16 - Construction\16.18 SI-FI\Site Instructions\SI-01425\DWS" mkdir "T:\16 - Construction\16.18 SI-FI\Site Instructions\SI-01425\DWS" xcopy /D "T:\10 - Contracts\10.02 - Variations\Site Instructions\SI-01425\DWS\*.pdf" "T:\16 - Construction\16.18 SI-FI\Site Instructions\SI-01425\DWS"</v>
      </c>
    </row>
    <row r="373" spans="1:6" x14ac:dyDescent="0.2">
      <c r="A373" t="str">
        <f t="shared" si="26"/>
        <v>01426</v>
      </c>
      <c r="B373" t="s">
        <v>3390</v>
      </c>
      <c r="C373" t="str">
        <f t="shared" si="27"/>
        <v>SI-01426\DWS</v>
      </c>
      <c r="D373" s="2" t="str">
        <f t="shared" si="28"/>
        <v>if not exist "T:\16 - Construction\16.18 SI-FI\Site Instructions\SI-01426\DWS" mkdir "T:\16 - Construction\16.18 SI-FI\Site Instructions\SI-01426\DWS"</v>
      </c>
      <c r="E373" s="1" t="str">
        <f t="shared" si="29"/>
        <v>xcopy /D "T:\10 - Contracts\10.02 - Variations\Site Instructions\SI-01426\DWS\*.pdf" "T:\16 - Construction\16.18 SI-FI\Site Instructions\SI-01426\DWS"</v>
      </c>
      <c r="F373" t="str">
        <f t="shared" si="30"/>
        <v>if not exist "T:\16 - Construction\16.18 SI-FI\Site Instructions\SI-01426\DWS" mkdir "T:\16 - Construction\16.18 SI-FI\Site Instructions\SI-01426\DWS" xcopy /D "T:\10 - Contracts\10.02 - Variations\Site Instructions\SI-01426\DWS\*.pdf" "T:\16 - Construction\16.18 SI-FI\Site Instructions\SI-01426\DWS"</v>
      </c>
    </row>
    <row r="374" spans="1:6" x14ac:dyDescent="0.2">
      <c r="A374" t="str">
        <f t="shared" si="26"/>
        <v>01427</v>
      </c>
      <c r="B374" t="s">
        <v>3391</v>
      </c>
      <c r="C374" t="str">
        <f t="shared" si="27"/>
        <v>SI-01427\DWS</v>
      </c>
      <c r="D374" s="2" t="str">
        <f t="shared" si="28"/>
        <v>if not exist "T:\16 - Construction\16.18 SI-FI\Site Instructions\SI-01427\DWS" mkdir "T:\16 - Construction\16.18 SI-FI\Site Instructions\SI-01427\DWS"</v>
      </c>
      <c r="E374" s="1" t="str">
        <f t="shared" si="29"/>
        <v>xcopy /D "T:\10 - Contracts\10.02 - Variations\Site Instructions\SI-01427\DWS\*.pdf" "T:\16 - Construction\16.18 SI-FI\Site Instructions\SI-01427\DWS"</v>
      </c>
      <c r="F374" t="str">
        <f t="shared" si="30"/>
        <v>if not exist "T:\16 - Construction\16.18 SI-FI\Site Instructions\SI-01427\DWS" mkdir "T:\16 - Construction\16.18 SI-FI\Site Instructions\SI-01427\DWS" xcopy /D "T:\10 - Contracts\10.02 - Variations\Site Instructions\SI-01427\DWS\*.pdf" "T:\16 - Construction\16.18 SI-FI\Site Instructions\SI-01427\DWS"</v>
      </c>
    </row>
    <row r="375" spans="1:6" x14ac:dyDescent="0.2">
      <c r="A375" t="str">
        <f t="shared" si="26"/>
        <v>01428</v>
      </c>
      <c r="B375" t="s">
        <v>3392</v>
      </c>
      <c r="C375" t="str">
        <f t="shared" si="27"/>
        <v>SI-01428\DWS</v>
      </c>
      <c r="D375" s="2" t="str">
        <f t="shared" si="28"/>
        <v>if not exist "T:\16 - Construction\16.18 SI-FI\Site Instructions\SI-01428\DWS" mkdir "T:\16 - Construction\16.18 SI-FI\Site Instructions\SI-01428\DWS"</v>
      </c>
      <c r="E375" s="1" t="str">
        <f t="shared" si="29"/>
        <v>xcopy /D "T:\10 - Contracts\10.02 - Variations\Site Instructions\SI-01428\DWS\*.pdf" "T:\16 - Construction\16.18 SI-FI\Site Instructions\SI-01428\DWS"</v>
      </c>
      <c r="F375" t="str">
        <f t="shared" si="30"/>
        <v>if not exist "T:\16 - Construction\16.18 SI-FI\Site Instructions\SI-01428\DWS" mkdir "T:\16 - Construction\16.18 SI-FI\Site Instructions\SI-01428\DWS" xcopy /D "T:\10 - Contracts\10.02 - Variations\Site Instructions\SI-01428\DWS\*.pdf" "T:\16 - Construction\16.18 SI-FI\Site Instructions\SI-01428\DWS"</v>
      </c>
    </row>
    <row r="376" spans="1:6" x14ac:dyDescent="0.2">
      <c r="A376" t="str">
        <f t="shared" si="26"/>
        <v>01429</v>
      </c>
      <c r="B376" t="s">
        <v>3393</v>
      </c>
      <c r="C376" t="str">
        <f t="shared" si="27"/>
        <v>SI-01429\DWS</v>
      </c>
      <c r="D376" s="2" t="str">
        <f t="shared" si="28"/>
        <v>if not exist "T:\16 - Construction\16.18 SI-FI\Site Instructions\SI-01429\DWS" mkdir "T:\16 - Construction\16.18 SI-FI\Site Instructions\SI-01429\DWS"</v>
      </c>
      <c r="E376" s="1" t="str">
        <f t="shared" si="29"/>
        <v>xcopy /D "T:\10 - Contracts\10.02 - Variations\Site Instructions\SI-01429\DWS\*.pdf" "T:\16 - Construction\16.18 SI-FI\Site Instructions\SI-01429\DWS"</v>
      </c>
      <c r="F376" t="str">
        <f t="shared" si="30"/>
        <v>if not exist "T:\16 - Construction\16.18 SI-FI\Site Instructions\SI-01429\DWS" mkdir "T:\16 - Construction\16.18 SI-FI\Site Instructions\SI-01429\DWS" xcopy /D "T:\10 - Contracts\10.02 - Variations\Site Instructions\SI-01429\DWS\*.pdf" "T:\16 - Construction\16.18 SI-FI\Site Instructions\SI-01429\DWS"</v>
      </c>
    </row>
    <row r="377" spans="1:6" x14ac:dyDescent="0.2">
      <c r="A377" t="str">
        <f t="shared" si="26"/>
        <v>0143</v>
      </c>
      <c r="B377" t="s">
        <v>3394</v>
      </c>
      <c r="C377" t="str">
        <f t="shared" si="27"/>
        <v>SI-0143\DWS</v>
      </c>
      <c r="D377" s="2" t="str">
        <f t="shared" si="28"/>
        <v>if not exist "T:\16 - Construction\16.18 SI-FI\Site Instructions\SI-0143\DWS" mkdir "T:\16 - Construction\16.18 SI-FI\Site Instructions\SI-0143\DWS"</v>
      </c>
      <c r="E377" s="1" t="str">
        <f t="shared" si="29"/>
        <v>xcopy /D "T:\10 - Contracts\10.02 - Variations\Site Instructions\SI-0143\DWS\*.pdf" "T:\16 - Construction\16.18 SI-FI\Site Instructions\SI-0143\DWS"</v>
      </c>
      <c r="F377" t="str">
        <f t="shared" si="30"/>
        <v>if not exist "T:\16 - Construction\16.18 SI-FI\Site Instructions\SI-0143\DWS" mkdir "T:\16 - Construction\16.18 SI-FI\Site Instructions\SI-0143\DWS" xcopy /D "T:\10 - Contracts\10.02 - Variations\Site Instructions\SI-0143\DWS\*.pdf" "T:\16 - Construction\16.18 SI-FI\Site Instructions\SI-0143\DWS"</v>
      </c>
    </row>
    <row r="378" spans="1:6" x14ac:dyDescent="0.2">
      <c r="A378" t="str">
        <f t="shared" si="26"/>
        <v>01430</v>
      </c>
      <c r="B378" t="s">
        <v>3395</v>
      </c>
      <c r="C378" t="str">
        <f t="shared" si="27"/>
        <v>SI-01430\DWS</v>
      </c>
      <c r="D378" s="2" t="str">
        <f t="shared" si="28"/>
        <v>if not exist "T:\16 - Construction\16.18 SI-FI\Site Instructions\SI-01430\DWS" mkdir "T:\16 - Construction\16.18 SI-FI\Site Instructions\SI-01430\DWS"</v>
      </c>
      <c r="E378" s="1" t="str">
        <f t="shared" si="29"/>
        <v>xcopy /D "T:\10 - Contracts\10.02 - Variations\Site Instructions\SI-01430\DWS\*.pdf" "T:\16 - Construction\16.18 SI-FI\Site Instructions\SI-01430\DWS"</v>
      </c>
      <c r="F378" t="str">
        <f t="shared" si="30"/>
        <v>if not exist "T:\16 - Construction\16.18 SI-FI\Site Instructions\SI-01430\DWS" mkdir "T:\16 - Construction\16.18 SI-FI\Site Instructions\SI-01430\DWS" xcopy /D "T:\10 - Contracts\10.02 - Variations\Site Instructions\SI-01430\DWS\*.pdf" "T:\16 - Construction\16.18 SI-FI\Site Instructions\SI-01430\DWS"</v>
      </c>
    </row>
    <row r="379" spans="1:6" x14ac:dyDescent="0.2">
      <c r="A379" t="str">
        <f t="shared" si="26"/>
        <v>01431</v>
      </c>
      <c r="B379" t="s">
        <v>3396</v>
      </c>
      <c r="C379" t="str">
        <f t="shared" si="27"/>
        <v>SI-01431\DWS</v>
      </c>
      <c r="D379" s="2" t="str">
        <f t="shared" si="28"/>
        <v>if not exist "T:\16 - Construction\16.18 SI-FI\Site Instructions\SI-01431\DWS" mkdir "T:\16 - Construction\16.18 SI-FI\Site Instructions\SI-01431\DWS"</v>
      </c>
      <c r="E379" s="1" t="str">
        <f t="shared" si="29"/>
        <v>xcopy /D "T:\10 - Contracts\10.02 - Variations\Site Instructions\SI-01431\DWS\*.pdf" "T:\16 - Construction\16.18 SI-FI\Site Instructions\SI-01431\DWS"</v>
      </c>
      <c r="F379" t="str">
        <f t="shared" si="30"/>
        <v>if not exist "T:\16 - Construction\16.18 SI-FI\Site Instructions\SI-01431\DWS" mkdir "T:\16 - Construction\16.18 SI-FI\Site Instructions\SI-01431\DWS" xcopy /D "T:\10 - Contracts\10.02 - Variations\Site Instructions\SI-01431\DWS\*.pdf" "T:\16 - Construction\16.18 SI-FI\Site Instructions\SI-01431\DWS"</v>
      </c>
    </row>
    <row r="380" spans="1:6" x14ac:dyDescent="0.2">
      <c r="A380" t="str">
        <f t="shared" si="26"/>
        <v>01432</v>
      </c>
      <c r="B380" t="s">
        <v>3397</v>
      </c>
      <c r="C380" t="str">
        <f t="shared" si="27"/>
        <v>SI-01432\DWS</v>
      </c>
      <c r="D380" s="2" t="str">
        <f t="shared" si="28"/>
        <v>if not exist "T:\16 - Construction\16.18 SI-FI\Site Instructions\SI-01432\DWS" mkdir "T:\16 - Construction\16.18 SI-FI\Site Instructions\SI-01432\DWS"</v>
      </c>
      <c r="E380" s="1" t="str">
        <f t="shared" si="29"/>
        <v>xcopy /D "T:\10 - Contracts\10.02 - Variations\Site Instructions\SI-01432\DWS\*.pdf" "T:\16 - Construction\16.18 SI-FI\Site Instructions\SI-01432\DWS"</v>
      </c>
      <c r="F380" t="str">
        <f t="shared" si="30"/>
        <v>if not exist "T:\16 - Construction\16.18 SI-FI\Site Instructions\SI-01432\DWS" mkdir "T:\16 - Construction\16.18 SI-FI\Site Instructions\SI-01432\DWS" xcopy /D "T:\10 - Contracts\10.02 - Variations\Site Instructions\SI-01432\DWS\*.pdf" "T:\16 - Construction\16.18 SI-FI\Site Instructions\SI-01432\DWS"</v>
      </c>
    </row>
    <row r="381" spans="1:6" x14ac:dyDescent="0.2">
      <c r="A381" t="str">
        <f t="shared" si="26"/>
        <v>01433</v>
      </c>
      <c r="B381" t="s">
        <v>3398</v>
      </c>
      <c r="C381" t="str">
        <f t="shared" si="27"/>
        <v>SI-01433\DWS</v>
      </c>
      <c r="D381" s="2" t="str">
        <f t="shared" si="28"/>
        <v>if not exist "T:\16 - Construction\16.18 SI-FI\Site Instructions\SI-01433\DWS" mkdir "T:\16 - Construction\16.18 SI-FI\Site Instructions\SI-01433\DWS"</v>
      </c>
      <c r="E381" s="1" t="str">
        <f t="shared" si="29"/>
        <v>xcopy /D "T:\10 - Contracts\10.02 - Variations\Site Instructions\SI-01433\DWS\*.pdf" "T:\16 - Construction\16.18 SI-FI\Site Instructions\SI-01433\DWS"</v>
      </c>
      <c r="F381" t="str">
        <f t="shared" si="30"/>
        <v>if not exist "T:\16 - Construction\16.18 SI-FI\Site Instructions\SI-01433\DWS" mkdir "T:\16 - Construction\16.18 SI-FI\Site Instructions\SI-01433\DWS" xcopy /D "T:\10 - Contracts\10.02 - Variations\Site Instructions\SI-01433\DWS\*.pdf" "T:\16 - Construction\16.18 SI-FI\Site Instructions\SI-01433\DWS"</v>
      </c>
    </row>
    <row r="382" spans="1:6" x14ac:dyDescent="0.2">
      <c r="A382" t="str">
        <f t="shared" si="26"/>
        <v>01434</v>
      </c>
      <c r="B382" t="s">
        <v>3399</v>
      </c>
      <c r="C382" t="str">
        <f t="shared" si="27"/>
        <v>SI-01434\DWS</v>
      </c>
      <c r="D382" s="2" t="str">
        <f t="shared" si="28"/>
        <v>if not exist "T:\16 - Construction\16.18 SI-FI\Site Instructions\SI-01434\DWS" mkdir "T:\16 - Construction\16.18 SI-FI\Site Instructions\SI-01434\DWS"</v>
      </c>
      <c r="E382" s="1" t="str">
        <f t="shared" si="29"/>
        <v>xcopy /D "T:\10 - Contracts\10.02 - Variations\Site Instructions\SI-01434\DWS\*.pdf" "T:\16 - Construction\16.18 SI-FI\Site Instructions\SI-01434\DWS"</v>
      </c>
      <c r="F382" t="str">
        <f t="shared" si="30"/>
        <v>if not exist "T:\16 - Construction\16.18 SI-FI\Site Instructions\SI-01434\DWS" mkdir "T:\16 - Construction\16.18 SI-FI\Site Instructions\SI-01434\DWS" xcopy /D "T:\10 - Contracts\10.02 - Variations\Site Instructions\SI-01434\DWS\*.pdf" "T:\16 - Construction\16.18 SI-FI\Site Instructions\SI-01434\DWS"</v>
      </c>
    </row>
    <row r="383" spans="1:6" x14ac:dyDescent="0.2">
      <c r="A383" t="str">
        <f t="shared" si="26"/>
        <v>01435</v>
      </c>
      <c r="B383" t="s">
        <v>3400</v>
      </c>
      <c r="C383" t="str">
        <f t="shared" si="27"/>
        <v>SI-01435\DWS</v>
      </c>
      <c r="D383" s="2" t="str">
        <f t="shared" si="28"/>
        <v>if not exist "T:\16 - Construction\16.18 SI-FI\Site Instructions\SI-01435\DWS" mkdir "T:\16 - Construction\16.18 SI-FI\Site Instructions\SI-01435\DWS"</v>
      </c>
      <c r="E383" s="1" t="str">
        <f t="shared" si="29"/>
        <v>xcopy /D "T:\10 - Contracts\10.02 - Variations\Site Instructions\SI-01435\DWS\*.pdf" "T:\16 - Construction\16.18 SI-FI\Site Instructions\SI-01435\DWS"</v>
      </c>
      <c r="F383" t="str">
        <f t="shared" si="30"/>
        <v>if not exist "T:\16 - Construction\16.18 SI-FI\Site Instructions\SI-01435\DWS" mkdir "T:\16 - Construction\16.18 SI-FI\Site Instructions\SI-01435\DWS" xcopy /D "T:\10 - Contracts\10.02 - Variations\Site Instructions\SI-01435\DWS\*.pdf" "T:\16 - Construction\16.18 SI-FI\Site Instructions\SI-01435\DWS"</v>
      </c>
    </row>
    <row r="384" spans="1:6" x14ac:dyDescent="0.2">
      <c r="A384" t="str">
        <f t="shared" si="26"/>
        <v>01436</v>
      </c>
      <c r="B384" t="s">
        <v>3401</v>
      </c>
      <c r="C384" t="str">
        <f t="shared" si="27"/>
        <v>SI-01436\DWS</v>
      </c>
      <c r="D384" s="2" t="str">
        <f t="shared" si="28"/>
        <v>if not exist "T:\16 - Construction\16.18 SI-FI\Site Instructions\SI-01436\DWS" mkdir "T:\16 - Construction\16.18 SI-FI\Site Instructions\SI-01436\DWS"</v>
      </c>
      <c r="E384" s="1" t="str">
        <f t="shared" si="29"/>
        <v>xcopy /D "T:\10 - Contracts\10.02 - Variations\Site Instructions\SI-01436\DWS\*.pdf" "T:\16 - Construction\16.18 SI-FI\Site Instructions\SI-01436\DWS"</v>
      </c>
      <c r="F384" t="str">
        <f t="shared" si="30"/>
        <v>if not exist "T:\16 - Construction\16.18 SI-FI\Site Instructions\SI-01436\DWS" mkdir "T:\16 - Construction\16.18 SI-FI\Site Instructions\SI-01436\DWS" xcopy /D "T:\10 - Contracts\10.02 - Variations\Site Instructions\SI-01436\DWS\*.pdf" "T:\16 - Construction\16.18 SI-FI\Site Instructions\SI-01436\DWS"</v>
      </c>
    </row>
    <row r="385" spans="1:6" x14ac:dyDescent="0.2">
      <c r="A385" t="str">
        <f t="shared" si="26"/>
        <v>01437</v>
      </c>
      <c r="B385" t="s">
        <v>3402</v>
      </c>
      <c r="C385" t="str">
        <f t="shared" si="27"/>
        <v>SI-01437\DWS</v>
      </c>
      <c r="D385" s="2" t="str">
        <f t="shared" si="28"/>
        <v>if not exist "T:\16 - Construction\16.18 SI-FI\Site Instructions\SI-01437\DWS" mkdir "T:\16 - Construction\16.18 SI-FI\Site Instructions\SI-01437\DWS"</v>
      </c>
      <c r="E385" s="1" t="str">
        <f t="shared" si="29"/>
        <v>xcopy /D "T:\10 - Contracts\10.02 - Variations\Site Instructions\SI-01437\DWS\*.pdf" "T:\16 - Construction\16.18 SI-FI\Site Instructions\SI-01437\DWS"</v>
      </c>
      <c r="F385" t="str">
        <f t="shared" si="30"/>
        <v>if not exist "T:\16 - Construction\16.18 SI-FI\Site Instructions\SI-01437\DWS" mkdir "T:\16 - Construction\16.18 SI-FI\Site Instructions\SI-01437\DWS" xcopy /D "T:\10 - Contracts\10.02 - Variations\Site Instructions\SI-01437\DWS\*.pdf" "T:\16 - Construction\16.18 SI-FI\Site Instructions\SI-01437\DWS"</v>
      </c>
    </row>
    <row r="386" spans="1:6" x14ac:dyDescent="0.2">
      <c r="A386" t="str">
        <f t="shared" si="26"/>
        <v>01438</v>
      </c>
      <c r="B386" t="s">
        <v>4497</v>
      </c>
      <c r="C386" t="str">
        <f t="shared" si="27"/>
        <v>SI-01438\1 -Timesheets</v>
      </c>
      <c r="D386" s="2" t="str">
        <f t="shared" si="28"/>
        <v>if not exist "T:\16 - Construction\16.18 SI-FI\Site Instructions\SI-01438\1 -Timesheets" mkdir "T:\16 - Construction\16.18 SI-FI\Site Instructions\SI-01438\1 -Timesheets"</v>
      </c>
      <c r="E386" s="1" t="str">
        <f t="shared" si="29"/>
        <v>xcopy /D "T:\10 - Contracts\10.02 - Variations\Site Instructions\SI-01438\1 -Timesheets\*.pdf" "T:\16 - Construction\16.18 SI-FI\Site Instructions\SI-01438\1 -Timesheets"</v>
      </c>
      <c r="F386" t="str">
        <f t="shared" si="30"/>
        <v>if not exist "T:\16 - Construction\16.18 SI-FI\Site Instructions\SI-01438\1 -Timesheets" mkdir "T:\16 - Construction\16.18 SI-FI\Site Instructions\SI-01438\1 -Timesheets" xcopy /D "T:\10 - Contracts\10.02 - Variations\Site Instructions\SI-01438\1 -Timesheets\*.pdf" "T:\16 - Construction\16.18 SI-FI\Site Instructions\SI-01438\1 -Timesheets"</v>
      </c>
    </row>
    <row r="387" spans="1:6" x14ac:dyDescent="0.2">
      <c r="A387" t="str">
        <f t="shared" si="26"/>
        <v>01439</v>
      </c>
      <c r="B387" t="s">
        <v>3403</v>
      </c>
      <c r="C387" t="str">
        <f t="shared" si="27"/>
        <v>SI-01439\DWS</v>
      </c>
      <c r="D387" s="2" t="str">
        <f t="shared" si="28"/>
        <v>if not exist "T:\16 - Construction\16.18 SI-FI\Site Instructions\SI-01439\DWS" mkdir "T:\16 - Construction\16.18 SI-FI\Site Instructions\SI-01439\DWS"</v>
      </c>
      <c r="E387" s="1" t="str">
        <f t="shared" si="29"/>
        <v>xcopy /D "T:\10 - Contracts\10.02 - Variations\Site Instructions\SI-01439\DWS\*.pdf" "T:\16 - Construction\16.18 SI-FI\Site Instructions\SI-01439\DWS"</v>
      </c>
      <c r="F387" t="str">
        <f t="shared" si="30"/>
        <v>if not exist "T:\16 - Construction\16.18 SI-FI\Site Instructions\SI-01439\DWS" mkdir "T:\16 - Construction\16.18 SI-FI\Site Instructions\SI-01439\DWS" xcopy /D "T:\10 - Contracts\10.02 - Variations\Site Instructions\SI-01439\DWS\*.pdf" "T:\16 - Construction\16.18 SI-FI\Site Instructions\SI-01439\DWS"</v>
      </c>
    </row>
    <row r="388" spans="1:6" x14ac:dyDescent="0.2">
      <c r="A388" t="str">
        <f t="shared" ref="A388:A451" si="31">IF(MID(C388,8,1)="\",MID(C388,4,4),MID(C388,4,5))</f>
        <v>0144</v>
      </c>
      <c r="B388" t="s">
        <v>2843</v>
      </c>
      <c r="C388" t="str">
        <f t="shared" ref="C388:C451" si="32">RIGHT(B388,LEN(B388)-$A$1)</f>
        <v>SI-0144\DAY WORK SHEETS</v>
      </c>
      <c r="D388" s="2" t="str">
        <f t="shared" si="28"/>
        <v>if not exist "T:\16 - Construction\16.18 SI-FI\Site Instructions\SI-0144\DAY WORK SHEETS" mkdir "T:\16 - Construction\16.18 SI-FI\Site Instructions\SI-0144\DAY WORK SHEETS"</v>
      </c>
      <c r="E388" s="1" t="str">
        <f t="shared" si="29"/>
        <v>xcopy /D "T:\10 - Contracts\10.02 - Variations\Site Instructions\SI-0144\DAY WORK SHEETS\*.pdf" "T:\16 - Construction\16.18 SI-FI\Site Instructions\SI-0144\DAY WORK SHEETS"</v>
      </c>
      <c r="F388" t="str">
        <f t="shared" si="30"/>
        <v>if not exist "T:\16 - Construction\16.18 SI-FI\Site Instructions\SI-0144\DAY WORK SHEETS" mkdir "T:\16 - Construction\16.18 SI-FI\Site Instructions\SI-0144\DAY WORK SHEETS" xcopy /D "T:\10 - Contracts\10.02 - Variations\Site Instructions\SI-0144\DAY WORK SHEETS\*.pdf" "T:\16 - Construction\16.18 SI-FI\Site Instructions\SI-0144\DAY WORK SHEETS"</v>
      </c>
    </row>
    <row r="389" spans="1:6" x14ac:dyDescent="0.2">
      <c r="A389" t="str">
        <f t="shared" si="31"/>
        <v>01440</v>
      </c>
      <c r="B389" t="s">
        <v>3404</v>
      </c>
      <c r="C389" t="str">
        <f t="shared" si="32"/>
        <v>SI-01440\DWS</v>
      </c>
      <c r="D389" s="2" t="str">
        <f t="shared" ref="D389:D452" si="33">"if not exist "&amp;CHAR(34)&amp;$G$2&amp;C389&amp;CHAR(34)&amp;" mkdir "&amp;CHAR(34)&amp;$G$2&amp;C389&amp;CHAR(34)</f>
        <v>if not exist "T:\16 - Construction\16.18 SI-FI\Site Instructions\SI-01440\DWS" mkdir "T:\16 - Construction\16.18 SI-FI\Site Instructions\SI-01440\DWS"</v>
      </c>
      <c r="E389" s="1" t="str">
        <f t="shared" ref="E389:E452" si="34">"xcopy /D "&amp;CHAR(34)&amp;$A$2&amp;C389&amp;"\*.pdf"&amp;CHAR(34)&amp;" "&amp;CHAR(34)&amp;$G$2&amp;C389&amp;CHAR(34)</f>
        <v>xcopy /D "T:\10 - Contracts\10.02 - Variations\Site Instructions\SI-01440\DWS\*.pdf" "T:\16 - Construction\16.18 SI-FI\Site Instructions\SI-01440\DWS"</v>
      </c>
      <c r="F389" t="str">
        <f t="shared" si="30"/>
        <v>if not exist "T:\16 - Construction\16.18 SI-FI\Site Instructions\SI-01440\DWS" mkdir "T:\16 - Construction\16.18 SI-FI\Site Instructions\SI-01440\DWS" xcopy /D "T:\10 - Contracts\10.02 - Variations\Site Instructions\SI-01440\DWS\*.pdf" "T:\16 - Construction\16.18 SI-FI\Site Instructions\SI-01440\DWS"</v>
      </c>
    </row>
    <row r="390" spans="1:6" x14ac:dyDescent="0.2">
      <c r="A390" t="str">
        <f t="shared" si="31"/>
        <v>01441</v>
      </c>
      <c r="B390" t="s">
        <v>3405</v>
      </c>
      <c r="C390" t="str">
        <f t="shared" si="32"/>
        <v>SI-01441\DWS</v>
      </c>
      <c r="D390" s="2" t="str">
        <f t="shared" si="33"/>
        <v>if not exist "T:\16 - Construction\16.18 SI-FI\Site Instructions\SI-01441\DWS" mkdir "T:\16 - Construction\16.18 SI-FI\Site Instructions\SI-01441\DWS"</v>
      </c>
      <c r="E390" s="1" t="str">
        <f t="shared" si="34"/>
        <v>xcopy /D "T:\10 - Contracts\10.02 - Variations\Site Instructions\SI-01441\DWS\*.pdf" "T:\16 - Construction\16.18 SI-FI\Site Instructions\SI-01441\DWS"</v>
      </c>
      <c r="F390" t="str">
        <f t="shared" si="30"/>
        <v>if not exist "T:\16 - Construction\16.18 SI-FI\Site Instructions\SI-01441\DWS" mkdir "T:\16 - Construction\16.18 SI-FI\Site Instructions\SI-01441\DWS" xcopy /D "T:\10 - Contracts\10.02 - Variations\Site Instructions\SI-01441\DWS\*.pdf" "T:\16 - Construction\16.18 SI-FI\Site Instructions\SI-01441\DWS"</v>
      </c>
    </row>
    <row r="391" spans="1:6" x14ac:dyDescent="0.2">
      <c r="A391" t="str">
        <f t="shared" si="31"/>
        <v>01442</v>
      </c>
      <c r="B391" t="s">
        <v>3406</v>
      </c>
      <c r="C391" t="str">
        <f t="shared" si="32"/>
        <v>SI-01442\DWS</v>
      </c>
      <c r="D391" s="2" t="str">
        <f t="shared" si="33"/>
        <v>if not exist "T:\16 - Construction\16.18 SI-FI\Site Instructions\SI-01442\DWS" mkdir "T:\16 - Construction\16.18 SI-FI\Site Instructions\SI-01442\DWS"</v>
      </c>
      <c r="E391" s="1" t="str">
        <f t="shared" si="34"/>
        <v>xcopy /D "T:\10 - Contracts\10.02 - Variations\Site Instructions\SI-01442\DWS\*.pdf" "T:\16 - Construction\16.18 SI-FI\Site Instructions\SI-01442\DWS"</v>
      </c>
      <c r="F391" t="str">
        <f t="shared" si="30"/>
        <v>if not exist "T:\16 - Construction\16.18 SI-FI\Site Instructions\SI-01442\DWS" mkdir "T:\16 - Construction\16.18 SI-FI\Site Instructions\SI-01442\DWS" xcopy /D "T:\10 - Contracts\10.02 - Variations\Site Instructions\SI-01442\DWS\*.pdf" "T:\16 - Construction\16.18 SI-FI\Site Instructions\SI-01442\DWS"</v>
      </c>
    </row>
    <row r="392" spans="1:6" x14ac:dyDescent="0.2">
      <c r="A392" t="str">
        <f t="shared" si="31"/>
        <v>01443</v>
      </c>
      <c r="B392" t="s">
        <v>3407</v>
      </c>
      <c r="C392" t="str">
        <f t="shared" si="32"/>
        <v>SI-01443\DWS</v>
      </c>
      <c r="D392" s="2" t="str">
        <f t="shared" si="33"/>
        <v>if not exist "T:\16 - Construction\16.18 SI-FI\Site Instructions\SI-01443\DWS" mkdir "T:\16 - Construction\16.18 SI-FI\Site Instructions\SI-01443\DWS"</v>
      </c>
      <c r="E392" s="1" t="str">
        <f t="shared" si="34"/>
        <v>xcopy /D "T:\10 - Contracts\10.02 - Variations\Site Instructions\SI-01443\DWS\*.pdf" "T:\16 - Construction\16.18 SI-FI\Site Instructions\SI-01443\DWS"</v>
      </c>
      <c r="F392" t="str">
        <f t="shared" si="30"/>
        <v>if not exist "T:\16 - Construction\16.18 SI-FI\Site Instructions\SI-01443\DWS" mkdir "T:\16 - Construction\16.18 SI-FI\Site Instructions\SI-01443\DWS" xcopy /D "T:\10 - Contracts\10.02 - Variations\Site Instructions\SI-01443\DWS\*.pdf" "T:\16 - Construction\16.18 SI-FI\Site Instructions\SI-01443\DWS"</v>
      </c>
    </row>
    <row r="393" spans="1:6" x14ac:dyDescent="0.2">
      <c r="A393" t="str">
        <f t="shared" si="31"/>
        <v>01444</v>
      </c>
      <c r="B393" t="s">
        <v>3408</v>
      </c>
      <c r="C393" t="str">
        <f t="shared" si="32"/>
        <v>SI-01444\DWS</v>
      </c>
      <c r="D393" s="2" t="str">
        <f t="shared" si="33"/>
        <v>if not exist "T:\16 - Construction\16.18 SI-FI\Site Instructions\SI-01444\DWS" mkdir "T:\16 - Construction\16.18 SI-FI\Site Instructions\SI-01444\DWS"</v>
      </c>
      <c r="E393" s="1" t="str">
        <f t="shared" si="34"/>
        <v>xcopy /D "T:\10 - Contracts\10.02 - Variations\Site Instructions\SI-01444\DWS\*.pdf" "T:\16 - Construction\16.18 SI-FI\Site Instructions\SI-01444\DWS"</v>
      </c>
      <c r="F393" t="str">
        <f t="shared" si="30"/>
        <v>if not exist "T:\16 - Construction\16.18 SI-FI\Site Instructions\SI-01444\DWS" mkdir "T:\16 - Construction\16.18 SI-FI\Site Instructions\SI-01444\DWS" xcopy /D "T:\10 - Contracts\10.02 - Variations\Site Instructions\SI-01444\DWS\*.pdf" "T:\16 - Construction\16.18 SI-FI\Site Instructions\SI-01444\DWS"</v>
      </c>
    </row>
    <row r="394" spans="1:6" x14ac:dyDescent="0.2">
      <c r="A394" t="str">
        <f t="shared" si="31"/>
        <v>01447</v>
      </c>
      <c r="B394" t="s">
        <v>3409</v>
      </c>
      <c r="C394" t="str">
        <f t="shared" si="32"/>
        <v>SI-01447\DWS</v>
      </c>
      <c r="D394" s="2" t="str">
        <f t="shared" si="33"/>
        <v>if not exist "T:\16 - Construction\16.18 SI-FI\Site Instructions\SI-01447\DWS" mkdir "T:\16 - Construction\16.18 SI-FI\Site Instructions\SI-01447\DWS"</v>
      </c>
      <c r="E394" s="1" t="str">
        <f t="shared" si="34"/>
        <v>xcopy /D "T:\10 - Contracts\10.02 - Variations\Site Instructions\SI-01447\DWS\*.pdf" "T:\16 - Construction\16.18 SI-FI\Site Instructions\SI-01447\DWS"</v>
      </c>
      <c r="F394" t="str">
        <f t="shared" si="30"/>
        <v>if not exist "T:\16 - Construction\16.18 SI-FI\Site Instructions\SI-01447\DWS" mkdir "T:\16 - Construction\16.18 SI-FI\Site Instructions\SI-01447\DWS" xcopy /D "T:\10 - Contracts\10.02 - Variations\Site Instructions\SI-01447\DWS\*.pdf" "T:\16 - Construction\16.18 SI-FI\Site Instructions\SI-01447\DWS"</v>
      </c>
    </row>
    <row r="395" spans="1:6" x14ac:dyDescent="0.2">
      <c r="A395" t="str">
        <f t="shared" si="31"/>
        <v>01448</v>
      </c>
      <c r="B395" t="s">
        <v>3410</v>
      </c>
      <c r="C395" t="str">
        <f t="shared" si="32"/>
        <v>SI-01448\DWS</v>
      </c>
      <c r="D395" s="2" t="str">
        <f t="shared" si="33"/>
        <v>if not exist "T:\16 - Construction\16.18 SI-FI\Site Instructions\SI-01448\DWS" mkdir "T:\16 - Construction\16.18 SI-FI\Site Instructions\SI-01448\DWS"</v>
      </c>
      <c r="E395" s="1" t="str">
        <f t="shared" si="34"/>
        <v>xcopy /D "T:\10 - Contracts\10.02 - Variations\Site Instructions\SI-01448\DWS\*.pdf" "T:\16 - Construction\16.18 SI-FI\Site Instructions\SI-01448\DWS"</v>
      </c>
      <c r="F395" t="str">
        <f t="shared" si="30"/>
        <v>if not exist "T:\16 - Construction\16.18 SI-FI\Site Instructions\SI-01448\DWS" mkdir "T:\16 - Construction\16.18 SI-FI\Site Instructions\SI-01448\DWS" xcopy /D "T:\10 - Contracts\10.02 - Variations\Site Instructions\SI-01448\DWS\*.pdf" "T:\16 - Construction\16.18 SI-FI\Site Instructions\SI-01448\DWS"</v>
      </c>
    </row>
    <row r="396" spans="1:6" x14ac:dyDescent="0.2">
      <c r="A396" t="str">
        <f t="shared" si="31"/>
        <v>01449</v>
      </c>
      <c r="B396" t="s">
        <v>3411</v>
      </c>
      <c r="C396" t="str">
        <f t="shared" si="32"/>
        <v>SI-01449\DWS</v>
      </c>
      <c r="D396" s="2" t="str">
        <f t="shared" si="33"/>
        <v>if not exist "T:\16 - Construction\16.18 SI-FI\Site Instructions\SI-01449\DWS" mkdir "T:\16 - Construction\16.18 SI-FI\Site Instructions\SI-01449\DWS"</v>
      </c>
      <c r="E396" s="1" t="str">
        <f t="shared" si="34"/>
        <v>xcopy /D "T:\10 - Contracts\10.02 - Variations\Site Instructions\SI-01449\DWS\*.pdf" "T:\16 - Construction\16.18 SI-FI\Site Instructions\SI-01449\DWS"</v>
      </c>
      <c r="F396" t="str">
        <f t="shared" si="30"/>
        <v>if not exist "T:\16 - Construction\16.18 SI-FI\Site Instructions\SI-01449\DWS" mkdir "T:\16 - Construction\16.18 SI-FI\Site Instructions\SI-01449\DWS" xcopy /D "T:\10 - Contracts\10.02 - Variations\Site Instructions\SI-01449\DWS\*.pdf" "T:\16 - Construction\16.18 SI-FI\Site Instructions\SI-01449\DWS"</v>
      </c>
    </row>
    <row r="397" spans="1:6" x14ac:dyDescent="0.2">
      <c r="A397" t="str">
        <f t="shared" si="31"/>
        <v>0145</v>
      </c>
      <c r="B397" t="s">
        <v>2844</v>
      </c>
      <c r="C397" t="str">
        <f t="shared" si="32"/>
        <v>SI-0145\Dayworks</v>
      </c>
      <c r="D397" s="2" t="str">
        <f t="shared" si="33"/>
        <v>if not exist "T:\16 - Construction\16.18 SI-FI\Site Instructions\SI-0145\Dayworks" mkdir "T:\16 - Construction\16.18 SI-FI\Site Instructions\SI-0145\Dayworks"</v>
      </c>
      <c r="E397" s="1" t="str">
        <f t="shared" si="34"/>
        <v>xcopy /D "T:\10 - Contracts\10.02 - Variations\Site Instructions\SI-0145\Dayworks\*.pdf" "T:\16 - Construction\16.18 SI-FI\Site Instructions\SI-0145\Dayworks"</v>
      </c>
      <c r="F397" t="str">
        <f t="shared" si="30"/>
        <v>if not exist "T:\16 - Construction\16.18 SI-FI\Site Instructions\SI-0145\Dayworks" mkdir "T:\16 - Construction\16.18 SI-FI\Site Instructions\SI-0145\Dayworks" xcopy /D "T:\10 - Contracts\10.02 - Variations\Site Instructions\SI-0145\Dayworks\*.pdf" "T:\16 - Construction\16.18 SI-FI\Site Instructions\SI-0145\Dayworks"</v>
      </c>
    </row>
    <row r="398" spans="1:6" x14ac:dyDescent="0.2">
      <c r="A398" t="str">
        <f t="shared" si="31"/>
        <v>0145</v>
      </c>
      <c r="B398" t="s">
        <v>4498</v>
      </c>
      <c r="C398" t="str">
        <f t="shared" si="32"/>
        <v>SI-0145\Time sheets and Take off</v>
      </c>
      <c r="D398" s="2" t="str">
        <f t="shared" si="33"/>
        <v>if not exist "T:\16 - Construction\16.18 SI-FI\Site Instructions\SI-0145\Time sheets and Take off" mkdir "T:\16 - Construction\16.18 SI-FI\Site Instructions\SI-0145\Time sheets and Take off"</v>
      </c>
      <c r="E398" s="1" t="str">
        <f t="shared" si="34"/>
        <v>xcopy /D "T:\10 - Contracts\10.02 - Variations\Site Instructions\SI-0145\Time sheets and Take off\*.pdf" "T:\16 - Construction\16.18 SI-FI\Site Instructions\SI-0145\Time sheets and Take off"</v>
      </c>
      <c r="F398" t="str">
        <f t="shared" si="30"/>
        <v>if not exist "T:\16 - Construction\16.18 SI-FI\Site Instructions\SI-0145\Time sheets and Take off" mkdir "T:\16 - Construction\16.18 SI-FI\Site Instructions\SI-0145\Time sheets and Take off" xcopy /D "T:\10 - Contracts\10.02 - Variations\Site Instructions\SI-0145\Time sheets and Take off\*.pdf" "T:\16 - Construction\16.18 SI-FI\Site Instructions\SI-0145\Time sheets and Take off"</v>
      </c>
    </row>
    <row r="399" spans="1:6" x14ac:dyDescent="0.2">
      <c r="A399" t="str">
        <f t="shared" si="31"/>
        <v>0145</v>
      </c>
      <c r="B399" t="s">
        <v>4499</v>
      </c>
      <c r="C399" t="str">
        <f t="shared" si="32"/>
        <v>SI-0145\Time sheets and Take off\2 - Time Sheets</v>
      </c>
      <c r="D399" s="2" t="str">
        <f t="shared" si="33"/>
        <v>if not exist "T:\16 - Construction\16.18 SI-FI\Site Instructions\SI-0145\Time sheets and Take off\2 - Time Sheets" mkdir "T:\16 - Construction\16.18 SI-FI\Site Instructions\SI-0145\Time sheets and Take off\2 - Time Sheets"</v>
      </c>
      <c r="E399" s="1" t="str">
        <f t="shared" si="34"/>
        <v>xcopy /D "T:\10 - Contracts\10.02 - Variations\Site Instructions\SI-0145\Time sheets and Take off\2 - Time Sheets\*.pdf" "T:\16 - Construction\16.18 SI-FI\Site Instructions\SI-0145\Time sheets and Take off\2 - Time Sheets"</v>
      </c>
      <c r="F399" t="str">
        <f t="shared" si="30"/>
        <v>if not exist "T:\16 - Construction\16.18 SI-FI\Site Instructions\SI-0145\Time sheets and Take off\2 - Time Sheets" mkdir "T:\16 - Construction\16.18 SI-FI\Site Instructions\SI-0145\Time sheets and Take off\2 - Time Sheets" xcopy /D "T:\10 - Contracts\10.02 - Variations\Site Instructions\SI-0145\Time sheets and Take off\2 - Time Sheets\*.pdf" "T:\16 - Construction\16.18 SI-FI\Site Instructions\SI-0145\Time sheets and Take off\2 - Time Sheets"</v>
      </c>
    </row>
    <row r="400" spans="1:6" x14ac:dyDescent="0.2">
      <c r="A400" t="str">
        <f t="shared" si="31"/>
        <v>01452</v>
      </c>
      <c r="B400" t="s">
        <v>3412</v>
      </c>
      <c r="C400" t="str">
        <f t="shared" si="32"/>
        <v>SI-01452\DWS</v>
      </c>
      <c r="D400" s="2" t="str">
        <f t="shared" si="33"/>
        <v>if not exist "T:\16 - Construction\16.18 SI-FI\Site Instructions\SI-01452\DWS" mkdir "T:\16 - Construction\16.18 SI-FI\Site Instructions\SI-01452\DWS"</v>
      </c>
      <c r="E400" s="1" t="str">
        <f t="shared" si="34"/>
        <v>xcopy /D "T:\10 - Contracts\10.02 - Variations\Site Instructions\SI-01452\DWS\*.pdf" "T:\16 - Construction\16.18 SI-FI\Site Instructions\SI-01452\DWS"</v>
      </c>
      <c r="F400" t="str">
        <f t="shared" si="30"/>
        <v>if not exist "T:\16 - Construction\16.18 SI-FI\Site Instructions\SI-01452\DWS" mkdir "T:\16 - Construction\16.18 SI-FI\Site Instructions\SI-01452\DWS" xcopy /D "T:\10 - Contracts\10.02 - Variations\Site Instructions\SI-01452\DWS\*.pdf" "T:\16 - Construction\16.18 SI-FI\Site Instructions\SI-01452\DWS"</v>
      </c>
    </row>
    <row r="401" spans="1:6" x14ac:dyDescent="0.2">
      <c r="A401" t="str">
        <f t="shared" si="31"/>
        <v>01454</v>
      </c>
      <c r="B401" t="s">
        <v>3413</v>
      </c>
      <c r="C401" t="str">
        <f t="shared" si="32"/>
        <v>SI-01454\DWS</v>
      </c>
      <c r="D401" s="2" t="str">
        <f t="shared" si="33"/>
        <v>if not exist "T:\16 - Construction\16.18 SI-FI\Site Instructions\SI-01454\DWS" mkdir "T:\16 - Construction\16.18 SI-FI\Site Instructions\SI-01454\DWS"</v>
      </c>
      <c r="E401" s="1" t="str">
        <f t="shared" si="34"/>
        <v>xcopy /D "T:\10 - Contracts\10.02 - Variations\Site Instructions\SI-01454\DWS\*.pdf" "T:\16 - Construction\16.18 SI-FI\Site Instructions\SI-01454\DWS"</v>
      </c>
      <c r="F401" t="str">
        <f t="shared" si="30"/>
        <v>if not exist "T:\16 - Construction\16.18 SI-FI\Site Instructions\SI-01454\DWS" mkdir "T:\16 - Construction\16.18 SI-FI\Site Instructions\SI-01454\DWS" xcopy /D "T:\10 - Contracts\10.02 - Variations\Site Instructions\SI-01454\DWS\*.pdf" "T:\16 - Construction\16.18 SI-FI\Site Instructions\SI-01454\DWS"</v>
      </c>
    </row>
    <row r="402" spans="1:6" x14ac:dyDescent="0.2">
      <c r="A402" t="str">
        <f t="shared" si="31"/>
        <v>01455</v>
      </c>
      <c r="B402" t="s">
        <v>3414</v>
      </c>
      <c r="C402" t="str">
        <f t="shared" si="32"/>
        <v>SI-01455\DWS</v>
      </c>
      <c r="D402" s="2" t="str">
        <f t="shared" si="33"/>
        <v>if not exist "T:\16 - Construction\16.18 SI-FI\Site Instructions\SI-01455\DWS" mkdir "T:\16 - Construction\16.18 SI-FI\Site Instructions\SI-01455\DWS"</v>
      </c>
      <c r="E402" s="1" t="str">
        <f t="shared" si="34"/>
        <v>xcopy /D "T:\10 - Contracts\10.02 - Variations\Site Instructions\SI-01455\DWS\*.pdf" "T:\16 - Construction\16.18 SI-FI\Site Instructions\SI-01455\DWS"</v>
      </c>
      <c r="F402" t="str">
        <f t="shared" si="30"/>
        <v>if not exist "T:\16 - Construction\16.18 SI-FI\Site Instructions\SI-01455\DWS" mkdir "T:\16 - Construction\16.18 SI-FI\Site Instructions\SI-01455\DWS" xcopy /D "T:\10 - Contracts\10.02 - Variations\Site Instructions\SI-01455\DWS\*.pdf" "T:\16 - Construction\16.18 SI-FI\Site Instructions\SI-01455\DWS"</v>
      </c>
    </row>
    <row r="403" spans="1:6" x14ac:dyDescent="0.2">
      <c r="A403" t="str">
        <f t="shared" si="31"/>
        <v>01456</v>
      </c>
      <c r="B403" t="s">
        <v>3415</v>
      </c>
      <c r="C403" t="str">
        <f t="shared" si="32"/>
        <v>SI-01456\DWS</v>
      </c>
      <c r="D403" s="2" t="str">
        <f t="shared" si="33"/>
        <v>if not exist "T:\16 - Construction\16.18 SI-FI\Site Instructions\SI-01456\DWS" mkdir "T:\16 - Construction\16.18 SI-FI\Site Instructions\SI-01456\DWS"</v>
      </c>
      <c r="E403" s="1" t="str">
        <f t="shared" si="34"/>
        <v>xcopy /D "T:\10 - Contracts\10.02 - Variations\Site Instructions\SI-01456\DWS\*.pdf" "T:\16 - Construction\16.18 SI-FI\Site Instructions\SI-01456\DWS"</v>
      </c>
      <c r="F403" t="str">
        <f t="shared" si="30"/>
        <v>if not exist "T:\16 - Construction\16.18 SI-FI\Site Instructions\SI-01456\DWS" mkdir "T:\16 - Construction\16.18 SI-FI\Site Instructions\SI-01456\DWS" xcopy /D "T:\10 - Contracts\10.02 - Variations\Site Instructions\SI-01456\DWS\*.pdf" "T:\16 - Construction\16.18 SI-FI\Site Instructions\SI-01456\DWS"</v>
      </c>
    </row>
    <row r="404" spans="1:6" x14ac:dyDescent="0.2">
      <c r="A404" t="str">
        <f t="shared" si="31"/>
        <v>01459</v>
      </c>
      <c r="B404" t="s">
        <v>3416</v>
      </c>
      <c r="C404" t="str">
        <f t="shared" si="32"/>
        <v>SI-01459\DWS</v>
      </c>
      <c r="D404" s="2" t="str">
        <f t="shared" si="33"/>
        <v>if not exist "T:\16 - Construction\16.18 SI-FI\Site Instructions\SI-01459\DWS" mkdir "T:\16 - Construction\16.18 SI-FI\Site Instructions\SI-01459\DWS"</v>
      </c>
      <c r="E404" s="1" t="str">
        <f t="shared" si="34"/>
        <v>xcopy /D "T:\10 - Contracts\10.02 - Variations\Site Instructions\SI-01459\DWS\*.pdf" "T:\16 - Construction\16.18 SI-FI\Site Instructions\SI-01459\DWS"</v>
      </c>
      <c r="F404" t="str">
        <f t="shared" si="30"/>
        <v>if not exist "T:\16 - Construction\16.18 SI-FI\Site Instructions\SI-01459\DWS" mkdir "T:\16 - Construction\16.18 SI-FI\Site Instructions\SI-01459\DWS" xcopy /D "T:\10 - Contracts\10.02 - Variations\Site Instructions\SI-01459\DWS\*.pdf" "T:\16 - Construction\16.18 SI-FI\Site Instructions\SI-01459\DWS"</v>
      </c>
    </row>
    <row r="405" spans="1:6" x14ac:dyDescent="0.2">
      <c r="A405" t="str">
        <f t="shared" si="31"/>
        <v>0146</v>
      </c>
      <c r="B405" t="s">
        <v>4500</v>
      </c>
      <c r="C405" t="str">
        <f t="shared" si="32"/>
        <v>SI-0146\1 Time Sheets</v>
      </c>
      <c r="D405" s="2" t="str">
        <f t="shared" si="33"/>
        <v>if not exist "T:\16 - Construction\16.18 SI-FI\Site Instructions\SI-0146\1 Time Sheets" mkdir "T:\16 - Construction\16.18 SI-FI\Site Instructions\SI-0146\1 Time Sheets"</v>
      </c>
      <c r="E405" s="1" t="str">
        <f t="shared" si="34"/>
        <v>xcopy /D "T:\10 - Contracts\10.02 - Variations\Site Instructions\SI-0146\1 Time Sheets\*.pdf" "T:\16 - Construction\16.18 SI-FI\Site Instructions\SI-0146\1 Time Sheets"</v>
      </c>
      <c r="F405" t="str">
        <f t="shared" si="30"/>
        <v>if not exist "T:\16 - Construction\16.18 SI-FI\Site Instructions\SI-0146\1 Time Sheets" mkdir "T:\16 - Construction\16.18 SI-FI\Site Instructions\SI-0146\1 Time Sheets" xcopy /D "T:\10 - Contracts\10.02 - Variations\Site Instructions\SI-0146\1 Time Sheets\*.pdf" "T:\16 - Construction\16.18 SI-FI\Site Instructions\SI-0146\1 Time Sheets"</v>
      </c>
    </row>
    <row r="406" spans="1:6" x14ac:dyDescent="0.2">
      <c r="A406" t="str">
        <f t="shared" si="31"/>
        <v>01460</v>
      </c>
      <c r="B406" t="s">
        <v>3417</v>
      </c>
      <c r="C406" t="str">
        <f t="shared" si="32"/>
        <v>SI-01460\DWS</v>
      </c>
      <c r="D406" s="2" t="str">
        <f t="shared" si="33"/>
        <v>if not exist "T:\16 - Construction\16.18 SI-FI\Site Instructions\SI-01460\DWS" mkdir "T:\16 - Construction\16.18 SI-FI\Site Instructions\SI-01460\DWS"</v>
      </c>
      <c r="E406" s="1" t="str">
        <f t="shared" si="34"/>
        <v>xcopy /D "T:\10 - Contracts\10.02 - Variations\Site Instructions\SI-01460\DWS\*.pdf" "T:\16 - Construction\16.18 SI-FI\Site Instructions\SI-01460\DWS"</v>
      </c>
      <c r="F406" t="str">
        <f t="shared" si="30"/>
        <v>if not exist "T:\16 - Construction\16.18 SI-FI\Site Instructions\SI-01460\DWS" mkdir "T:\16 - Construction\16.18 SI-FI\Site Instructions\SI-01460\DWS" xcopy /D "T:\10 - Contracts\10.02 - Variations\Site Instructions\SI-01460\DWS\*.pdf" "T:\16 - Construction\16.18 SI-FI\Site Instructions\SI-01460\DWS"</v>
      </c>
    </row>
    <row r="407" spans="1:6" x14ac:dyDescent="0.2">
      <c r="A407" t="str">
        <f t="shared" si="31"/>
        <v>01461</v>
      </c>
      <c r="B407" t="s">
        <v>3418</v>
      </c>
      <c r="C407" t="str">
        <f t="shared" si="32"/>
        <v>SI-01461\DWS</v>
      </c>
      <c r="D407" s="2" t="str">
        <f t="shared" si="33"/>
        <v>if not exist "T:\16 - Construction\16.18 SI-FI\Site Instructions\SI-01461\DWS" mkdir "T:\16 - Construction\16.18 SI-FI\Site Instructions\SI-01461\DWS"</v>
      </c>
      <c r="E407" s="1" t="str">
        <f t="shared" si="34"/>
        <v>xcopy /D "T:\10 - Contracts\10.02 - Variations\Site Instructions\SI-01461\DWS\*.pdf" "T:\16 - Construction\16.18 SI-FI\Site Instructions\SI-01461\DWS"</v>
      </c>
      <c r="F407" t="str">
        <f t="shared" si="30"/>
        <v>if not exist "T:\16 - Construction\16.18 SI-FI\Site Instructions\SI-01461\DWS" mkdir "T:\16 - Construction\16.18 SI-FI\Site Instructions\SI-01461\DWS" xcopy /D "T:\10 - Contracts\10.02 - Variations\Site Instructions\SI-01461\DWS\*.pdf" "T:\16 - Construction\16.18 SI-FI\Site Instructions\SI-01461\DWS"</v>
      </c>
    </row>
    <row r="408" spans="1:6" x14ac:dyDescent="0.2">
      <c r="A408" t="str">
        <f t="shared" si="31"/>
        <v>01462</v>
      </c>
      <c r="B408" t="s">
        <v>3419</v>
      </c>
      <c r="C408" t="str">
        <f t="shared" si="32"/>
        <v>SI-01462\DWS</v>
      </c>
      <c r="D408" s="2" t="str">
        <f t="shared" si="33"/>
        <v>if not exist "T:\16 - Construction\16.18 SI-FI\Site Instructions\SI-01462\DWS" mkdir "T:\16 - Construction\16.18 SI-FI\Site Instructions\SI-01462\DWS"</v>
      </c>
      <c r="E408" s="1" t="str">
        <f t="shared" si="34"/>
        <v>xcopy /D "T:\10 - Contracts\10.02 - Variations\Site Instructions\SI-01462\DWS\*.pdf" "T:\16 - Construction\16.18 SI-FI\Site Instructions\SI-01462\DWS"</v>
      </c>
      <c r="F408" t="str">
        <f t="shared" si="30"/>
        <v>if not exist "T:\16 - Construction\16.18 SI-FI\Site Instructions\SI-01462\DWS" mkdir "T:\16 - Construction\16.18 SI-FI\Site Instructions\SI-01462\DWS" xcopy /D "T:\10 - Contracts\10.02 - Variations\Site Instructions\SI-01462\DWS\*.pdf" "T:\16 - Construction\16.18 SI-FI\Site Instructions\SI-01462\DWS"</v>
      </c>
    </row>
    <row r="409" spans="1:6" x14ac:dyDescent="0.2">
      <c r="A409" t="str">
        <f t="shared" si="31"/>
        <v>01463</v>
      </c>
      <c r="B409" t="s">
        <v>3420</v>
      </c>
      <c r="C409" t="str">
        <f t="shared" si="32"/>
        <v>SI-01463\DWS</v>
      </c>
      <c r="D409" s="2" t="str">
        <f t="shared" si="33"/>
        <v>if not exist "T:\16 - Construction\16.18 SI-FI\Site Instructions\SI-01463\DWS" mkdir "T:\16 - Construction\16.18 SI-FI\Site Instructions\SI-01463\DWS"</v>
      </c>
      <c r="E409" s="1" t="str">
        <f t="shared" si="34"/>
        <v>xcopy /D "T:\10 - Contracts\10.02 - Variations\Site Instructions\SI-01463\DWS\*.pdf" "T:\16 - Construction\16.18 SI-FI\Site Instructions\SI-01463\DWS"</v>
      </c>
      <c r="F409" t="str">
        <f t="shared" si="30"/>
        <v>if not exist "T:\16 - Construction\16.18 SI-FI\Site Instructions\SI-01463\DWS" mkdir "T:\16 - Construction\16.18 SI-FI\Site Instructions\SI-01463\DWS" xcopy /D "T:\10 - Contracts\10.02 - Variations\Site Instructions\SI-01463\DWS\*.pdf" "T:\16 - Construction\16.18 SI-FI\Site Instructions\SI-01463\DWS"</v>
      </c>
    </row>
    <row r="410" spans="1:6" x14ac:dyDescent="0.2">
      <c r="A410" t="str">
        <f t="shared" si="31"/>
        <v>01464</v>
      </c>
      <c r="B410" t="s">
        <v>3421</v>
      </c>
      <c r="C410" t="str">
        <f t="shared" si="32"/>
        <v>SI-01464\DWS</v>
      </c>
      <c r="D410" s="2" t="str">
        <f t="shared" si="33"/>
        <v>if not exist "T:\16 - Construction\16.18 SI-FI\Site Instructions\SI-01464\DWS" mkdir "T:\16 - Construction\16.18 SI-FI\Site Instructions\SI-01464\DWS"</v>
      </c>
      <c r="E410" s="1" t="str">
        <f t="shared" si="34"/>
        <v>xcopy /D "T:\10 - Contracts\10.02 - Variations\Site Instructions\SI-01464\DWS\*.pdf" "T:\16 - Construction\16.18 SI-FI\Site Instructions\SI-01464\DWS"</v>
      </c>
      <c r="F410" t="str">
        <f t="shared" si="30"/>
        <v>if not exist "T:\16 - Construction\16.18 SI-FI\Site Instructions\SI-01464\DWS" mkdir "T:\16 - Construction\16.18 SI-FI\Site Instructions\SI-01464\DWS" xcopy /D "T:\10 - Contracts\10.02 - Variations\Site Instructions\SI-01464\DWS\*.pdf" "T:\16 - Construction\16.18 SI-FI\Site Instructions\SI-01464\DWS"</v>
      </c>
    </row>
    <row r="411" spans="1:6" x14ac:dyDescent="0.2">
      <c r="A411" t="str">
        <f t="shared" si="31"/>
        <v>01465</v>
      </c>
      <c r="B411" t="s">
        <v>3422</v>
      </c>
      <c r="C411" t="str">
        <f t="shared" si="32"/>
        <v>SI-01465\DWS</v>
      </c>
      <c r="D411" s="2" t="str">
        <f t="shared" si="33"/>
        <v>if not exist "T:\16 - Construction\16.18 SI-FI\Site Instructions\SI-01465\DWS" mkdir "T:\16 - Construction\16.18 SI-FI\Site Instructions\SI-01465\DWS"</v>
      </c>
      <c r="E411" s="1" t="str">
        <f t="shared" si="34"/>
        <v>xcopy /D "T:\10 - Contracts\10.02 - Variations\Site Instructions\SI-01465\DWS\*.pdf" "T:\16 - Construction\16.18 SI-FI\Site Instructions\SI-01465\DWS"</v>
      </c>
      <c r="F411" t="str">
        <f t="shared" si="30"/>
        <v>if not exist "T:\16 - Construction\16.18 SI-FI\Site Instructions\SI-01465\DWS" mkdir "T:\16 - Construction\16.18 SI-FI\Site Instructions\SI-01465\DWS" xcopy /D "T:\10 - Contracts\10.02 - Variations\Site Instructions\SI-01465\DWS\*.pdf" "T:\16 - Construction\16.18 SI-FI\Site Instructions\SI-01465\DWS"</v>
      </c>
    </row>
    <row r="412" spans="1:6" x14ac:dyDescent="0.2">
      <c r="A412" t="str">
        <f t="shared" si="31"/>
        <v>01469</v>
      </c>
      <c r="B412" t="s">
        <v>3423</v>
      </c>
      <c r="C412" t="str">
        <f t="shared" si="32"/>
        <v>SI-01469\DWS</v>
      </c>
      <c r="D412" s="2" t="str">
        <f t="shared" si="33"/>
        <v>if not exist "T:\16 - Construction\16.18 SI-FI\Site Instructions\SI-01469\DWS" mkdir "T:\16 - Construction\16.18 SI-FI\Site Instructions\SI-01469\DWS"</v>
      </c>
      <c r="E412" s="1" t="str">
        <f t="shared" si="34"/>
        <v>xcopy /D "T:\10 - Contracts\10.02 - Variations\Site Instructions\SI-01469\DWS\*.pdf" "T:\16 - Construction\16.18 SI-FI\Site Instructions\SI-01469\DWS"</v>
      </c>
      <c r="F412" t="str">
        <f t="shared" si="30"/>
        <v>if not exist "T:\16 - Construction\16.18 SI-FI\Site Instructions\SI-01469\DWS" mkdir "T:\16 - Construction\16.18 SI-FI\Site Instructions\SI-01469\DWS" xcopy /D "T:\10 - Contracts\10.02 - Variations\Site Instructions\SI-01469\DWS\*.pdf" "T:\16 - Construction\16.18 SI-FI\Site Instructions\SI-01469\DWS"</v>
      </c>
    </row>
    <row r="413" spans="1:6" x14ac:dyDescent="0.2">
      <c r="A413" t="str">
        <f t="shared" si="31"/>
        <v>0147</v>
      </c>
      <c r="B413" t="s">
        <v>4501</v>
      </c>
      <c r="C413" t="str">
        <f t="shared" si="32"/>
        <v>SI-0147\Timesheets</v>
      </c>
      <c r="D413" s="2" t="str">
        <f t="shared" si="33"/>
        <v>if not exist "T:\16 - Construction\16.18 SI-FI\Site Instructions\SI-0147\Timesheets" mkdir "T:\16 - Construction\16.18 SI-FI\Site Instructions\SI-0147\Timesheets"</v>
      </c>
      <c r="E413" s="1" t="str">
        <f t="shared" si="34"/>
        <v>xcopy /D "T:\10 - Contracts\10.02 - Variations\Site Instructions\SI-0147\Timesheets\*.pdf" "T:\16 - Construction\16.18 SI-FI\Site Instructions\SI-0147\Timesheets"</v>
      </c>
      <c r="F413" t="str">
        <f t="shared" si="30"/>
        <v>if not exist "T:\16 - Construction\16.18 SI-FI\Site Instructions\SI-0147\Timesheets" mkdir "T:\16 - Construction\16.18 SI-FI\Site Instructions\SI-0147\Timesheets" xcopy /D "T:\10 - Contracts\10.02 - Variations\Site Instructions\SI-0147\Timesheets\*.pdf" "T:\16 - Construction\16.18 SI-FI\Site Instructions\SI-0147\Timesheets"</v>
      </c>
    </row>
    <row r="414" spans="1:6" x14ac:dyDescent="0.2">
      <c r="A414" t="str">
        <f t="shared" si="31"/>
        <v>01470</v>
      </c>
      <c r="B414" t="s">
        <v>3424</v>
      </c>
      <c r="C414" t="str">
        <f t="shared" si="32"/>
        <v>SI-01470\DWS</v>
      </c>
      <c r="D414" s="2" t="str">
        <f t="shared" si="33"/>
        <v>if not exist "T:\16 - Construction\16.18 SI-FI\Site Instructions\SI-01470\DWS" mkdir "T:\16 - Construction\16.18 SI-FI\Site Instructions\SI-01470\DWS"</v>
      </c>
      <c r="E414" s="1" t="str">
        <f t="shared" si="34"/>
        <v>xcopy /D "T:\10 - Contracts\10.02 - Variations\Site Instructions\SI-01470\DWS\*.pdf" "T:\16 - Construction\16.18 SI-FI\Site Instructions\SI-01470\DWS"</v>
      </c>
      <c r="F414" t="str">
        <f t="shared" si="30"/>
        <v>if not exist "T:\16 - Construction\16.18 SI-FI\Site Instructions\SI-01470\DWS" mkdir "T:\16 - Construction\16.18 SI-FI\Site Instructions\SI-01470\DWS" xcopy /D "T:\10 - Contracts\10.02 - Variations\Site Instructions\SI-01470\DWS\*.pdf" "T:\16 - Construction\16.18 SI-FI\Site Instructions\SI-01470\DWS"</v>
      </c>
    </row>
    <row r="415" spans="1:6" x14ac:dyDescent="0.2">
      <c r="A415" t="str">
        <f t="shared" si="31"/>
        <v>01471</v>
      </c>
      <c r="B415" t="s">
        <v>3425</v>
      </c>
      <c r="C415" t="str">
        <f t="shared" si="32"/>
        <v>SI-01471\DWS</v>
      </c>
      <c r="D415" s="2" t="str">
        <f t="shared" si="33"/>
        <v>if not exist "T:\16 - Construction\16.18 SI-FI\Site Instructions\SI-01471\DWS" mkdir "T:\16 - Construction\16.18 SI-FI\Site Instructions\SI-01471\DWS"</v>
      </c>
      <c r="E415" s="1" t="str">
        <f t="shared" si="34"/>
        <v>xcopy /D "T:\10 - Contracts\10.02 - Variations\Site Instructions\SI-01471\DWS\*.pdf" "T:\16 - Construction\16.18 SI-FI\Site Instructions\SI-01471\DWS"</v>
      </c>
      <c r="F415" t="str">
        <f t="shared" si="30"/>
        <v>if not exist "T:\16 - Construction\16.18 SI-FI\Site Instructions\SI-01471\DWS" mkdir "T:\16 - Construction\16.18 SI-FI\Site Instructions\SI-01471\DWS" xcopy /D "T:\10 - Contracts\10.02 - Variations\Site Instructions\SI-01471\DWS\*.pdf" "T:\16 - Construction\16.18 SI-FI\Site Instructions\SI-01471\DWS"</v>
      </c>
    </row>
    <row r="416" spans="1:6" x14ac:dyDescent="0.2">
      <c r="A416" t="str">
        <f t="shared" si="31"/>
        <v>01476</v>
      </c>
      <c r="B416" t="s">
        <v>3426</v>
      </c>
      <c r="C416" t="str">
        <f t="shared" si="32"/>
        <v>SI-01476\DWS</v>
      </c>
      <c r="D416" s="2" t="str">
        <f t="shared" si="33"/>
        <v>if not exist "T:\16 - Construction\16.18 SI-FI\Site Instructions\SI-01476\DWS" mkdir "T:\16 - Construction\16.18 SI-FI\Site Instructions\SI-01476\DWS"</v>
      </c>
      <c r="E416" s="1" t="str">
        <f t="shared" si="34"/>
        <v>xcopy /D "T:\10 - Contracts\10.02 - Variations\Site Instructions\SI-01476\DWS\*.pdf" "T:\16 - Construction\16.18 SI-FI\Site Instructions\SI-01476\DWS"</v>
      </c>
      <c r="F416" t="str">
        <f t="shared" si="30"/>
        <v>if not exist "T:\16 - Construction\16.18 SI-FI\Site Instructions\SI-01476\DWS" mkdir "T:\16 - Construction\16.18 SI-FI\Site Instructions\SI-01476\DWS" xcopy /D "T:\10 - Contracts\10.02 - Variations\Site Instructions\SI-01476\DWS\*.pdf" "T:\16 - Construction\16.18 SI-FI\Site Instructions\SI-01476\DWS"</v>
      </c>
    </row>
    <row r="417" spans="1:6" x14ac:dyDescent="0.2">
      <c r="A417" t="str">
        <f t="shared" si="31"/>
        <v>01477</v>
      </c>
      <c r="B417" t="s">
        <v>3427</v>
      </c>
      <c r="C417" t="str">
        <f t="shared" si="32"/>
        <v>SI-01477\DWS</v>
      </c>
      <c r="D417" s="2" t="str">
        <f t="shared" si="33"/>
        <v>if not exist "T:\16 - Construction\16.18 SI-FI\Site Instructions\SI-01477\DWS" mkdir "T:\16 - Construction\16.18 SI-FI\Site Instructions\SI-01477\DWS"</v>
      </c>
      <c r="E417" s="1" t="str">
        <f t="shared" si="34"/>
        <v>xcopy /D "T:\10 - Contracts\10.02 - Variations\Site Instructions\SI-01477\DWS\*.pdf" "T:\16 - Construction\16.18 SI-FI\Site Instructions\SI-01477\DWS"</v>
      </c>
      <c r="F417" t="str">
        <f t="shared" si="30"/>
        <v>if not exist "T:\16 - Construction\16.18 SI-FI\Site Instructions\SI-01477\DWS" mkdir "T:\16 - Construction\16.18 SI-FI\Site Instructions\SI-01477\DWS" xcopy /D "T:\10 - Contracts\10.02 - Variations\Site Instructions\SI-01477\DWS\*.pdf" "T:\16 - Construction\16.18 SI-FI\Site Instructions\SI-01477\DWS"</v>
      </c>
    </row>
    <row r="418" spans="1:6" x14ac:dyDescent="0.2">
      <c r="A418" t="str">
        <f t="shared" si="31"/>
        <v>01478</v>
      </c>
      <c r="B418" t="s">
        <v>3428</v>
      </c>
      <c r="C418" t="str">
        <f t="shared" si="32"/>
        <v>SI-01478\DWS</v>
      </c>
      <c r="D418" s="2" t="str">
        <f t="shared" si="33"/>
        <v>if not exist "T:\16 - Construction\16.18 SI-FI\Site Instructions\SI-01478\DWS" mkdir "T:\16 - Construction\16.18 SI-FI\Site Instructions\SI-01478\DWS"</v>
      </c>
      <c r="E418" s="1" t="str">
        <f t="shared" si="34"/>
        <v>xcopy /D "T:\10 - Contracts\10.02 - Variations\Site Instructions\SI-01478\DWS\*.pdf" "T:\16 - Construction\16.18 SI-FI\Site Instructions\SI-01478\DWS"</v>
      </c>
      <c r="F418" t="str">
        <f t="shared" si="30"/>
        <v>if not exist "T:\16 - Construction\16.18 SI-FI\Site Instructions\SI-01478\DWS" mkdir "T:\16 - Construction\16.18 SI-FI\Site Instructions\SI-01478\DWS" xcopy /D "T:\10 - Contracts\10.02 - Variations\Site Instructions\SI-01478\DWS\*.pdf" "T:\16 - Construction\16.18 SI-FI\Site Instructions\SI-01478\DWS"</v>
      </c>
    </row>
    <row r="419" spans="1:6" x14ac:dyDescent="0.2">
      <c r="A419" t="str">
        <f t="shared" si="31"/>
        <v>0148</v>
      </c>
      <c r="B419" t="s">
        <v>2845</v>
      </c>
      <c r="C419" t="str">
        <f t="shared" si="32"/>
        <v>SI-0148\DAY WORK SHEETS</v>
      </c>
      <c r="D419" s="2" t="str">
        <f t="shared" si="33"/>
        <v>if not exist "T:\16 - Construction\16.18 SI-FI\Site Instructions\SI-0148\DAY WORK SHEETS" mkdir "T:\16 - Construction\16.18 SI-FI\Site Instructions\SI-0148\DAY WORK SHEETS"</v>
      </c>
      <c r="E419" s="1" t="str">
        <f t="shared" si="34"/>
        <v>xcopy /D "T:\10 - Contracts\10.02 - Variations\Site Instructions\SI-0148\DAY WORK SHEETS\*.pdf" "T:\16 - Construction\16.18 SI-FI\Site Instructions\SI-0148\DAY WORK SHEETS"</v>
      </c>
      <c r="F419" t="str">
        <f t="shared" si="30"/>
        <v>if not exist "T:\16 - Construction\16.18 SI-FI\Site Instructions\SI-0148\DAY WORK SHEETS" mkdir "T:\16 - Construction\16.18 SI-FI\Site Instructions\SI-0148\DAY WORK SHEETS" xcopy /D "T:\10 - Contracts\10.02 - Variations\Site Instructions\SI-0148\DAY WORK SHEETS\*.pdf" "T:\16 - Construction\16.18 SI-FI\Site Instructions\SI-0148\DAY WORK SHEETS"</v>
      </c>
    </row>
    <row r="420" spans="1:6" x14ac:dyDescent="0.2">
      <c r="A420" t="str">
        <f t="shared" si="31"/>
        <v>01481</v>
      </c>
      <c r="B420" t="s">
        <v>3429</v>
      </c>
      <c r="C420" t="str">
        <f t="shared" si="32"/>
        <v>SI-01481\DWS</v>
      </c>
      <c r="D420" s="2" t="str">
        <f t="shared" si="33"/>
        <v>if not exist "T:\16 - Construction\16.18 SI-FI\Site Instructions\SI-01481\DWS" mkdir "T:\16 - Construction\16.18 SI-FI\Site Instructions\SI-01481\DWS"</v>
      </c>
      <c r="E420" s="1" t="str">
        <f t="shared" si="34"/>
        <v>xcopy /D "T:\10 - Contracts\10.02 - Variations\Site Instructions\SI-01481\DWS\*.pdf" "T:\16 - Construction\16.18 SI-FI\Site Instructions\SI-01481\DWS"</v>
      </c>
      <c r="F420" t="str">
        <f t="shared" si="30"/>
        <v>if not exist "T:\16 - Construction\16.18 SI-FI\Site Instructions\SI-01481\DWS" mkdir "T:\16 - Construction\16.18 SI-FI\Site Instructions\SI-01481\DWS" xcopy /D "T:\10 - Contracts\10.02 - Variations\Site Instructions\SI-01481\DWS\*.pdf" "T:\16 - Construction\16.18 SI-FI\Site Instructions\SI-01481\DWS"</v>
      </c>
    </row>
    <row r="421" spans="1:6" x14ac:dyDescent="0.2">
      <c r="A421" t="str">
        <f t="shared" si="31"/>
        <v>01482</v>
      </c>
      <c r="B421" t="s">
        <v>3430</v>
      </c>
      <c r="C421" t="str">
        <f t="shared" si="32"/>
        <v>SI-01482\DWS</v>
      </c>
      <c r="D421" s="2" t="str">
        <f t="shared" si="33"/>
        <v>if not exist "T:\16 - Construction\16.18 SI-FI\Site Instructions\SI-01482\DWS" mkdir "T:\16 - Construction\16.18 SI-FI\Site Instructions\SI-01482\DWS"</v>
      </c>
      <c r="E421" s="1" t="str">
        <f t="shared" si="34"/>
        <v>xcopy /D "T:\10 - Contracts\10.02 - Variations\Site Instructions\SI-01482\DWS\*.pdf" "T:\16 - Construction\16.18 SI-FI\Site Instructions\SI-01482\DWS"</v>
      </c>
      <c r="F421" t="str">
        <f t="shared" si="30"/>
        <v>if not exist "T:\16 - Construction\16.18 SI-FI\Site Instructions\SI-01482\DWS" mkdir "T:\16 - Construction\16.18 SI-FI\Site Instructions\SI-01482\DWS" xcopy /D "T:\10 - Contracts\10.02 - Variations\Site Instructions\SI-01482\DWS\*.pdf" "T:\16 - Construction\16.18 SI-FI\Site Instructions\SI-01482\DWS"</v>
      </c>
    </row>
    <row r="422" spans="1:6" x14ac:dyDescent="0.2">
      <c r="A422" t="str">
        <f t="shared" si="31"/>
        <v>01483</v>
      </c>
      <c r="B422" t="s">
        <v>3431</v>
      </c>
      <c r="C422" t="str">
        <f t="shared" si="32"/>
        <v>SI-01483\DWS</v>
      </c>
      <c r="D422" s="2" t="str">
        <f t="shared" si="33"/>
        <v>if not exist "T:\16 - Construction\16.18 SI-FI\Site Instructions\SI-01483\DWS" mkdir "T:\16 - Construction\16.18 SI-FI\Site Instructions\SI-01483\DWS"</v>
      </c>
      <c r="E422" s="1" t="str">
        <f t="shared" si="34"/>
        <v>xcopy /D "T:\10 - Contracts\10.02 - Variations\Site Instructions\SI-01483\DWS\*.pdf" "T:\16 - Construction\16.18 SI-FI\Site Instructions\SI-01483\DWS"</v>
      </c>
      <c r="F422" t="str">
        <f t="shared" si="30"/>
        <v>if not exist "T:\16 - Construction\16.18 SI-FI\Site Instructions\SI-01483\DWS" mkdir "T:\16 - Construction\16.18 SI-FI\Site Instructions\SI-01483\DWS" xcopy /D "T:\10 - Contracts\10.02 - Variations\Site Instructions\SI-01483\DWS\*.pdf" "T:\16 - Construction\16.18 SI-FI\Site Instructions\SI-01483\DWS"</v>
      </c>
    </row>
    <row r="423" spans="1:6" x14ac:dyDescent="0.2">
      <c r="A423" t="str">
        <f t="shared" si="31"/>
        <v>01484</v>
      </c>
      <c r="B423" t="s">
        <v>3432</v>
      </c>
      <c r="C423" t="str">
        <f t="shared" si="32"/>
        <v>SI-01484\DWS</v>
      </c>
      <c r="D423" s="2" t="str">
        <f t="shared" si="33"/>
        <v>if not exist "T:\16 - Construction\16.18 SI-FI\Site Instructions\SI-01484\DWS" mkdir "T:\16 - Construction\16.18 SI-FI\Site Instructions\SI-01484\DWS"</v>
      </c>
      <c r="E423" s="1" t="str">
        <f t="shared" si="34"/>
        <v>xcopy /D "T:\10 - Contracts\10.02 - Variations\Site Instructions\SI-01484\DWS\*.pdf" "T:\16 - Construction\16.18 SI-FI\Site Instructions\SI-01484\DWS"</v>
      </c>
      <c r="F423" t="str">
        <f t="shared" si="30"/>
        <v>if not exist "T:\16 - Construction\16.18 SI-FI\Site Instructions\SI-01484\DWS" mkdir "T:\16 - Construction\16.18 SI-FI\Site Instructions\SI-01484\DWS" xcopy /D "T:\10 - Contracts\10.02 - Variations\Site Instructions\SI-01484\DWS\*.pdf" "T:\16 - Construction\16.18 SI-FI\Site Instructions\SI-01484\DWS"</v>
      </c>
    </row>
    <row r="424" spans="1:6" x14ac:dyDescent="0.2">
      <c r="A424" t="str">
        <f t="shared" si="31"/>
        <v>01485</v>
      </c>
      <c r="B424" t="s">
        <v>3433</v>
      </c>
      <c r="C424" t="str">
        <f t="shared" si="32"/>
        <v>SI-01485\DWS</v>
      </c>
      <c r="D424" s="2" t="str">
        <f t="shared" si="33"/>
        <v>if not exist "T:\16 - Construction\16.18 SI-FI\Site Instructions\SI-01485\DWS" mkdir "T:\16 - Construction\16.18 SI-FI\Site Instructions\SI-01485\DWS"</v>
      </c>
      <c r="E424" s="1" t="str">
        <f t="shared" si="34"/>
        <v>xcopy /D "T:\10 - Contracts\10.02 - Variations\Site Instructions\SI-01485\DWS\*.pdf" "T:\16 - Construction\16.18 SI-FI\Site Instructions\SI-01485\DWS"</v>
      </c>
      <c r="F424" t="str">
        <f t="shared" si="30"/>
        <v>if not exist "T:\16 - Construction\16.18 SI-FI\Site Instructions\SI-01485\DWS" mkdir "T:\16 - Construction\16.18 SI-FI\Site Instructions\SI-01485\DWS" xcopy /D "T:\10 - Contracts\10.02 - Variations\Site Instructions\SI-01485\DWS\*.pdf" "T:\16 - Construction\16.18 SI-FI\Site Instructions\SI-01485\DWS"</v>
      </c>
    </row>
    <row r="425" spans="1:6" x14ac:dyDescent="0.2">
      <c r="A425" t="str">
        <f t="shared" si="31"/>
        <v>01489</v>
      </c>
      <c r="B425" t="s">
        <v>3434</v>
      </c>
      <c r="C425" t="str">
        <f t="shared" si="32"/>
        <v>SI-01489\DWS</v>
      </c>
      <c r="D425" s="2" t="str">
        <f t="shared" si="33"/>
        <v>if not exist "T:\16 - Construction\16.18 SI-FI\Site Instructions\SI-01489\DWS" mkdir "T:\16 - Construction\16.18 SI-FI\Site Instructions\SI-01489\DWS"</v>
      </c>
      <c r="E425" s="1" t="str">
        <f t="shared" si="34"/>
        <v>xcopy /D "T:\10 - Contracts\10.02 - Variations\Site Instructions\SI-01489\DWS\*.pdf" "T:\16 - Construction\16.18 SI-FI\Site Instructions\SI-01489\DWS"</v>
      </c>
      <c r="F425" t="str">
        <f t="shared" si="30"/>
        <v>if not exist "T:\16 - Construction\16.18 SI-FI\Site Instructions\SI-01489\DWS" mkdir "T:\16 - Construction\16.18 SI-FI\Site Instructions\SI-01489\DWS" xcopy /D "T:\10 - Contracts\10.02 - Variations\Site Instructions\SI-01489\DWS\*.pdf" "T:\16 - Construction\16.18 SI-FI\Site Instructions\SI-01489\DWS"</v>
      </c>
    </row>
    <row r="426" spans="1:6" x14ac:dyDescent="0.2">
      <c r="A426" t="str">
        <f t="shared" si="31"/>
        <v>0149</v>
      </c>
      <c r="B426" t="s">
        <v>3435</v>
      </c>
      <c r="C426" t="str">
        <f t="shared" si="32"/>
        <v>SI-0149\DWS</v>
      </c>
      <c r="D426" s="2" t="str">
        <f t="shared" si="33"/>
        <v>if not exist "T:\16 - Construction\16.18 SI-FI\Site Instructions\SI-0149\DWS" mkdir "T:\16 - Construction\16.18 SI-FI\Site Instructions\SI-0149\DWS"</v>
      </c>
      <c r="E426" s="1" t="str">
        <f t="shared" si="34"/>
        <v>xcopy /D "T:\10 - Contracts\10.02 - Variations\Site Instructions\SI-0149\DWS\*.pdf" "T:\16 - Construction\16.18 SI-FI\Site Instructions\SI-0149\DWS"</v>
      </c>
      <c r="F426" t="str">
        <f t="shared" si="30"/>
        <v>if not exist "T:\16 - Construction\16.18 SI-FI\Site Instructions\SI-0149\DWS" mkdir "T:\16 - Construction\16.18 SI-FI\Site Instructions\SI-0149\DWS" xcopy /D "T:\10 - Contracts\10.02 - Variations\Site Instructions\SI-0149\DWS\*.pdf" "T:\16 - Construction\16.18 SI-FI\Site Instructions\SI-0149\DWS"</v>
      </c>
    </row>
    <row r="427" spans="1:6" x14ac:dyDescent="0.2">
      <c r="A427" t="str">
        <f t="shared" si="31"/>
        <v>01490</v>
      </c>
      <c r="B427" t="s">
        <v>3436</v>
      </c>
      <c r="C427" t="str">
        <f t="shared" si="32"/>
        <v>SI-01490\DWS</v>
      </c>
      <c r="D427" s="2" t="str">
        <f t="shared" si="33"/>
        <v>if not exist "T:\16 - Construction\16.18 SI-FI\Site Instructions\SI-01490\DWS" mkdir "T:\16 - Construction\16.18 SI-FI\Site Instructions\SI-01490\DWS"</v>
      </c>
      <c r="E427" s="1" t="str">
        <f t="shared" si="34"/>
        <v>xcopy /D "T:\10 - Contracts\10.02 - Variations\Site Instructions\SI-01490\DWS\*.pdf" "T:\16 - Construction\16.18 SI-FI\Site Instructions\SI-01490\DWS"</v>
      </c>
      <c r="F427" t="str">
        <f t="shared" ref="F427:F490" si="35">D427&amp;" "&amp;E427</f>
        <v>if not exist "T:\16 - Construction\16.18 SI-FI\Site Instructions\SI-01490\DWS" mkdir "T:\16 - Construction\16.18 SI-FI\Site Instructions\SI-01490\DWS" xcopy /D "T:\10 - Contracts\10.02 - Variations\Site Instructions\SI-01490\DWS\*.pdf" "T:\16 - Construction\16.18 SI-FI\Site Instructions\SI-01490\DWS"</v>
      </c>
    </row>
    <row r="428" spans="1:6" x14ac:dyDescent="0.2">
      <c r="A428" t="str">
        <f t="shared" si="31"/>
        <v>01491</v>
      </c>
      <c r="B428" t="s">
        <v>3437</v>
      </c>
      <c r="C428" t="str">
        <f t="shared" si="32"/>
        <v>SI-01491\DWS</v>
      </c>
      <c r="D428" s="2" t="str">
        <f t="shared" si="33"/>
        <v>if not exist "T:\16 - Construction\16.18 SI-FI\Site Instructions\SI-01491\DWS" mkdir "T:\16 - Construction\16.18 SI-FI\Site Instructions\SI-01491\DWS"</v>
      </c>
      <c r="E428" s="1" t="str">
        <f t="shared" si="34"/>
        <v>xcopy /D "T:\10 - Contracts\10.02 - Variations\Site Instructions\SI-01491\DWS\*.pdf" "T:\16 - Construction\16.18 SI-FI\Site Instructions\SI-01491\DWS"</v>
      </c>
      <c r="F428" t="str">
        <f t="shared" si="35"/>
        <v>if not exist "T:\16 - Construction\16.18 SI-FI\Site Instructions\SI-01491\DWS" mkdir "T:\16 - Construction\16.18 SI-FI\Site Instructions\SI-01491\DWS" xcopy /D "T:\10 - Contracts\10.02 - Variations\Site Instructions\SI-01491\DWS\*.pdf" "T:\16 - Construction\16.18 SI-FI\Site Instructions\SI-01491\DWS"</v>
      </c>
    </row>
    <row r="429" spans="1:6" x14ac:dyDescent="0.2">
      <c r="A429" t="str">
        <f t="shared" si="31"/>
        <v>01492</v>
      </c>
      <c r="B429" t="s">
        <v>3438</v>
      </c>
      <c r="C429" t="str">
        <f t="shared" si="32"/>
        <v>SI-01492\DWS</v>
      </c>
      <c r="D429" s="2" t="str">
        <f t="shared" si="33"/>
        <v>if not exist "T:\16 - Construction\16.18 SI-FI\Site Instructions\SI-01492\DWS" mkdir "T:\16 - Construction\16.18 SI-FI\Site Instructions\SI-01492\DWS"</v>
      </c>
      <c r="E429" s="1" t="str">
        <f t="shared" si="34"/>
        <v>xcopy /D "T:\10 - Contracts\10.02 - Variations\Site Instructions\SI-01492\DWS\*.pdf" "T:\16 - Construction\16.18 SI-FI\Site Instructions\SI-01492\DWS"</v>
      </c>
      <c r="F429" t="str">
        <f t="shared" si="35"/>
        <v>if not exist "T:\16 - Construction\16.18 SI-FI\Site Instructions\SI-01492\DWS" mkdir "T:\16 - Construction\16.18 SI-FI\Site Instructions\SI-01492\DWS" xcopy /D "T:\10 - Contracts\10.02 - Variations\Site Instructions\SI-01492\DWS\*.pdf" "T:\16 - Construction\16.18 SI-FI\Site Instructions\SI-01492\DWS"</v>
      </c>
    </row>
    <row r="430" spans="1:6" x14ac:dyDescent="0.2">
      <c r="A430" t="str">
        <f t="shared" si="31"/>
        <v>01493</v>
      </c>
      <c r="B430" t="s">
        <v>3439</v>
      </c>
      <c r="C430" t="str">
        <f t="shared" si="32"/>
        <v>SI-01493\DWS</v>
      </c>
      <c r="D430" s="2" t="str">
        <f t="shared" si="33"/>
        <v>if not exist "T:\16 - Construction\16.18 SI-FI\Site Instructions\SI-01493\DWS" mkdir "T:\16 - Construction\16.18 SI-FI\Site Instructions\SI-01493\DWS"</v>
      </c>
      <c r="E430" s="1" t="str">
        <f t="shared" si="34"/>
        <v>xcopy /D "T:\10 - Contracts\10.02 - Variations\Site Instructions\SI-01493\DWS\*.pdf" "T:\16 - Construction\16.18 SI-FI\Site Instructions\SI-01493\DWS"</v>
      </c>
      <c r="F430" t="str">
        <f t="shared" si="35"/>
        <v>if not exist "T:\16 - Construction\16.18 SI-FI\Site Instructions\SI-01493\DWS" mkdir "T:\16 - Construction\16.18 SI-FI\Site Instructions\SI-01493\DWS" xcopy /D "T:\10 - Contracts\10.02 - Variations\Site Instructions\SI-01493\DWS\*.pdf" "T:\16 - Construction\16.18 SI-FI\Site Instructions\SI-01493\DWS"</v>
      </c>
    </row>
    <row r="431" spans="1:6" x14ac:dyDescent="0.2">
      <c r="A431" t="str">
        <f t="shared" si="31"/>
        <v>01494</v>
      </c>
      <c r="B431" t="s">
        <v>3440</v>
      </c>
      <c r="C431" t="str">
        <f t="shared" si="32"/>
        <v>SI-01494\DWS</v>
      </c>
      <c r="D431" s="2" t="str">
        <f t="shared" si="33"/>
        <v>if not exist "T:\16 - Construction\16.18 SI-FI\Site Instructions\SI-01494\DWS" mkdir "T:\16 - Construction\16.18 SI-FI\Site Instructions\SI-01494\DWS"</v>
      </c>
      <c r="E431" s="1" t="str">
        <f t="shared" si="34"/>
        <v>xcopy /D "T:\10 - Contracts\10.02 - Variations\Site Instructions\SI-01494\DWS\*.pdf" "T:\16 - Construction\16.18 SI-FI\Site Instructions\SI-01494\DWS"</v>
      </c>
      <c r="F431" t="str">
        <f t="shared" si="35"/>
        <v>if not exist "T:\16 - Construction\16.18 SI-FI\Site Instructions\SI-01494\DWS" mkdir "T:\16 - Construction\16.18 SI-FI\Site Instructions\SI-01494\DWS" xcopy /D "T:\10 - Contracts\10.02 - Variations\Site Instructions\SI-01494\DWS\*.pdf" "T:\16 - Construction\16.18 SI-FI\Site Instructions\SI-01494\DWS"</v>
      </c>
    </row>
    <row r="432" spans="1:6" x14ac:dyDescent="0.2">
      <c r="A432" t="str">
        <f t="shared" si="31"/>
        <v>01495</v>
      </c>
      <c r="B432" t="s">
        <v>3441</v>
      </c>
      <c r="C432" t="str">
        <f t="shared" si="32"/>
        <v>SI-01495\DWS</v>
      </c>
      <c r="D432" s="2" t="str">
        <f t="shared" si="33"/>
        <v>if not exist "T:\16 - Construction\16.18 SI-FI\Site Instructions\SI-01495\DWS" mkdir "T:\16 - Construction\16.18 SI-FI\Site Instructions\SI-01495\DWS"</v>
      </c>
      <c r="E432" s="1" t="str">
        <f t="shared" si="34"/>
        <v>xcopy /D "T:\10 - Contracts\10.02 - Variations\Site Instructions\SI-01495\DWS\*.pdf" "T:\16 - Construction\16.18 SI-FI\Site Instructions\SI-01495\DWS"</v>
      </c>
      <c r="F432" t="str">
        <f t="shared" si="35"/>
        <v>if not exist "T:\16 - Construction\16.18 SI-FI\Site Instructions\SI-01495\DWS" mkdir "T:\16 - Construction\16.18 SI-FI\Site Instructions\SI-01495\DWS" xcopy /D "T:\10 - Contracts\10.02 - Variations\Site Instructions\SI-01495\DWS\*.pdf" "T:\16 - Construction\16.18 SI-FI\Site Instructions\SI-01495\DWS"</v>
      </c>
    </row>
    <row r="433" spans="1:6" x14ac:dyDescent="0.2">
      <c r="A433" t="str">
        <f t="shared" si="31"/>
        <v>01496</v>
      </c>
      <c r="B433" t="s">
        <v>3442</v>
      </c>
      <c r="C433" t="str">
        <f t="shared" si="32"/>
        <v>SI-01496\DWS</v>
      </c>
      <c r="D433" s="2" t="str">
        <f t="shared" si="33"/>
        <v>if not exist "T:\16 - Construction\16.18 SI-FI\Site Instructions\SI-01496\DWS" mkdir "T:\16 - Construction\16.18 SI-FI\Site Instructions\SI-01496\DWS"</v>
      </c>
      <c r="E433" s="1" t="str">
        <f t="shared" si="34"/>
        <v>xcopy /D "T:\10 - Contracts\10.02 - Variations\Site Instructions\SI-01496\DWS\*.pdf" "T:\16 - Construction\16.18 SI-FI\Site Instructions\SI-01496\DWS"</v>
      </c>
      <c r="F433" t="str">
        <f t="shared" si="35"/>
        <v>if not exist "T:\16 - Construction\16.18 SI-FI\Site Instructions\SI-01496\DWS" mkdir "T:\16 - Construction\16.18 SI-FI\Site Instructions\SI-01496\DWS" xcopy /D "T:\10 - Contracts\10.02 - Variations\Site Instructions\SI-01496\DWS\*.pdf" "T:\16 - Construction\16.18 SI-FI\Site Instructions\SI-01496\DWS"</v>
      </c>
    </row>
    <row r="434" spans="1:6" x14ac:dyDescent="0.2">
      <c r="A434" t="str">
        <f t="shared" si="31"/>
        <v>01497</v>
      </c>
      <c r="B434" t="s">
        <v>3443</v>
      </c>
      <c r="C434" t="str">
        <f t="shared" si="32"/>
        <v>SI-01497\DWS</v>
      </c>
      <c r="D434" s="2" t="str">
        <f t="shared" si="33"/>
        <v>if not exist "T:\16 - Construction\16.18 SI-FI\Site Instructions\SI-01497\DWS" mkdir "T:\16 - Construction\16.18 SI-FI\Site Instructions\SI-01497\DWS"</v>
      </c>
      <c r="E434" s="1" t="str">
        <f t="shared" si="34"/>
        <v>xcopy /D "T:\10 - Contracts\10.02 - Variations\Site Instructions\SI-01497\DWS\*.pdf" "T:\16 - Construction\16.18 SI-FI\Site Instructions\SI-01497\DWS"</v>
      </c>
      <c r="F434" t="str">
        <f t="shared" si="35"/>
        <v>if not exist "T:\16 - Construction\16.18 SI-FI\Site Instructions\SI-01497\DWS" mkdir "T:\16 - Construction\16.18 SI-FI\Site Instructions\SI-01497\DWS" xcopy /D "T:\10 - Contracts\10.02 - Variations\Site Instructions\SI-01497\DWS\*.pdf" "T:\16 - Construction\16.18 SI-FI\Site Instructions\SI-01497\DWS"</v>
      </c>
    </row>
    <row r="435" spans="1:6" x14ac:dyDescent="0.2">
      <c r="A435" t="str">
        <f t="shared" si="31"/>
        <v>01498</v>
      </c>
      <c r="B435" t="s">
        <v>3444</v>
      </c>
      <c r="C435" t="str">
        <f t="shared" si="32"/>
        <v>SI-01498\DWS</v>
      </c>
      <c r="D435" s="2" t="str">
        <f t="shared" si="33"/>
        <v>if not exist "T:\16 - Construction\16.18 SI-FI\Site Instructions\SI-01498\DWS" mkdir "T:\16 - Construction\16.18 SI-FI\Site Instructions\SI-01498\DWS"</v>
      </c>
      <c r="E435" s="1" t="str">
        <f t="shared" si="34"/>
        <v>xcopy /D "T:\10 - Contracts\10.02 - Variations\Site Instructions\SI-01498\DWS\*.pdf" "T:\16 - Construction\16.18 SI-FI\Site Instructions\SI-01498\DWS"</v>
      </c>
      <c r="F435" t="str">
        <f t="shared" si="35"/>
        <v>if not exist "T:\16 - Construction\16.18 SI-FI\Site Instructions\SI-01498\DWS" mkdir "T:\16 - Construction\16.18 SI-FI\Site Instructions\SI-01498\DWS" xcopy /D "T:\10 - Contracts\10.02 - Variations\Site Instructions\SI-01498\DWS\*.pdf" "T:\16 - Construction\16.18 SI-FI\Site Instructions\SI-01498\DWS"</v>
      </c>
    </row>
    <row r="436" spans="1:6" x14ac:dyDescent="0.2">
      <c r="A436" t="str">
        <f t="shared" si="31"/>
        <v>01499</v>
      </c>
      <c r="B436" t="s">
        <v>3445</v>
      </c>
      <c r="C436" t="str">
        <f t="shared" si="32"/>
        <v>SI-01499\DWS</v>
      </c>
      <c r="D436" s="2" t="str">
        <f t="shared" si="33"/>
        <v>if not exist "T:\16 - Construction\16.18 SI-FI\Site Instructions\SI-01499\DWS" mkdir "T:\16 - Construction\16.18 SI-FI\Site Instructions\SI-01499\DWS"</v>
      </c>
      <c r="E436" s="1" t="str">
        <f t="shared" si="34"/>
        <v>xcopy /D "T:\10 - Contracts\10.02 - Variations\Site Instructions\SI-01499\DWS\*.pdf" "T:\16 - Construction\16.18 SI-FI\Site Instructions\SI-01499\DWS"</v>
      </c>
      <c r="F436" t="str">
        <f t="shared" si="35"/>
        <v>if not exist "T:\16 - Construction\16.18 SI-FI\Site Instructions\SI-01499\DWS" mkdir "T:\16 - Construction\16.18 SI-FI\Site Instructions\SI-01499\DWS" xcopy /D "T:\10 - Contracts\10.02 - Variations\Site Instructions\SI-01499\DWS\*.pdf" "T:\16 - Construction\16.18 SI-FI\Site Instructions\SI-01499\DWS"</v>
      </c>
    </row>
    <row r="437" spans="1:6" x14ac:dyDescent="0.2">
      <c r="A437" t="str">
        <f t="shared" si="31"/>
        <v>01500</v>
      </c>
      <c r="B437" t="s">
        <v>3446</v>
      </c>
      <c r="C437" t="str">
        <f t="shared" si="32"/>
        <v>SI-01500\DWS</v>
      </c>
      <c r="D437" s="2" t="str">
        <f t="shared" si="33"/>
        <v>if not exist "T:\16 - Construction\16.18 SI-FI\Site Instructions\SI-01500\DWS" mkdir "T:\16 - Construction\16.18 SI-FI\Site Instructions\SI-01500\DWS"</v>
      </c>
      <c r="E437" s="1" t="str">
        <f t="shared" si="34"/>
        <v>xcopy /D "T:\10 - Contracts\10.02 - Variations\Site Instructions\SI-01500\DWS\*.pdf" "T:\16 - Construction\16.18 SI-FI\Site Instructions\SI-01500\DWS"</v>
      </c>
      <c r="F437" t="str">
        <f t="shared" si="35"/>
        <v>if not exist "T:\16 - Construction\16.18 SI-FI\Site Instructions\SI-01500\DWS" mkdir "T:\16 - Construction\16.18 SI-FI\Site Instructions\SI-01500\DWS" xcopy /D "T:\10 - Contracts\10.02 - Variations\Site Instructions\SI-01500\DWS\*.pdf" "T:\16 - Construction\16.18 SI-FI\Site Instructions\SI-01500\DWS"</v>
      </c>
    </row>
    <row r="438" spans="1:6" x14ac:dyDescent="0.2">
      <c r="A438" t="str">
        <f t="shared" si="31"/>
        <v>01502</v>
      </c>
      <c r="B438" t="s">
        <v>3447</v>
      </c>
      <c r="C438" t="str">
        <f t="shared" si="32"/>
        <v>SI-01502\DWS</v>
      </c>
      <c r="D438" s="2" t="str">
        <f t="shared" si="33"/>
        <v>if not exist "T:\16 - Construction\16.18 SI-FI\Site Instructions\SI-01502\DWS" mkdir "T:\16 - Construction\16.18 SI-FI\Site Instructions\SI-01502\DWS"</v>
      </c>
      <c r="E438" s="1" t="str">
        <f t="shared" si="34"/>
        <v>xcopy /D "T:\10 - Contracts\10.02 - Variations\Site Instructions\SI-01502\DWS\*.pdf" "T:\16 - Construction\16.18 SI-FI\Site Instructions\SI-01502\DWS"</v>
      </c>
      <c r="F438" t="str">
        <f t="shared" si="35"/>
        <v>if not exist "T:\16 - Construction\16.18 SI-FI\Site Instructions\SI-01502\DWS" mkdir "T:\16 - Construction\16.18 SI-FI\Site Instructions\SI-01502\DWS" xcopy /D "T:\10 - Contracts\10.02 - Variations\Site Instructions\SI-01502\DWS\*.pdf" "T:\16 - Construction\16.18 SI-FI\Site Instructions\SI-01502\DWS"</v>
      </c>
    </row>
    <row r="439" spans="1:6" x14ac:dyDescent="0.2">
      <c r="A439" t="str">
        <f t="shared" si="31"/>
        <v>01503</v>
      </c>
      <c r="B439" t="s">
        <v>3448</v>
      </c>
      <c r="C439" t="str">
        <f t="shared" si="32"/>
        <v>SI-01503\DWS</v>
      </c>
      <c r="D439" s="2" t="str">
        <f t="shared" si="33"/>
        <v>if not exist "T:\16 - Construction\16.18 SI-FI\Site Instructions\SI-01503\DWS" mkdir "T:\16 - Construction\16.18 SI-FI\Site Instructions\SI-01503\DWS"</v>
      </c>
      <c r="E439" s="1" t="str">
        <f t="shared" si="34"/>
        <v>xcopy /D "T:\10 - Contracts\10.02 - Variations\Site Instructions\SI-01503\DWS\*.pdf" "T:\16 - Construction\16.18 SI-FI\Site Instructions\SI-01503\DWS"</v>
      </c>
      <c r="F439" t="str">
        <f t="shared" si="35"/>
        <v>if not exist "T:\16 - Construction\16.18 SI-FI\Site Instructions\SI-01503\DWS" mkdir "T:\16 - Construction\16.18 SI-FI\Site Instructions\SI-01503\DWS" xcopy /D "T:\10 - Contracts\10.02 - Variations\Site Instructions\SI-01503\DWS\*.pdf" "T:\16 - Construction\16.18 SI-FI\Site Instructions\SI-01503\DWS"</v>
      </c>
    </row>
    <row r="440" spans="1:6" x14ac:dyDescent="0.2">
      <c r="A440" t="str">
        <f t="shared" si="31"/>
        <v>01506</v>
      </c>
      <c r="B440" t="s">
        <v>3449</v>
      </c>
      <c r="C440" t="str">
        <f t="shared" si="32"/>
        <v>SI-01506\DWS</v>
      </c>
      <c r="D440" s="2" t="str">
        <f t="shared" si="33"/>
        <v>if not exist "T:\16 - Construction\16.18 SI-FI\Site Instructions\SI-01506\DWS" mkdir "T:\16 - Construction\16.18 SI-FI\Site Instructions\SI-01506\DWS"</v>
      </c>
      <c r="E440" s="1" t="str">
        <f t="shared" si="34"/>
        <v>xcopy /D "T:\10 - Contracts\10.02 - Variations\Site Instructions\SI-01506\DWS\*.pdf" "T:\16 - Construction\16.18 SI-FI\Site Instructions\SI-01506\DWS"</v>
      </c>
      <c r="F440" t="str">
        <f t="shared" si="35"/>
        <v>if not exist "T:\16 - Construction\16.18 SI-FI\Site Instructions\SI-01506\DWS" mkdir "T:\16 - Construction\16.18 SI-FI\Site Instructions\SI-01506\DWS" xcopy /D "T:\10 - Contracts\10.02 - Variations\Site Instructions\SI-01506\DWS\*.pdf" "T:\16 - Construction\16.18 SI-FI\Site Instructions\SI-01506\DWS"</v>
      </c>
    </row>
    <row r="441" spans="1:6" x14ac:dyDescent="0.2">
      <c r="A441" t="str">
        <f t="shared" si="31"/>
        <v>01507</v>
      </c>
      <c r="B441" t="s">
        <v>3450</v>
      </c>
      <c r="C441" t="str">
        <f t="shared" si="32"/>
        <v>SI-01507\DWS</v>
      </c>
      <c r="D441" s="2" t="str">
        <f t="shared" si="33"/>
        <v>if not exist "T:\16 - Construction\16.18 SI-FI\Site Instructions\SI-01507\DWS" mkdir "T:\16 - Construction\16.18 SI-FI\Site Instructions\SI-01507\DWS"</v>
      </c>
      <c r="E441" s="1" t="str">
        <f t="shared" si="34"/>
        <v>xcopy /D "T:\10 - Contracts\10.02 - Variations\Site Instructions\SI-01507\DWS\*.pdf" "T:\16 - Construction\16.18 SI-FI\Site Instructions\SI-01507\DWS"</v>
      </c>
      <c r="F441" t="str">
        <f t="shared" si="35"/>
        <v>if not exist "T:\16 - Construction\16.18 SI-FI\Site Instructions\SI-01507\DWS" mkdir "T:\16 - Construction\16.18 SI-FI\Site Instructions\SI-01507\DWS" xcopy /D "T:\10 - Contracts\10.02 - Variations\Site Instructions\SI-01507\DWS\*.pdf" "T:\16 - Construction\16.18 SI-FI\Site Instructions\SI-01507\DWS"</v>
      </c>
    </row>
    <row r="442" spans="1:6" x14ac:dyDescent="0.2">
      <c r="A442" t="str">
        <f t="shared" si="31"/>
        <v>0151</v>
      </c>
      <c r="B442" t="s">
        <v>3451</v>
      </c>
      <c r="C442" t="str">
        <f t="shared" si="32"/>
        <v>SI-0151\DWS</v>
      </c>
      <c r="D442" s="2" t="str">
        <f t="shared" si="33"/>
        <v>if not exist "T:\16 - Construction\16.18 SI-FI\Site Instructions\SI-0151\DWS" mkdir "T:\16 - Construction\16.18 SI-FI\Site Instructions\SI-0151\DWS"</v>
      </c>
      <c r="E442" s="1" t="str">
        <f t="shared" si="34"/>
        <v>xcopy /D "T:\10 - Contracts\10.02 - Variations\Site Instructions\SI-0151\DWS\*.pdf" "T:\16 - Construction\16.18 SI-FI\Site Instructions\SI-0151\DWS"</v>
      </c>
      <c r="F442" t="str">
        <f t="shared" si="35"/>
        <v>if not exist "T:\16 - Construction\16.18 SI-FI\Site Instructions\SI-0151\DWS" mkdir "T:\16 - Construction\16.18 SI-FI\Site Instructions\SI-0151\DWS" xcopy /D "T:\10 - Contracts\10.02 - Variations\Site Instructions\SI-0151\DWS\*.pdf" "T:\16 - Construction\16.18 SI-FI\Site Instructions\SI-0151\DWS"</v>
      </c>
    </row>
    <row r="443" spans="1:6" x14ac:dyDescent="0.2">
      <c r="A443" t="str">
        <f t="shared" si="31"/>
        <v>01511</v>
      </c>
      <c r="B443" t="s">
        <v>3452</v>
      </c>
      <c r="C443" t="str">
        <f t="shared" si="32"/>
        <v>SI-01511\DWS</v>
      </c>
      <c r="D443" s="2" t="str">
        <f t="shared" si="33"/>
        <v>if not exist "T:\16 - Construction\16.18 SI-FI\Site Instructions\SI-01511\DWS" mkdir "T:\16 - Construction\16.18 SI-FI\Site Instructions\SI-01511\DWS"</v>
      </c>
      <c r="E443" s="1" t="str">
        <f t="shared" si="34"/>
        <v>xcopy /D "T:\10 - Contracts\10.02 - Variations\Site Instructions\SI-01511\DWS\*.pdf" "T:\16 - Construction\16.18 SI-FI\Site Instructions\SI-01511\DWS"</v>
      </c>
      <c r="F443" t="str">
        <f t="shared" si="35"/>
        <v>if not exist "T:\16 - Construction\16.18 SI-FI\Site Instructions\SI-01511\DWS" mkdir "T:\16 - Construction\16.18 SI-FI\Site Instructions\SI-01511\DWS" xcopy /D "T:\10 - Contracts\10.02 - Variations\Site Instructions\SI-01511\DWS\*.pdf" "T:\16 - Construction\16.18 SI-FI\Site Instructions\SI-01511\DWS"</v>
      </c>
    </row>
    <row r="444" spans="1:6" x14ac:dyDescent="0.2">
      <c r="A444" t="str">
        <f t="shared" si="31"/>
        <v>01513</v>
      </c>
      <c r="B444" t="s">
        <v>3453</v>
      </c>
      <c r="C444" t="str">
        <f t="shared" si="32"/>
        <v>SI-01513\DWS</v>
      </c>
      <c r="D444" s="2" t="str">
        <f t="shared" si="33"/>
        <v>if not exist "T:\16 - Construction\16.18 SI-FI\Site Instructions\SI-01513\DWS" mkdir "T:\16 - Construction\16.18 SI-FI\Site Instructions\SI-01513\DWS"</v>
      </c>
      <c r="E444" s="1" t="str">
        <f t="shared" si="34"/>
        <v>xcopy /D "T:\10 - Contracts\10.02 - Variations\Site Instructions\SI-01513\DWS\*.pdf" "T:\16 - Construction\16.18 SI-FI\Site Instructions\SI-01513\DWS"</v>
      </c>
      <c r="F444" t="str">
        <f t="shared" si="35"/>
        <v>if not exist "T:\16 - Construction\16.18 SI-FI\Site Instructions\SI-01513\DWS" mkdir "T:\16 - Construction\16.18 SI-FI\Site Instructions\SI-01513\DWS" xcopy /D "T:\10 - Contracts\10.02 - Variations\Site Instructions\SI-01513\DWS\*.pdf" "T:\16 - Construction\16.18 SI-FI\Site Instructions\SI-01513\DWS"</v>
      </c>
    </row>
    <row r="445" spans="1:6" x14ac:dyDescent="0.2">
      <c r="A445" t="str">
        <f t="shared" si="31"/>
        <v>01514</v>
      </c>
      <c r="B445" t="s">
        <v>3454</v>
      </c>
      <c r="C445" t="str">
        <f t="shared" si="32"/>
        <v>SI-01514\DWS</v>
      </c>
      <c r="D445" s="2" t="str">
        <f t="shared" si="33"/>
        <v>if not exist "T:\16 - Construction\16.18 SI-FI\Site Instructions\SI-01514\DWS" mkdir "T:\16 - Construction\16.18 SI-FI\Site Instructions\SI-01514\DWS"</v>
      </c>
      <c r="E445" s="1" t="str">
        <f t="shared" si="34"/>
        <v>xcopy /D "T:\10 - Contracts\10.02 - Variations\Site Instructions\SI-01514\DWS\*.pdf" "T:\16 - Construction\16.18 SI-FI\Site Instructions\SI-01514\DWS"</v>
      </c>
      <c r="F445" t="str">
        <f t="shared" si="35"/>
        <v>if not exist "T:\16 - Construction\16.18 SI-FI\Site Instructions\SI-01514\DWS" mkdir "T:\16 - Construction\16.18 SI-FI\Site Instructions\SI-01514\DWS" xcopy /D "T:\10 - Contracts\10.02 - Variations\Site Instructions\SI-01514\DWS\*.pdf" "T:\16 - Construction\16.18 SI-FI\Site Instructions\SI-01514\DWS"</v>
      </c>
    </row>
    <row r="446" spans="1:6" x14ac:dyDescent="0.2">
      <c r="A446" t="str">
        <f t="shared" si="31"/>
        <v>01515</v>
      </c>
      <c r="B446" t="s">
        <v>3455</v>
      </c>
      <c r="C446" t="str">
        <f t="shared" si="32"/>
        <v>SI-01515\DWS</v>
      </c>
      <c r="D446" s="2" t="str">
        <f t="shared" si="33"/>
        <v>if not exist "T:\16 - Construction\16.18 SI-FI\Site Instructions\SI-01515\DWS" mkdir "T:\16 - Construction\16.18 SI-FI\Site Instructions\SI-01515\DWS"</v>
      </c>
      <c r="E446" s="1" t="str">
        <f t="shared" si="34"/>
        <v>xcopy /D "T:\10 - Contracts\10.02 - Variations\Site Instructions\SI-01515\DWS\*.pdf" "T:\16 - Construction\16.18 SI-FI\Site Instructions\SI-01515\DWS"</v>
      </c>
      <c r="F446" t="str">
        <f t="shared" si="35"/>
        <v>if not exist "T:\16 - Construction\16.18 SI-FI\Site Instructions\SI-01515\DWS" mkdir "T:\16 - Construction\16.18 SI-FI\Site Instructions\SI-01515\DWS" xcopy /D "T:\10 - Contracts\10.02 - Variations\Site Instructions\SI-01515\DWS\*.pdf" "T:\16 - Construction\16.18 SI-FI\Site Instructions\SI-01515\DWS"</v>
      </c>
    </row>
    <row r="447" spans="1:6" x14ac:dyDescent="0.2">
      <c r="A447" t="str">
        <f t="shared" si="31"/>
        <v>01517</v>
      </c>
      <c r="B447" t="s">
        <v>3456</v>
      </c>
      <c r="C447" t="str">
        <f t="shared" si="32"/>
        <v>SI-01517\DWS</v>
      </c>
      <c r="D447" s="2" t="str">
        <f t="shared" si="33"/>
        <v>if not exist "T:\16 - Construction\16.18 SI-FI\Site Instructions\SI-01517\DWS" mkdir "T:\16 - Construction\16.18 SI-FI\Site Instructions\SI-01517\DWS"</v>
      </c>
      <c r="E447" s="1" t="str">
        <f t="shared" si="34"/>
        <v>xcopy /D "T:\10 - Contracts\10.02 - Variations\Site Instructions\SI-01517\DWS\*.pdf" "T:\16 - Construction\16.18 SI-FI\Site Instructions\SI-01517\DWS"</v>
      </c>
      <c r="F447" t="str">
        <f t="shared" si="35"/>
        <v>if not exist "T:\16 - Construction\16.18 SI-FI\Site Instructions\SI-01517\DWS" mkdir "T:\16 - Construction\16.18 SI-FI\Site Instructions\SI-01517\DWS" xcopy /D "T:\10 - Contracts\10.02 - Variations\Site Instructions\SI-01517\DWS\*.pdf" "T:\16 - Construction\16.18 SI-FI\Site Instructions\SI-01517\DWS"</v>
      </c>
    </row>
    <row r="448" spans="1:6" x14ac:dyDescent="0.2">
      <c r="A448" t="str">
        <f t="shared" si="31"/>
        <v>01518</v>
      </c>
      <c r="B448" t="s">
        <v>3457</v>
      </c>
      <c r="C448" t="str">
        <f t="shared" si="32"/>
        <v>SI-01518\DWS</v>
      </c>
      <c r="D448" s="2" t="str">
        <f t="shared" si="33"/>
        <v>if not exist "T:\16 - Construction\16.18 SI-FI\Site Instructions\SI-01518\DWS" mkdir "T:\16 - Construction\16.18 SI-FI\Site Instructions\SI-01518\DWS"</v>
      </c>
      <c r="E448" s="1" t="str">
        <f t="shared" si="34"/>
        <v>xcopy /D "T:\10 - Contracts\10.02 - Variations\Site Instructions\SI-01518\DWS\*.pdf" "T:\16 - Construction\16.18 SI-FI\Site Instructions\SI-01518\DWS"</v>
      </c>
      <c r="F448" t="str">
        <f t="shared" si="35"/>
        <v>if not exist "T:\16 - Construction\16.18 SI-FI\Site Instructions\SI-01518\DWS" mkdir "T:\16 - Construction\16.18 SI-FI\Site Instructions\SI-01518\DWS" xcopy /D "T:\10 - Contracts\10.02 - Variations\Site Instructions\SI-01518\DWS\*.pdf" "T:\16 - Construction\16.18 SI-FI\Site Instructions\SI-01518\DWS"</v>
      </c>
    </row>
    <row r="449" spans="1:6" x14ac:dyDescent="0.2">
      <c r="A449" t="str">
        <f t="shared" si="31"/>
        <v>01519</v>
      </c>
      <c r="B449" t="s">
        <v>3458</v>
      </c>
      <c r="C449" t="str">
        <f t="shared" si="32"/>
        <v>SI-01519\DWS</v>
      </c>
      <c r="D449" s="2" t="str">
        <f t="shared" si="33"/>
        <v>if not exist "T:\16 - Construction\16.18 SI-FI\Site Instructions\SI-01519\DWS" mkdir "T:\16 - Construction\16.18 SI-FI\Site Instructions\SI-01519\DWS"</v>
      </c>
      <c r="E449" s="1" t="str">
        <f t="shared" si="34"/>
        <v>xcopy /D "T:\10 - Contracts\10.02 - Variations\Site Instructions\SI-01519\DWS\*.pdf" "T:\16 - Construction\16.18 SI-FI\Site Instructions\SI-01519\DWS"</v>
      </c>
      <c r="F449" t="str">
        <f t="shared" si="35"/>
        <v>if not exist "T:\16 - Construction\16.18 SI-FI\Site Instructions\SI-01519\DWS" mkdir "T:\16 - Construction\16.18 SI-FI\Site Instructions\SI-01519\DWS" xcopy /D "T:\10 - Contracts\10.02 - Variations\Site Instructions\SI-01519\DWS\*.pdf" "T:\16 - Construction\16.18 SI-FI\Site Instructions\SI-01519\DWS"</v>
      </c>
    </row>
    <row r="450" spans="1:6" x14ac:dyDescent="0.2">
      <c r="A450" t="str">
        <f t="shared" si="31"/>
        <v>0152</v>
      </c>
      <c r="B450" t="s">
        <v>3459</v>
      </c>
      <c r="C450" t="str">
        <f t="shared" si="32"/>
        <v>SI-0152\DWS</v>
      </c>
      <c r="D450" s="2" t="str">
        <f t="shared" si="33"/>
        <v>if not exist "T:\16 - Construction\16.18 SI-FI\Site Instructions\SI-0152\DWS" mkdir "T:\16 - Construction\16.18 SI-FI\Site Instructions\SI-0152\DWS"</v>
      </c>
      <c r="E450" s="1" t="str">
        <f t="shared" si="34"/>
        <v>xcopy /D "T:\10 - Contracts\10.02 - Variations\Site Instructions\SI-0152\DWS\*.pdf" "T:\16 - Construction\16.18 SI-FI\Site Instructions\SI-0152\DWS"</v>
      </c>
      <c r="F450" t="str">
        <f t="shared" si="35"/>
        <v>if not exist "T:\16 - Construction\16.18 SI-FI\Site Instructions\SI-0152\DWS" mkdir "T:\16 - Construction\16.18 SI-FI\Site Instructions\SI-0152\DWS" xcopy /D "T:\10 - Contracts\10.02 - Variations\Site Instructions\SI-0152\DWS\*.pdf" "T:\16 - Construction\16.18 SI-FI\Site Instructions\SI-0152\DWS"</v>
      </c>
    </row>
    <row r="451" spans="1:6" x14ac:dyDescent="0.2">
      <c r="A451" t="str">
        <f t="shared" si="31"/>
        <v>01520</v>
      </c>
      <c r="B451" t="s">
        <v>3460</v>
      </c>
      <c r="C451" t="str">
        <f t="shared" si="32"/>
        <v>SI-01520\DWS</v>
      </c>
      <c r="D451" s="2" t="str">
        <f t="shared" si="33"/>
        <v>if not exist "T:\16 - Construction\16.18 SI-FI\Site Instructions\SI-01520\DWS" mkdir "T:\16 - Construction\16.18 SI-FI\Site Instructions\SI-01520\DWS"</v>
      </c>
      <c r="E451" s="1" t="str">
        <f t="shared" si="34"/>
        <v>xcopy /D "T:\10 - Contracts\10.02 - Variations\Site Instructions\SI-01520\DWS\*.pdf" "T:\16 - Construction\16.18 SI-FI\Site Instructions\SI-01520\DWS"</v>
      </c>
      <c r="F451" t="str">
        <f t="shared" si="35"/>
        <v>if not exist "T:\16 - Construction\16.18 SI-FI\Site Instructions\SI-01520\DWS" mkdir "T:\16 - Construction\16.18 SI-FI\Site Instructions\SI-01520\DWS" xcopy /D "T:\10 - Contracts\10.02 - Variations\Site Instructions\SI-01520\DWS\*.pdf" "T:\16 - Construction\16.18 SI-FI\Site Instructions\SI-01520\DWS"</v>
      </c>
    </row>
    <row r="452" spans="1:6" x14ac:dyDescent="0.2">
      <c r="A452" t="str">
        <f t="shared" ref="A452:A515" si="36">IF(MID(C452,8,1)="\",MID(C452,4,4),MID(C452,4,5))</f>
        <v>01521</v>
      </c>
      <c r="B452" t="s">
        <v>3461</v>
      </c>
      <c r="C452" t="str">
        <f t="shared" ref="C452:C515" si="37">RIGHT(B452,LEN(B452)-$A$1)</f>
        <v>SI-01521\DWS</v>
      </c>
      <c r="D452" s="2" t="str">
        <f t="shared" si="33"/>
        <v>if not exist "T:\16 - Construction\16.18 SI-FI\Site Instructions\SI-01521\DWS" mkdir "T:\16 - Construction\16.18 SI-FI\Site Instructions\SI-01521\DWS"</v>
      </c>
      <c r="E452" s="1" t="str">
        <f t="shared" si="34"/>
        <v>xcopy /D "T:\10 - Contracts\10.02 - Variations\Site Instructions\SI-01521\DWS\*.pdf" "T:\16 - Construction\16.18 SI-FI\Site Instructions\SI-01521\DWS"</v>
      </c>
      <c r="F452" t="str">
        <f t="shared" si="35"/>
        <v>if not exist "T:\16 - Construction\16.18 SI-FI\Site Instructions\SI-01521\DWS" mkdir "T:\16 - Construction\16.18 SI-FI\Site Instructions\SI-01521\DWS" xcopy /D "T:\10 - Contracts\10.02 - Variations\Site Instructions\SI-01521\DWS\*.pdf" "T:\16 - Construction\16.18 SI-FI\Site Instructions\SI-01521\DWS"</v>
      </c>
    </row>
    <row r="453" spans="1:6" x14ac:dyDescent="0.2">
      <c r="A453" t="str">
        <f t="shared" si="36"/>
        <v>01522</v>
      </c>
      <c r="B453" t="s">
        <v>3462</v>
      </c>
      <c r="C453" t="str">
        <f t="shared" si="37"/>
        <v>SI-01522\DWS</v>
      </c>
      <c r="D453" s="2" t="str">
        <f t="shared" ref="D453:D516" si="38">"if not exist "&amp;CHAR(34)&amp;$G$2&amp;C453&amp;CHAR(34)&amp;" mkdir "&amp;CHAR(34)&amp;$G$2&amp;C453&amp;CHAR(34)</f>
        <v>if not exist "T:\16 - Construction\16.18 SI-FI\Site Instructions\SI-01522\DWS" mkdir "T:\16 - Construction\16.18 SI-FI\Site Instructions\SI-01522\DWS"</v>
      </c>
      <c r="E453" s="1" t="str">
        <f t="shared" ref="E453:E516" si="39">"xcopy /D "&amp;CHAR(34)&amp;$A$2&amp;C453&amp;"\*.pdf"&amp;CHAR(34)&amp;" "&amp;CHAR(34)&amp;$G$2&amp;C453&amp;CHAR(34)</f>
        <v>xcopy /D "T:\10 - Contracts\10.02 - Variations\Site Instructions\SI-01522\DWS\*.pdf" "T:\16 - Construction\16.18 SI-FI\Site Instructions\SI-01522\DWS"</v>
      </c>
      <c r="F453" t="str">
        <f t="shared" si="35"/>
        <v>if not exist "T:\16 - Construction\16.18 SI-FI\Site Instructions\SI-01522\DWS" mkdir "T:\16 - Construction\16.18 SI-FI\Site Instructions\SI-01522\DWS" xcopy /D "T:\10 - Contracts\10.02 - Variations\Site Instructions\SI-01522\DWS\*.pdf" "T:\16 - Construction\16.18 SI-FI\Site Instructions\SI-01522\DWS"</v>
      </c>
    </row>
    <row r="454" spans="1:6" x14ac:dyDescent="0.2">
      <c r="A454" t="str">
        <f t="shared" si="36"/>
        <v>01523</v>
      </c>
      <c r="B454" t="s">
        <v>3463</v>
      </c>
      <c r="C454" t="str">
        <f t="shared" si="37"/>
        <v>SI-01523\DWS</v>
      </c>
      <c r="D454" s="2" t="str">
        <f t="shared" si="38"/>
        <v>if not exist "T:\16 - Construction\16.18 SI-FI\Site Instructions\SI-01523\DWS" mkdir "T:\16 - Construction\16.18 SI-FI\Site Instructions\SI-01523\DWS"</v>
      </c>
      <c r="E454" s="1" t="str">
        <f t="shared" si="39"/>
        <v>xcopy /D "T:\10 - Contracts\10.02 - Variations\Site Instructions\SI-01523\DWS\*.pdf" "T:\16 - Construction\16.18 SI-FI\Site Instructions\SI-01523\DWS"</v>
      </c>
      <c r="F454" t="str">
        <f t="shared" si="35"/>
        <v>if not exist "T:\16 - Construction\16.18 SI-FI\Site Instructions\SI-01523\DWS" mkdir "T:\16 - Construction\16.18 SI-FI\Site Instructions\SI-01523\DWS" xcopy /D "T:\10 - Contracts\10.02 - Variations\Site Instructions\SI-01523\DWS\*.pdf" "T:\16 - Construction\16.18 SI-FI\Site Instructions\SI-01523\DWS"</v>
      </c>
    </row>
    <row r="455" spans="1:6" x14ac:dyDescent="0.2">
      <c r="A455" t="str">
        <f t="shared" si="36"/>
        <v>01524</v>
      </c>
      <c r="B455" t="s">
        <v>3464</v>
      </c>
      <c r="C455" t="str">
        <f t="shared" si="37"/>
        <v>SI-01524\DWS</v>
      </c>
      <c r="D455" s="2" t="str">
        <f t="shared" si="38"/>
        <v>if not exist "T:\16 - Construction\16.18 SI-FI\Site Instructions\SI-01524\DWS" mkdir "T:\16 - Construction\16.18 SI-FI\Site Instructions\SI-01524\DWS"</v>
      </c>
      <c r="E455" s="1" t="str">
        <f t="shared" si="39"/>
        <v>xcopy /D "T:\10 - Contracts\10.02 - Variations\Site Instructions\SI-01524\DWS\*.pdf" "T:\16 - Construction\16.18 SI-FI\Site Instructions\SI-01524\DWS"</v>
      </c>
      <c r="F455" t="str">
        <f t="shared" si="35"/>
        <v>if not exist "T:\16 - Construction\16.18 SI-FI\Site Instructions\SI-01524\DWS" mkdir "T:\16 - Construction\16.18 SI-FI\Site Instructions\SI-01524\DWS" xcopy /D "T:\10 - Contracts\10.02 - Variations\Site Instructions\SI-01524\DWS\*.pdf" "T:\16 - Construction\16.18 SI-FI\Site Instructions\SI-01524\DWS"</v>
      </c>
    </row>
    <row r="456" spans="1:6" x14ac:dyDescent="0.2">
      <c r="A456" t="str">
        <f t="shared" si="36"/>
        <v>01525</v>
      </c>
      <c r="B456" t="s">
        <v>3465</v>
      </c>
      <c r="C456" t="str">
        <f t="shared" si="37"/>
        <v>SI-01525\DWS</v>
      </c>
      <c r="D456" s="2" t="str">
        <f t="shared" si="38"/>
        <v>if not exist "T:\16 - Construction\16.18 SI-FI\Site Instructions\SI-01525\DWS" mkdir "T:\16 - Construction\16.18 SI-FI\Site Instructions\SI-01525\DWS"</v>
      </c>
      <c r="E456" s="1" t="str">
        <f t="shared" si="39"/>
        <v>xcopy /D "T:\10 - Contracts\10.02 - Variations\Site Instructions\SI-01525\DWS\*.pdf" "T:\16 - Construction\16.18 SI-FI\Site Instructions\SI-01525\DWS"</v>
      </c>
      <c r="F456" t="str">
        <f t="shared" si="35"/>
        <v>if not exist "T:\16 - Construction\16.18 SI-FI\Site Instructions\SI-01525\DWS" mkdir "T:\16 - Construction\16.18 SI-FI\Site Instructions\SI-01525\DWS" xcopy /D "T:\10 - Contracts\10.02 - Variations\Site Instructions\SI-01525\DWS\*.pdf" "T:\16 - Construction\16.18 SI-FI\Site Instructions\SI-01525\DWS"</v>
      </c>
    </row>
    <row r="457" spans="1:6" x14ac:dyDescent="0.2">
      <c r="A457" t="str">
        <f t="shared" si="36"/>
        <v>01527</v>
      </c>
      <c r="B457" t="s">
        <v>3466</v>
      </c>
      <c r="C457" t="str">
        <f t="shared" si="37"/>
        <v>SI-01527\DWS</v>
      </c>
      <c r="D457" s="2" t="str">
        <f t="shared" si="38"/>
        <v>if not exist "T:\16 - Construction\16.18 SI-FI\Site Instructions\SI-01527\DWS" mkdir "T:\16 - Construction\16.18 SI-FI\Site Instructions\SI-01527\DWS"</v>
      </c>
      <c r="E457" s="1" t="str">
        <f t="shared" si="39"/>
        <v>xcopy /D "T:\10 - Contracts\10.02 - Variations\Site Instructions\SI-01527\DWS\*.pdf" "T:\16 - Construction\16.18 SI-FI\Site Instructions\SI-01527\DWS"</v>
      </c>
      <c r="F457" t="str">
        <f t="shared" si="35"/>
        <v>if not exist "T:\16 - Construction\16.18 SI-FI\Site Instructions\SI-01527\DWS" mkdir "T:\16 - Construction\16.18 SI-FI\Site Instructions\SI-01527\DWS" xcopy /D "T:\10 - Contracts\10.02 - Variations\Site Instructions\SI-01527\DWS\*.pdf" "T:\16 - Construction\16.18 SI-FI\Site Instructions\SI-01527\DWS"</v>
      </c>
    </row>
    <row r="458" spans="1:6" x14ac:dyDescent="0.2">
      <c r="A458" t="str">
        <f t="shared" si="36"/>
        <v>01528</v>
      </c>
      <c r="B458" t="s">
        <v>3467</v>
      </c>
      <c r="C458" t="str">
        <f t="shared" si="37"/>
        <v>SI-01528\DWS</v>
      </c>
      <c r="D458" s="2" t="str">
        <f t="shared" si="38"/>
        <v>if not exist "T:\16 - Construction\16.18 SI-FI\Site Instructions\SI-01528\DWS" mkdir "T:\16 - Construction\16.18 SI-FI\Site Instructions\SI-01528\DWS"</v>
      </c>
      <c r="E458" s="1" t="str">
        <f t="shared" si="39"/>
        <v>xcopy /D "T:\10 - Contracts\10.02 - Variations\Site Instructions\SI-01528\DWS\*.pdf" "T:\16 - Construction\16.18 SI-FI\Site Instructions\SI-01528\DWS"</v>
      </c>
      <c r="F458" t="str">
        <f t="shared" si="35"/>
        <v>if not exist "T:\16 - Construction\16.18 SI-FI\Site Instructions\SI-01528\DWS" mkdir "T:\16 - Construction\16.18 SI-FI\Site Instructions\SI-01528\DWS" xcopy /D "T:\10 - Contracts\10.02 - Variations\Site Instructions\SI-01528\DWS\*.pdf" "T:\16 - Construction\16.18 SI-FI\Site Instructions\SI-01528\DWS"</v>
      </c>
    </row>
    <row r="459" spans="1:6" x14ac:dyDescent="0.2">
      <c r="A459" t="str">
        <f t="shared" si="36"/>
        <v>01529</v>
      </c>
      <c r="B459" t="s">
        <v>3468</v>
      </c>
      <c r="C459" t="str">
        <f t="shared" si="37"/>
        <v>SI-01529\DWS</v>
      </c>
      <c r="D459" s="2" t="str">
        <f t="shared" si="38"/>
        <v>if not exist "T:\16 - Construction\16.18 SI-FI\Site Instructions\SI-01529\DWS" mkdir "T:\16 - Construction\16.18 SI-FI\Site Instructions\SI-01529\DWS"</v>
      </c>
      <c r="E459" s="1" t="str">
        <f t="shared" si="39"/>
        <v>xcopy /D "T:\10 - Contracts\10.02 - Variations\Site Instructions\SI-01529\DWS\*.pdf" "T:\16 - Construction\16.18 SI-FI\Site Instructions\SI-01529\DWS"</v>
      </c>
      <c r="F459" t="str">
        <f t="shared" si="35"/>
        <v>if not exist "T:\16 - Construction\16.18 SI-FI\Site Instructions\SI-01529\DWS" mkdir "T:\16 - Construction\16.18 SI-FI\Site Instructions\SI-01529\DWS" xcopy /D "T:\10 - Contracts\10.02 - Variations\Site Instructions\SI-01529\DWS\*.pdf" "T:\16 - Construction\16.18 SI-FI\Site Instructions\SI-01529\DWS"</v>
      </c>
    </row>
    <row r="460" spans="1:6" x14ac:dyDescent="0.2">
      <c r="A460" t="str">
        <f t="shared" si="36"/>
        <v>01530</v>
      </c>
      <c r="B460" t="s">
        <v>3469</v>
      </c>
      <c r="C460" t="str">
        <f t="shared" si="37"/>
        <v>SI-01530\DWS</v>
      </c>
      <c r="D460" s="2" t="str">
        <f t="shared" si="38"/>
        <v>if not exist "T:\16 - Construction\16.18 SI-FI\Site Instructions\SI-01530\DWS" mkdir "T:\16 - Construction\16.18 SI-FI\Site Instructions\SI-01530\DWS"</v>
      </c>
      <c r="E460" s="1" t="str">
        <f t="shared" si="39"/>
        <v>xcopy /D "T:\10 - Contracts\10.02 - Variations\Site Instructions\SI-01530\DWS\*.pdf" "T:\16 - Construction\16.18 SI-FI\Site Instructions\SI-01530\DWS"</v>
      </c>
      <c r="F460" t="str">
        <f t="shared" si="35"/>
        <v>if not exist "T:\16 - Construction\16.18 SI-FI\Site Instructions\SI-01530\DWS" mkdir "T:\16 - Construction\16.18 SI-FI\Site Instructions\SI-01530\DWS" xcopy /D "T:\10 - Contracts\10.02 - Variations\Site Instructions\SI-01530\DWS\*.pdf" "T:\16 - Construction\16.18 SI-FI\Site Instructions\SI-01530\DWS"</v>
      </c>
    </row>
    <row r="461" spans="1:6" x14ac:dyDescent="0.2">
      <c r="A461" t="str">
        <f t="shared" si="36"/>
        <v>01531</v>
      </c>
      <c r="B461" t="s">
        <v>3470</v>
      </c>
      <c r="C461" t="str">
        <f t="shared" si="37"/>
        <v>SI-01531\DWS</v>
      </c>
      <c r="D461" s="2" t="str">
        <f t="shared" si="38"/>
        <v>if not exist "T:\16 - Construction\16.18 SI-FI\Site Instructions\SI-01531\DWS" mkdir "T:\16 - Construction\16.18 SI-FI\Site Instructions\SI-01531\DWS"</v>
      </c>
      <c r="E461" s="1" t="str">
        <f t="shared" si="39"/>
        <v>xcopy /D "T:\10 - Contracts\10.02 - Variations\Site Instructions\SI-01531\DWS\*.pdf" "T:\16 - Construction\16.18 SI-FI\Site Instructions\SI-01531\DWS"</v>
      </c>
      <c r="F461" t="str">
        <f t="shared" si="35"/>
        <v>if not exist "T:\16 - Construction\16.18 SI-FI\Site Instructions\SI-01531\DWS" mkdir "T:\16 - Construction\16.18 SI-FI\Site Instructions\SI-01531\DWS" xcopy /D "T:\10 - Contracts\10.02 - Variations\Site Instructions\SI-01531\DWS\*.pdf" "T:\16 - Construction\16.18 SI-FI\Site Instructions\SI-01531\DWS"</v>
      </c>
    </row>
    <row r="462" spans="1:6" x14ac:dyDescent="0.2">
      <c r="A462" t="str">
        <f t="shared" si="36"/>
        <v>01533</v>
      </c>
      <c r="B462" t="s">
        <v>3471</v>
      </c>
      <c r="C462" t="str">
        <f t="shared" si="37"/>
        <v>SI-01533\DWS</v>
      </c>
      <c r="D462" s="2" t="str">
        <f t="shared" si="38"/>
        <v>if not exist "T:\16 - Construction\16.18 SI-FI\Site Instructions\SI-01533\DWS" mkdir "T:\16 - Construction\16.18 SI-FI\Site Instructions\SI-01533\DWS"</v>
      </c>
      <c r="E462" s="1" t="str">
        <f t="shared" si="39"/>
        <v>xcopy /D "T:\10 - Contracts\10.02 - Variations\Site Instructions\SI-01533\DWS\*.pdf" "T:\16 - Construction\16.18 SI-FI\Site Instructions\SI-01533\DWS"</v>
      </c>
      <c r="F462" t="str">
        <f t="shared" si="35"/>
        <v>if not exist "T:\16 - Construction\16.18 SI-FI\Site Instructions\SI-01533\DWS" mkdir "T:\16 - Construction\16.18 SI-FI\Site Instructions\SI-01533\DWS" xcopy /D "T:\10 - Contracts\10.02 - Variations\Site Instructions\SI-01533\DWS\*.pdf" "T:\16 - Construction\16.18 SI-FI\Site Instructions\SI-01533\DWS"</v>
      </c>
    </row>
    <row r="463" spans="1:6" x14ac:dyDescent="0.2">
      <c r="A463" t="str">
        <f t="shared" si="36"/>
        <v>01534</v>
      </c>
      <c r="B463" t="s">
        <v>3472</v>
      </c>
      <c r="C463" t="str">
        <f t="shared" si="37"/>
        <v>SI-01534\DWS</v>
      </c>
      <c r="D463" s="2" t="str">
        <f t="shared" si="38"/>
        <v>if not exist "T:\16 - Construction\16.18 SI-FI\Site Instructions\SI-01534\DWS" mkdir "T:\16 - Construction\16.18 SI-FI\Site Instructions\SI-01534\DWS"</v>
      </c>
      <c r="E463" s="1" t="str">
        <f t="shared" si="39"/>
        <v>xcopy /D "T:\10 - Contracts\10.02 - Variations\Site Instructions\SI-01534\DWS\*.pdf" "T:\16 - Construction\16.18 SI-FI\Site Instructions\SI-01534\DWS"</v>
      </c>
      <c r="F463" t="str">
        <f t="shared" si="35"/>
        <v>if not exist "T:\16 - Construction\16.18 SI-FI\Site Instructions\SI-01534\DWS" mkdir "T:\16 - Construction\16.18 SI-FI\Site Instructions\SI-01534\DWS" xcopy /D "T:\10 - Contracts\10.02 - Variations\Site Instructions\SI-01534\DWS\*.pdf" "T:\16 - Construction\16.18 SI-FI\Site Instructions\SI-01534\DWS"</v>
      </c>
    </row>
    <row r="464" spans="1:6" x14ac:dyDescent="0.2">
      <c r="A464" t="str">
        <f t="shared" si="36"/>
        <v>01536</v>
      </c>
      <c r="B464" t="s">
        <v>3473</v>
      </c>
      <c r="C464" t="str">
        <f t="shared" si="37"/>
        <v>SI-01536\DWS</v>
      </c>
      <c r="D464" s="2" t="str">
        <f t="shared" si="38"/>
        <v>if not exist "T:\16 - Construction\16.18 SI-FI\Site Instructions\SI-01536\DWS" mkdir "T:\16 - Construction\16.18 SI-FI\Site Instructions\SI-01536\DWS"</v>
      </c>
      <c r="E464" s="1" t="str">
        <f t="shared" si="39"/>
        <v>xcopy /D "T:\10 - Contracts\10.02 - Variations\Site Instructions\SI-01536\DWS\*.pdf" "T:\16 - Construction\16.18 SI-FI\Site Instructions\SI-01536\DWS"</v>
      </c>
      <c r="F464" t="str">
        <f t="shared" si="35"/>
        <v>if not exist "T:\16 - Construction\16.18 SI-FI\Site Instructions\SI-01536\DWS" mkdir "T:\16 - Construction\16.18 SI-FI\Site Instructions\SI-01536\DWS" xcopy /D "T:\10 - Contracts\10.02 - Variations\Site Instructions\SI-01536\DWS\*.pdf" "T:\16 - Construction\16.18 SI-FI\Site Instructions\SI-01536\DWS"</v>
      </c>
    </row>
    <row r="465" spans="1:6" x14ac:dyDescent="0.2">
      <c r="A465" t="str">
        <f t="shared" si="36"/>
        <v>01538</v>
      </c>
      <c r="B465" t="s">
        <v>3474</v>
      </c>
      <c r="C465" t="str">
        <f t="shared" si="37"/>
        <v>SI-01538\DWS</v>
      </c>
      <c r="D465" s="2" t="str">
        <f t="shared" si="38"/>
        <v>if not exist "T:\16 - Construction\16.18 SI-FI\Site Instructions\SI-01538\DWS" mkdir "T:\16 - Construction\16.18 SI-FI\Site Instructions\SI-01538\DWS"</v>
      </c>
      <c r="E465" s="1" t="str">
        <f t="shared" si="39"/>
        <v>xcopy /D "T:\10 - Contracts\10.02 - Variations\Site Instructions\SI-01538\DWS\*.pdf" "T:\16 - Construction\16.18 SI-FI\Site Instructions\SI-01538\DWS"</v>
      </c>
      <c r="F465" t="str">
        <f t="shared" si="35"/>
        <v>if not exist "T:\16 - Construction\16.18 SI-FI\Site Instructions\SI-01538\DWS" mkdir "T:\16 - Construction\16.18 SI-FI\Site Instructions\SI-01538\DWS" xcopy /D "T:\10 - Contracts\10.02 - Variations\Site Instructions\SI-01538\DWS\*.pdf" "T:\16 - Construction\16.18 SI-FI\Site Instructions\SI-01538\DWS"</v>
      </c>
    </row>
    <row r="466" spans="1:6" x14ac:dyDescent="0.2">
      <c r="A466" t="str">
        <f t="shared" si="36"/>
        <v>01539</v>
      </c>
      <c r="B466" t="s">
        <v>3475</v>
      </c>
      <c r="C466" t="str">
        <f t="shared" si="37"/>
        <v>SI-01539\DWS</v>
      </c>
      <c r="D466" s="2" t="str">
        <f t="shared" si="38"/>
        <v>if not exist "T:\16 - Construction\16.18 SI-FI\Site Instructions\SI-01539\DWS" mkdir "T:\16 - Construction\16.18 SI-FI\Site Instructions\SI-01539\DWS"</v>
      </c>
      <c r="E466" s="1" t="str">
        <f t="shared" si="39"/>
        <v>xcopy /D "T:\10 - Contracts\10.02 - Variations\Site Instructions\SI-01539\DWS\*.pdf" "T:\16 - Construction\16.18 SI-FI\Site Instructions\SI-01539\DWS"</v>
      </c>
      <c r="F466" t="str">
        <f t="shared" si="35"/>
        <v>if not exist "T:\16 - Construction\16.18 SI-FI\Site Instructions\SI-01539\DWS" mkdir "T:\16 - Construction\16.18 SI-FI\Site Instructions\SI-01539\DWS" xcopy /D "T:\10 - Contracts\10.02 - Variations\Site Instructions\SI-01539\DWS\*.pdf" "T:\16 - Construction\16.18 SI-FI\Site Instructions\SI-01539\DWS"</v>
      </c>
    </row>
    <row r="467" spans="1:6" x14ac:dyDescent="0.2">
      <c r="A467" t="str">
        <f t="shared" si="36"/>
        <v>0154</v>
      </c>
      <c r="B467" t="s">
        <v>2846</v>
      </c>
      <c r="C467" t="str">
        <f t="shared" si="37"/>
        <v>SI-0154\Dayworks Sheets</v>
      </c>
      <c r="D467" s="2" t="str">
        <f t="shared" si="38"/>
        <v>if not exist "T:\16 - Construction\16.18 SI-FI\Site Instructions\SI-0154\Dayworks Sheets" mkdir "T:\16 - Construction\16.18 SI-FI\Site Instructions\SI-0154\Dayworks Sheets"</v>
      </c>
      <c r="E467" s="1" t="str">
        <f t="shared" si="39"/>
        <v>xcopy /D "T:\10 - Contracts\10.02 - Variations\Site Instructions\SI-0154\Dayworks Sheets\*.pdf" "T:\16 - Construction\16.18 SI-FI\Site Instructions\SI-0154\Dayworks Sheets"</v>
      </c>
      <c r="F467" t="str">
        <f t="shared" si="35"/>
        <v>if not exist "T:\16 - Construction\16.18 SI-FI\Site Instructions\SI-0154\Dayworks Sheets" mkdir "T:\16 - Construction\16.18 SI-FI\Site Instructions\SI-0154\Dayworks Sheets" xcopy /D "T:\10 - Contracts\10.02 - Variations\Site Instructions\SI-0154\Dayworks Sheets\*.pdf" "T:\16 - Construction\16.18 SI-FI\Site Instructions\SI-0154\Dayworks Sheets"</v>
      </c>
    </row>
    <row r="468" spans="1:6" x14ac:dyDescent="0.2">
      <c r="A468" t="str">
        <f t="shared" si="36"/>
        <v>01540</v>
      </c>
      <c r="B468" t="s">
        <v>3476</v>
      </c>
      <c r="C468" t="str">
        <f t="shared" si="37"/>
        <v>SI-01540\DWS</v>
      </c>
      <c r="D468" s="2" t="str">
        <f t="shared" si="38"/>
        <v>if not exist "T:\16 - Construction\16.18 SI-FI\Site Instructions\SI-01540\DWS" mkdir "T:\16 - Construction\16.18 SI-FI\Site Instructions\SI-01540\DWS"</v>
      </c>
      <c r="E468" s="1" t="str">
        <f t="shared" si="39"/>
        <v>xcopy /D "T:\10 - Contracts\10.02 - Variations\Site Instructions\SI-01540\DWS\*.pdf" "T:\16 - Construction\16.18 SI-FI\Site Instructions\SI-01540\DWS"</v>
      </c>
      <c r="F468" t="str">
        <f t="shared" si="35"/>
        <v>if not exist "T:\16 - Construction\16.18 SI-FI\Site Instructions\SI-01540\DWS" mkdir "T:\16 - Construction\16.18 SI-FI\Site Instructions\SI-01540\DWS" xcopy /D "T:\10 - Contracts\10.02 - Variations\Site Instructions\SI-01540\DWS\*.pdf" "T:\16 - Construction\16.18 SI-FI\Site Instructions\SI-01540\DWS"</v>
      </c>
    </row>
    <row r="469" spans="1:6" x14ac:dyDescent="0.2">
      <c r="A469" t="str">
        <f t="shared" si="36"/>
        <v>01541</v>
      </c>
      <c r="B469" t="s">
        <v>3477</v>
      </c>
      <c r="C469" t="str">
        <f t="shared" si="37"/>
        <v>SI-01541\DWS</v>
      </c>
      <c r="D469" s="2" t="str">
        <f t="shared" si="38"/>
        <v>if not exist "T:\16 - Construction\16.18 SI-FI\Site Instructions\SI-01541\DWS" mkdir "T:\16 - Construction\16.18 SI-FI\Site Instructions\SI-01541\DWS"</v>
      </c>
      <c r="E469" s="1" t="str">
        <f t="shared" si="39"/>
        <v>xcopy /D "T:\10 - Contracts\10.02 - Variations\Site Instructions\SI-01541\DWS\*.pdf" "T:\16 - Construction\16.18 SI-FI\Site Instructions\SI-01541\DWS"</v>
      </c>
      <c r="F469" t="str">
        <f t="shared" si="35"/>
        <v>if not exist "T:\16 - Construction\16.18 SI-FI\Site Instructions\SI-01541\DWS" mkdir "T:\16 - Construction\16.18 SI-FI\Site Instructions\SI-01541\DWS" xcopy /D "T:\10 - Contracts\10.02 - Variations\Site Instructions\SI-01541\DWS\*.pdf" "T:\16 - Construction\16.18 SI-FI\Site Instructions\SI-01541\DWS"</v>
      </c>
    </row>
    <row r="470" spans="1:6" x14ac:dyDescent="0.2">
      <c r="A470" t="str">
        <f t="shared" si="36"/>
        <v>01543</v>
      </c>
      <c r="B470" t="s">
        <v>3478</v>
      </c>
      <c r="C470" t="str">
        <f t="shared" si="37"/>
        <v>SI-01543\DWS</v>
      </c>
      <c r="D470" s="2" t="str">
        <f t="shared" si="38"/>
        <v>if not exist "T:\16 - Construction\16.18 SI-FI\Site Instructions\SI-01543\DWS" mkdir "T:\16 - Construction\16.18 SI-FI\Site Instructions\SI-01543\DWS"</v>
      </c>
      <c r="E470" s="1" t="str">
        <f t="shared" si="39"/>
        <v>xcopy /D "T:\10 - Contracts\10.02 - Variations\Site Instructions\SI-01543\DWS\*.pdf" "T:\16 - Construction\16.18 SI-FI\Site Instructions\SI-01543\DWS"</v>
      </c>
      <c r="F470" t="str">
        <f t="shared" si="35"/>
        <v>if not exist "T:\16 - Construction\16.18 SI-FI\Site Instructions\SI-01543\DWS" mkdir "T:\16 - Construction\16.18 SI-FI\Site Instructions\SI-01543\DWS" xcopy /D "T:\10 - Contracts\10.02 - Variations\Site Instructions\SI-01543\DWS\*.pdf" "T:\16 - Construction\16.18 SI-FI\Site Instructions\SI-01543\DWS"</v>
      </c>
    </row>
    <row r="471" spans="1:6" x14ac:dyDescent="0.2">
      <c r="A471" t="str">
        <f t="shared" si="36"/>
        <v>01544</v>
      </c>
      <c r="B471" t="s">
        <v>3479</v>
      </c>
      <c r="C471" t="str">
        <f t="shared" si="37"/>
        <v>SI-01544\DWS</v>
      </c>
      <c r="D471" s="2" t="str">
        <f t="shared" si="38"/>
        <v>if not exist "T:\16 - Construction\16.18 SI-FI\Site Instructions\SI-01544\DWS" mkdir "T:\16 - Construction\16.18 SI-FI\Site Instructions\SI-01544\DWS"</v>
      </c>
      <c r="E471" s="1" t="str">
        <f t="shared" si="39"/>
        <v>xcopy /D "T:\10 - Contracts\10.02 - Variations\Site Instructions\SI-01544\DWS\*.pdf" "T:\16 - Construction\16.18 SI-FI\Site Instructions\SI-01544\DWS"</v>
      </c>
      <c r="F471" t="str">
        <f t="shared" si="35"/>
        <v>if not exist "T:\16 - Construction\16.18 SI-FI\Site Instructions\SI-01544\DWS" mkdir "T:\16 - Construction\16.18 SI-FI\Site Instructions\SI-01544\DWS" xcopy /D "T:\10 - Contracts\10.02 - Variations\Site Instructions\SI-01544\DWS\*.pdf" "T:\16 - Construction\16.18 SI-FI\Site Instructions\SI-01544\DWS"</v>
      </c>
    </row>
    <row r="472" spans="1:6" x14ac:dyDescent="0.2">
      <c r="A472" t="str">
        <f t="shared" si="36"/>
        <v>01546</v>
      </c>
      <c r="B472" t="s">
        <v>3480</v>
      </c>
      <c r="C472" t="str">
        <f t="shared" si="37"/>
        <v>SI-01546\DWS</v>
      </c>
      <c r="D472" s="2" t="str">
        <f t="shared" si="38"/>
        <v>if not exist "T:\16 - Construction\16.18 SI-FI\Site Instructions\SI-01546\DWS" mkdir "T:\16 - Construction\16.18 SI-FI\Site Instructions\SI-01546\DWS"</v>
      </c>
      <c r="E472" s="1" t="str">
        <f t="shared" si="39"/>
        <v>xcopy /D "T:\10 - Contracts\10.02 - Variations\Site Instructions\SI-01546\DWS\*.pdf" "T:\16 - Construction\16.18 SI-FI\Site Instructions\SI-01546\DWS"</v>
      </c>
      <c r="F472" t="str">
        <f t="shared" si="35"/>
        <v>if not exist "T:\16 - Construction\16.18 SI-FI\Site Instructions\SI-01546\DWS" mkdir "T:\16 - Construction\16.18 SI-FI\Site Instructions\SI-01546\DWS" xcopy /D "T:\10 - Contracts\10.02 - Variations\Site Instructions\SI-01546\DWS\*.pdf" "T:\16 - Construction\16.18 SI-FI\Site Instructions\SI-01546\DWS"</v>
      </c>
    </row>
    <row r="473" spans="1:6" x14ac:dyDescent="0.2">
      <c r="A473" t="str">
        <f t="shared" si="36"/>
        <v>01547</v>
      </c>
      <c r="B473" t="s">
        <v>3481</v>
      </c>
      <c r="C473" t="str">
        <f t="shared" si="37"/>
        <v>SI-01547\DWS</v>
      </c>
      <c r="D473" s="2" t="str">
        <f t="shared" si="38"/>
        <v>if not exist "T:\16 - Construction\16.18 SI-FI\Site Instructions\SI-01547\DWS" mkdir "T:\16 - Construction\16.18 SI-FI\Site Instructions\SI-01547\DWS"</v>
      </c>
      <c r="E473" s="1" t="str">
        <f t="shared" si="39"/>
        <v>xcopy /D "T:\10 - Contracts\10.02 - Variations\Site Instructions\SI-01547\DWS\*.pdf" "T:\16 - Construction\16.18 SI-FI\Site Instructions\SI-01547\DWS"</v>
      </c>
      <c r="F473" t="str">
        <f t="shared" si="35"/>
        <v>if not exist "T:\16 - Construction\16.18 SI-FI\Site Instructions\SI-01547\DWS" mkdir "T:\16 - Construction\16.18 SI-FI\Site Instructions\SI-01547\DWS" xcopy /D "T:\10 - Contracts\10.02 - Variations\Site Instructions\SI-01547\DWS\*.pdf" "T:\16 - Construction\16.18 SI-FI\Site Instructions\SI-01547\DWS"</v>
      </c>
    </row>
    <row r="474" spans="1:6" x14ac:dyDescent="0.2">
      <c r="A474" t="str">
        <f t="shared" si="36"/>
        <v>01550</v>
      </c>
      <c r="B474" t="s">
        <v>3482</v>
      </c>
      <c r="C474" t="str">
        <f t="shared" si="37"/>
        <v>SI-01550\DWS</v>
      </c>
      <c r="D474" s="2" t="str">
        <f t="shared" si="38"/>
        <v>if not exist "T:\16 - Construction\16.18 SI-FI\Site Instructions\SI-01550\DWS" mkdir "T:\16 - Construction\16.18 SI-FI\Site Instructions\SI-01550\DWS"</v>
      </c>
      <c r="E474" s="1" t="str">
        <f t="shared" si="39"/>
        <v>xcopy /D "T:\10 - Contracts\10.02 - Variations\Site Instructions\SI-01550\DWS\*.pdf" "T:\16 - Construction\16.18 SI-FI\Site Instructions\SI-01550\DWS"</v>
      </c>
      <c r="F474" t="str">
        <f t="shared" si="35"/>
        <v>if not exist "T:\16 - Construction\16.18 SI-FI\Site Instructions\SI-01550\DWS" mkdir "T:\16 - Construction\16.18 SI-FI\Site Instructions\SI-01550\DWS" xcopy /D "T:\10 - Contracts\10.02 - Variations\Site Instructions\SI-01550\DWS\*.pdf" "T:\16 - Construction\16.18 SI-FI\Site Instructions\SI-01550\DWS"</v>
      </c>
    </row>
    <row r="475" spans="1:6" x14ac:dyDescent="0.2">
      <c r="A475" t="str">
        <f t="shared" si="36"/>
        <v>01551</v>
      </c>
      <c r="B475" t="s">
        <v>3483</v>
      </c>
      <c r="C475" t="str">
        <f t="shared" si="37"/>
        <v>SI-01551\DWS</v>
      </c>
      <c r="D475" s="2" t="str">
        <f t="shared" si="38"/>
        <v>if not exist "T:\16 - Construction\16.18 SI-FI\Site Instructions\SI-01551\DWS" mkdir "T:\16 - Construction\16.18 SI-FI\Site Instructions\SI-01551\DWS"</v>
      </c>
      <c r="E475" s="1" t="str">
        <f t="shared" si="39"/>
        <v>xcopy /D "T:\10 - Contracts\10.02 - Variations\Site Instructions\SI-01551\DWS\*.pdf" "T:\16 - Construction\16.18 SI-FI\Site Instructions\SI-01551\DWS"</v>
      </c>
      <c r="F475" t="str">
        <f t="shared" si="35"/>
        <v>if not exist "T:\16 - Construction\16.18 SI-FI\Site Instructions\SI-01551\DWS" mkdir "T:\16 - Construction\16.18 SI-FI\Site Instructions\SI-01551\DWS" xcopy /D "T:\10 - Contracts\10.02 - Variations\Site Instructions\SI-01551\DWS\*.pdf" "T:\16 - Construction\16.18 SI-FI\Site Instructions\SI-01551\DWS"</v>
      </c>
    </row>
    <row r="476" spans="1:6" x14ac:dyDescent="0.2">
      <c r="A476" t="str">
        <f t="shared" si="36"/>
        <v>01553</v>
      </c>
      <c r="B476" t="s">
        <v>3484</v>
      </c>
      <c r="C476" t="str">
        <f t="shared" si="37"/>
        <v>SI-01553\DWS</v>
      </c>
      <c r="D476" s="2" t="str">
        <f t="shared" si="38"/>
        <v>if not exist "T:\16 - Construction\16.18 SI-FI\Site Instructions\SI-01553\DWS" mkdir "T:\16 - Construction\16.18 SI-FI\Site Instructions\SI-01553\DWS"</v>
      </c>
      <c r="E476" s="1" t="str">
        <f t="shared" si="39"/>
        <v>xcopy /D "T:\10 - Contracts\10.02 - Variations\Site Instructions\SI-01553\DWS\*.pdf" "T:\16 - Construction\16.18 SI-FI\Site Instructions\SI-01553\DWS"</v>
      </c>
      <c r="F476" t="str">
        <f t="shared" si="35"/>
        <v>if not exist "T:\16 - Construction\16.18 SI-FI\Site Instructions\SI-01553\DWS" mkdir "T:\16 - Construction\16.18 SI-FI\Site Instructions\SI-01553\DWS" xcopy /D "T:\10 - Contracts\10.02 - Variations\Site Instructions\SI-01553\DWS\*.pdf" "T:\16 - Construction\16.18 SI-FI\Site Instructions\SI-01553\DWS"</v>
      </c>
    </row>
    <row r="477" spans="1:6" x14ac:dyDescent="0.2">
      <c r="A477" t="str">
        <f t="shared" si="36"/>
        <v>01554</v>
      </c>
      <c r="B477" t="s">
        <v>3485</v>
      </c>
      <c r="C477" t="str">
        <f t="shared" si="37"/>
        <v>SI-01554\DWS</v>
      </c>
      <c r="D477" s="2" t="str">
        <f t="shared" si="38"/>
        <v>if not exist "T:\16 - Construction\16.18 SI-FI\Site Instructions\SI-01554\DWS" mkdir "T:\16 - Construction\16.18 SI-FI\Site Instructions\SI-01554\DWS"</v>
      </c>
      <c r="E477" s="1" t="str">
        <f t="shared" si="39"/>
        <v>xcopy /D "T:\10 - Contracts\10.02 - Variations\Site Instructions\SI-01554\DWS\*.pdf" "T:\16 - Construction\16.18 SI-FI\Site Instructions\SI-01554\DWS"</v>
      </c>
      <c r="F477" t="str">
        <f t="shared" si="35"/>
        <v>if not exist "T:\16 - Construction\16.18 SI-FI\Site Instructions\SI-01554\DWS" mkdir "T:\16 - Construction\16.18 SI-FI\Site Instructions\SI-01554\DWS" xcopy /D "T:\10 - Contracts\10.02 - Variations\Site Instructions\SI-01554\DWS\*.pdf" "T:\16 - Construction\16.18 SI-FI\Site Instructions\SI-01554\DWS"</v>
      </c>
    </row>
    <row r="478" spans="1:6" x14ac:dyDescent="0.2">
      <c r="A478" t="str">
        <f t="shared" si="36"/>
        <v>01557</v>
      </c>
      <c r="B478" t="s">
        <v>3486</v>
      </c>
      <c r="C478" t="str">
        <f t="shared" si="37"/>
        <v>SI-01557\DWS</v>
      </c>
      <c r="D478" s="2" t="str">
        <f t="shared" si="38"/>
        <v>if not exist "T:\16 - Construction\16.18 SI-FI\Site Instructions\SI-01557\DWS" mkdir "T:\16 - Construction\16.18 SI-FI\Site Instructions\SI-01557\DWS"</v>
      </c>
      <c r="E478" s="1" t="str">
        <f t="shared" si="39"/>
        <v>xcopy /D "T:\10 - Contracts\10.02 - Variations\Site Instructions\SI-01557\DWS\*.pdf" "T:\16 - Construction\16.18 SI-FI\Site Instructions\SI-01557\DWS"</v>
      </c>
      <c r="F478" t="str">
        <f t="shared" si="35"/>
        <v>if not exist "T:\16 - Construction\16.18 SI-FI\Site Instructions\SI-01557\DWS" mkdir "T:\16 - Construction\16.18 SI-FI\Site Instructions\SI-01557\DWS" xcopy /D "T:\10 - Contracts\10.02 - Variations\Site Instructions\SI-01557\DWS\*.pdf" "T:\16 - Construction\16.18 SI-FI\Site Instructions\SI-01557\DWS"</v>
      </c>
    </row>
    <row r="479" spans="1:6" x14ac:dyDescent="0.2">
      <c r="A479" t="str">
        <f t="shared" si="36"/>
        <v>01560</v>
      </c>
      <c r="B479" t="s">
        <v>3487</v>
      </c>
      <c r="C479" t="str">
        <f t="shared" si="37"/>
        <v>SI-01560\DWS</v>
      </c>
      <c r="D479" s="2" t="str">
        <f t="shared" si="38"/>
        <v>if not exist "T:\16 - Construction\16.18 SI-FI\Site Instructions\SI-01560\DWS" mkdir "T:\16 - Construction\16.18 SI-FI\Site Instructions\SI-01560\DWS"</v>
      </c>
      <c r="E479" s="1" t="str">
        <f t="shared" si="39"/>
        <v>xcopy /D "T:\10 - Contracts\10.02 - Variations\Site Instructions\SI-01560\DWS\*.pdf" "T:\16 - Construction\16.18 SI-FI\Site Instructions\SI-01560\DWS"</v>
      </c>
      <c r="F479" t="str">
        <f t="shared" si="35"/>
        <v>if not exist "T:\16 - Construction\16.18 SI-FI\Site Instructions\SI-01560\DWS" mkdir "T:\16 - Construction\16.18 SI-FI\Site Instructions\SI-01560\DWS" xcopy /D "T:\10 - Contracts\10.02 - Variations\Site Instructions\SI-01560\DWS\*.pdf" "T:\16 - Construction\16.18 SI-FI\Site Instructions\SI-01560\DWS"</v>
      </c>
    </row>
    <row r="480" spans="1:6" x14ac:dyDescent="0.2">
      <c r="A480" t="str">
        <f t="shared" si="36"/>
        <v>01561</v>
      </c>
      <c r="B480" t="s">
        <v>3488</v>
      </c>
      <c r="C480" t="str">
        <f t="shared" si="37"/>
        <v>SI-01561\DWS</v>
      </c>
      <c r="D480" s="2" t="str">
        <f t="shared" si="38"/>
        <v>if not exist "T:\16 - Construction\16.18 SI-FI\Site Instructions\SI-01561\DWS" mkdir "T:\16 - Construction\16.18 SI-FI\Site Instructions\SI-01561\DWS"</v>
      </c>
      <c r="E480" s="1" t="str">
        <f t="shared" si="39"/>
        <v>xcopy /D "T:\10 - Contracts\10.02 - Variations\Site Instructions\SI-01561\DWS\*.pdf" "T:\16 - Construction\16.18 SI-FI\Site Instructions\SI-01561\DWS"</v>
      </c>
      <c r="F480" t="str">
        <f t="shared" si="35"/>
        <v>if not exist "T:\16 - Construction\16.18 SI-FI\Site Instructions\SI-01561\DWS" mkdir "T:\16 - Construction\16.18 SI-FI\Site Instructions\SI-01561\DWS" xcopy /D "T:\10 - Contracts\10.02 - Variations\Site Instructions\SI-01561\DWS\*.pdf" "T:\16 - Construction\16.18 SI-FI\Site Instructions\SI-01561\DWS"</v>
      </c>
    </row>
    <row r="481" spans="1:6" x14ac:dyDescent="0.2">
      <c r="A481" t="str">
        <f t="shared" si="36"/>
        <v>01562</v>
      </c>
      <c r="B481" t="s">
        <v>3489</v>
      </c>
      <c r="C481" t="str">
        <f t="shared" si="37"/>
        <v>SI-01562\DWS</v>
      </c>
      <c r="D481" s="2" t="str">
        <f t="shared" si="38"/>
        <v>if not exist "T:\16 - Construction\16.18 SI-FI\Site Instructions\SI-01562\DWS" mkdir "T:\16 - Construction\16.18 SI-FI\Site Instructions\SI-01562\DWS"</v>
      </c>
      <c r="E481" s="1" t="str">
        <f t="shared" si="39"/>
        <v>xcopy /D "T:\10 - Contracts\10.02 - Variations\Site Instructions\SI-01562\DWS\*.pdf" "T:\16 - Construction\16.18 SI-FI\Site Instructions\SI-01562\DWS"</v>
      </c>
      <c r="F481" t="str">
        <f t="shared" si="35"/>
        <v>if not exist "T:\16 - Construction\16.18 SI-FI\Site Instructions\SI-01562\DWS" mkdir "T:\16 - Construction\16.18 SI-FI\Site Instructions\SI-01562\DWS" xcopy /D "T:\10 - Contracts\10.02 - Variations\Site Instructions\SI-01562\DWS\*.pdf" "T:\16 - Construction\16.18 SI-FI\Site Instructions\SI-01562\DWS"</v>
      </c>
    </row>
    <row r="482" spans="1:6" x14ac:dyDescent="0.2">
      <c r="A482" t="str">
        <f t="shared" si="36"/>
        <v>01563</v>
      </c>
      <c r="B482" t="s">
        <v>3490</v>
      </c>
      <c r="C482" t="str">
        <f t="shared" si="37"/>
        <v>SI-01563\DWS</v>
      </c>
      <c r="D482" s="2" t="str">
        <f t="shared" si="38"/>
        <v>if not exist "T:\16 - Construction\16.18 SI-FI\Site Instructions\SI-01563\DWS" mkdir "T:\16 - Construction\16.18 SI-FI\Site Instructions\SI-01563\DWS"</v>
      </c>
      <c r="E482" s="1" t="str">
        <f t="shared" si="39"/>
        <v>xcopy /D "T:\10 - Contracts\10.02 - Variations\Site Instructions\SI-01563\DWS\*.pdf" "T:\16 - Construction\16.18 SI-FI\Site Instructions\SI-01563\DWS"</v>
      </c>
      <c r="F482" t="str">
        <f t="shared" si="35"/>
        <v>if not exist "T:\16 - Construction\16.18 SI-FI\Site Instructions\SI-01563\DWS" mkdir "T:\16 - Construction\16.18 SI-FI\Site Instructions\SI-01563\DWS" xcopy /D "T:\10 - Contracts\10.02 - Variations\Site Instructions\SI-01563\DWS\*.pdf" "T:\16 - Construction\16.18 SI-FI\Site Instructions\SI-01563\DWS"</v>
      </c>
    </row>
    <row r="483" spans="1:6" x14ac:dyDescent="0.2">
      <c r="A483" t="str">
        <f t="shared" si="36"/>
        <v>01564</v>
      </c>
      <c r="B483" t="s">
        <v>3491</v>
      </c>
      <c r="C483" t="str">
        <f t="shared" si="37"/>
        <v>SI-01564\DWS</v>
      </c>
      <c r="D483" s="2" t="str">
        <f t="shared" si="38"/>
        <v>if not exist "T:\16 - Construction\16.18 SI-FI\Site Instructions\SI-01564\DWS" mkdir "T:\16 - Construction\16.18 SI-FI\Site Instructions\SI-01564\DWS"</v>
      </c>
      <c r="E483" s="1" t="str">
        <f t="shared" si="39"/>
        <v>xcopy /D "T:\10 - Contracts\10.02 - Variations\Site Instructions\SI-01564\DWS\*.pdf" "T:\16 - Construction\16.18 SI-FI\Site Instructions\SI-01564\DWS"</v>
      </c>
      <c r="F483" t="str">
        <f t="shared" si="35"/>
        <v>if not exist "T:\16 - Construction\16.18 SI-FI\Site Instructions\SI-01564\DWS" mkdir "T:\16 - Construction\16.18 SI-FI\Site Instructions\SI-01564\DWS" xcopy /D "T:\10 - Contracts\10.02 - Variations\Site Instructions\SI-01564\DWS\*.pdf" "T:\16 - Construction\16.18 SI-FI\Site Instructions\SI-01564\DWS"</v>
      </c>
    </row>
    <row r="484" spans="1:6" x14ac:dyDescent="0.2">
      <c r="A484" t="str">
        <f t="shared" si="36"/>
        <v>01565</v>
      </c>
      <c r="B484" t="s">
        <v>3492</v>
      </c>
      <c r="C484" t="str">
        <f t="shared" si="37"/>
        <v>SI-01565\DWS</v>
      </c>
      <c r="D484" s="2" t="str">
        <f t="shared" si="38"/>
        <v>if not exist "T:\16 - Construction\16.18 SI-FI\Site Instructions\SI-01565\DWS" mkdir "T:\16 - Construction\16.18 SI-FI\Site Instructions\SI-01565\DWS"</v>
      </c>
      <c r="E484" s="1" t="str">
        <f t="shared" si="39"/>
        <v>xcopy /D "T:\10 - Contracts\10.02 - Variations\Site Instructions\SI-01565\DWS\*.pdf" "T:\16 - Construction\16.18 SI-FI\Site Instructions\SI-01565\DWS"</v>
      </c>
      <c r="F484" t="str">
        <f t="shared" si="35"/>
        <v>if not exist "T:\16 - Construction\16.18 SI-FI\Site Instructions\SI-01565\DWS" mkdir "T:\16 - Construction\16.18 SI-FI\Site Instructions\SI-01565\DWS" xcopy /D "T:\10 - Contracts\10.02 - Variations\Site Instructions\SI-01565\DWS\*.pdf" "T:\16 - Construction\16.18 SI-FI\Site Instructions\SI-01565\DWS"</v>
      </c>
    </row>
    <row r="485" spans="1:6" x14ac:dyDescent="0.2">
      <c r="A485" t="str">
        <f t="shared" si="36"/>
        <v>01567</v>
      </c>
      <c r="B485" t="s">
        <v>3493</v>
      </c>
      <c r="C485" t="str">
        <f t="shared" si="37"/>
        <v>SI-01567\DWS</v>
      </c>
      <c r="D485" s="2" t="str">
        <f t="shared" si="38"/>
        <v>if not exist "T:\16 - Construction\16.18 SI-FI\Site Instructions\SI-01567\DWS" mkdir "T:\16 - Construction\16.18 SI-FI\Site Instructions\SI-01567\DWS"</v>
      </c>
      <c r="E485" s="1" t="str">
        <f t="shared" si="39"/>
        <v>xcopy /D "T:\10 - Contracts\10.02 - Variations\Site Instructions\SI-01567\DWS\*.pdf" "T:\16 - Construction\16.18 SI-FI\Site Instructions\SI-01567\DWS"</v>
      </c>
      <c r="F485" t="str">
        <f t="shared" si="35"/>
        <v>if not exist "T:\16 - Construction\16.18 SI-FI\Site Instructions\SI-01567\DWS" mkdir "T:\16 - Construction\16.18 SI-FI\Site Instructions\SI-01567\DWS" xcopy /D "T:\10 - Contracts\10.02 - Variations\Site Instructions\SI-01567\DWS\*.pdf" "T:\16 - Construction\16.18 SI-FI\Site Instructions\SI-01567\DWS"</v>
      </c>
    </row>
    <row r="486" spans="1:6" x14ac:dyDescent="0.2">
      <c r="A486" t="str">
        <f t="shared" si="36"/>
        <v>01568</v>
      </c>
      <c r="B486" t="s">
        <v>3494</v>
      </c>
      <c r="C486" t="str">
        <f t="shared" si="37"/>
        <v>SI-01568\DWS</v>
      </c>
      <c r="D486" s="2" t="str">
        <f t="shared" si="38"/>
        <v>if not exist "T:\16 - Construction\16.18 SI-FI\Site Instructions\SI-01568\DWS" mkdir "T:\16 - Construction\16.18 SI-FI\Site Instructions\SI-01568\DWS"</v>
      </c>
      <c r="E486" s="1" t="str">
        <f t="shared" si="39"/>
        <v>xcopy /D "T:\10 - Contracts\10.02 - Variations\Site Instructions\SI-01568\DWS\*.pdf" "T:\16 - Construction\16.18 SI-FI\Site Instructions\SI-01568\DWS"</v>
      </c>
      <c r="F486" t="str">
        <f t="shared" si="35"/>
        <v>if not exist "T:\16 - Construction\16.18 SI-FI\Site Instructions\SI-01568\DWS" mkdir "T:\16 - Construction\16.18 SI-FI\Site Instructions\SI-01568\DWS" xcopy /D "T:\10 - Contracts\10.02 - Variations\Site Instructions\SI-01568\DWS\*.pdf" "T:\16 - Construction\16.18 SI-FI\Site Instructions\SI-01568\DWS"</v>
      </c>
    </row>
    <row r="487" spans="1:6" x14ac:dyDescent="0.2">
      <c r="A487" t="str">
        <f t="shared" si="36"/>
        <v>01569</v>
      </c>
      <c r="B487" t="s">
        <v>3495</v>
      </c>
      <c r="C487" t="str">
        <f t="shared" si="37"/>
        <v>SI-01569\DWS</v>
      </c>
      <c r="D487" s="2" t="str">
        <f t="shared" si="38"/>
        <v>if not exist "T:\16 - Construction\16.18 SI-FI\Site Instructions\SI-01569\DWS" mkdir "T:\16 - Construction\16.18 SI-FI\Site Instructions\SI-01569\DWS"</v>
      </c>
      <c r="E487" s="1" t="str">
        <f t="shared" si="39"/>
        <v>xcopy /D "T:\10 - Contracts\10.02 - Variations\Site Instructions\SI-01569\DWS\*.pdf" "T:\16 - Construction\16.18 SI-FI\Site Instructions\SI-01569\DWS"</v>
      </c>
      <c r="F487" t="str">
        <f t="shared" si="35"/>
        <v>if not exist "T:\16 - Construction\16.18 SI-FI\Site Instructions\SI-01569\DWS" mkdir "T:\16 - Construction\16.18 SI-FI\Site Instructions\SI-01569\DWS" xcopy /D "T:\10 - Contracts\10.02 - Variations\Site Instructions\SI-01569\DWS\*.pdf" "T:\16 - Construction\16.18 SI-FI\Site Instructions\SI-01569\DWS"</v>
      </c>
    </row>
    <row r="488" spans="1:6" x14ac:dyDescent="0.2">
      <c r="A488" t="str">
        <f t="shared" si="36"/>
        <v>0157</v>
      </c>
      <c r="B488" t="s">
        <v>3496</v>
      </c>
      <c r="C488" t="str">
        <f t="shared" si="37"/>
        <v>SI-0157\DWS</v>
      </c>
      <c r="D488" s="2" t="str">
        <f t="shared" si="38"/>
        <v>if not exist "T:\16 - Construction\16.18 SI-FI\Site Instructions\SI-0157\DWS" mkdir "T:\16 - Construction\16.18 SI-FI\Site Instructions\SI-0157\DWS"</v>
      </c>
      <c r="E488" s="1" t="str">
        <f t="shared" si="39"/>
        <v>xcopy /D "T:\10 - Contracts\10.02 - Variations\Site Instructions\SI-0157\DWS\*.pdf" "T:\16 - Construction\16.18 SI-FI\Site Instructions\SI-0157\DWS"</v>
      </c>
      <c r="F488" t="str">
        <f t="shared" si="35"/>
        <v>if not exist "T:\16 - Construction\16.18 SI-FI\Site Instructions\SI-0157\DWS" mkdir "T:\16 - Construction\16.18 SI-FI\Site Instructions\SI-0157\DWS" xcopy /D "T:\10 - Contracts\10.02 - Variations\Site Instructions\SI-0157\DWS\*.pdf" "T:\16 - Construction\16.18 SI-FI\Site Instructions\SI-0157\DWS"</v>
      </c>
    </row>
    <row r="489" spans="1:6" x14ac:dyDescent="0.2">
      <c r="A489" t="str">
        <f t="shared" si="36"/>
        <v>0157</v>
      </c>
      <c r="B489" t="s">
        <v>4502</v>
      </c>
      <c r="C489" t="str">
        <f t="shared" si="37"/>
        <v>SI-0157\1 - Timesheets</v>
      </c>
      <c r="D489" s="2" t="str">
        <f t="shared" si="38"/>
        <v>if not exist "T:\16 - Construction\16.18 SI-FI\Site Instructions\SI-0157\1 - Timesheets" mkdir "T:\16 - Construction\16.18 SI-FI\Site Instructions\SI-0157\1 - Timesheets"</v>
      </c>
      <c r="E489" s="1" t="str">
        <f t="shared" si="39"/>
        <v>xcopy /D "T:\10 - Contracts\10.02 - Variations\Site Instructions\SI-0157\1 - Timesheets\*.pdf" "T:\16 - Construction\16.18 SI-FI\Site Instructions\SI-0157\1 - Timesheets"</v>
      </c>
      <c r="F489" t="str">
        <f t="shared" si="35"/>
        <v>if not exist "T:\16 - Construction\16.18 SI-FI\Site Instructions\SI-0157\1 - Timesheets" mkdir "T:\16 - Construction\16.18 SI-FI\Site Instructions\SI-0157\1 - Timesheets" xcopy /D "T:\10 - Contracts\10.02 - Variations\Site Instructions\SI-0157\1 - Timesheets\*.pdf" "T:\16 - Construction\16.18 SI-FI\Site Instructions\SI-0157\1 - Timesheets"</v>
      </c>
    </row>
    <row r="490" spans="1:6" x14ac:dyDescent="0.2">
      <c r="A490" t="str">
        <f t="shared" si="36"/>
        <v>01570</v>
      </c>
      <c r="B490" t="s">
        <v>3497</v>
      </c>
      <c r="C490" t="str">
        <f t="shared" si="37"/>
        <v>SI-01570\DWS</v>
      </c>
      <c r="D490" s="2" t="str">
        <f t="shared" si="38"/>
        <v>if not exist "T:\16 - Construction\16.18 SI-FI\Site Instructions\SI-01570\DWS" mkdir "T:\16 - Construction\16.18 SI-FI\Site Instructions\SI-01570\DWS"</v>
      </c>
      <c r="E490" s="1" t="str">
        <f t="shared" si="39"/>
        <v>xcopy /D "T:\10 - Contracts\10.02 - Variations\Site Instructions\SI-01570\DWS\*.pdf" "T:\16 - Construction\16.18 SI-FI\Site Instructions\SI-01570\DWS"</v>
      </c>
      <c r="F490" t="str">
        <f t="shared" si="35"/>
        <v>if not exist "T:\16 - Construction\16.18 SI-FI\Site Instructions\SI-01570\DWS" mkdir "T:\16 - Construction\16.18 SI-FI\Site Instructions\SI-01570\DWS" xcopy /D "T:\10 - Contracts\10.02 - Variations\Site Instructions\SI-01570\DWS\*.pdf" "T:\16 - Construction\16.18 SI-FI\Site Instructions\SI-01570\DWS"</v>
      </c>
    </row>
    <row r="491" spans="1:6" x14ac:dyDescent="0.2">
      <c r="A491" t="str">
        <f t="shared" si="36"/>
        <v>01572</v>
      </c>
      <c r="B491" t="s">
        <v>3498</v>
      </c>
      <c r="C491" t="str">
        <f t="shared" si="37"/>
        <v>SI-01572\DWS</v>
      </c>
      <c r="D491" s="2" t="str">
        <f t="shared" si="38"/>
        <v>if not exist "T:\16 - Construction\16.18 SI-FI\Site Instructions\SI-01572\DWS" mkdir "T:\16 - Construction\16.18 SI-FI\Site Instructions\SI-01572\DWS"</v>
      </c>
      <c r="E491" s="1" t="str">
        <f t="shared" si="39"/>
        <v>xcopy /D "T:\10 - Contracts\10.02 - Variations\Site Instructions\SI-01572\DWS\*.pdf" "T:\16 - Construction\16.18 SI-FI\Site Instructions\SI-01572\DWS"</v>
      </c>
      <c r="F491" t="str">
        <f t="shared" ref="F491:F554" si="40">D491&amp;" "&amp;E491</f>
        <v>if not exist "T:\16 - Construction\16.18 SI-FI\Site Instructions\SI-01572\DWS" mkdir "T:\16 - Construction\16.18 SI-FI\Site Instructions\SI-01572\DWS" xcopy /D "T:\10 - Contracts\10.02 - Variations\Site Instructions\SI-01572\DWS\*.pdf" "T:\16 - Construction\16.18 SI-FI\Site Instructions\SI-01572\DWS"</v>
      </c>
    </row>
    <row r="492" spans="1:6" x14ac:dyDescent="0.2">
      <c r="A492" t="str">
        <f t="shared" si="36"/>
        <v>01573</v>
      </c>
      <c r="B492" t="s">
        <v>3499</v>
      </c>
      <c r="C492" t="str">
        <f t="shared" si="37"/>
        <v>SI-01573\DWS</v>
      </c>
      <c r="D492" s="2" t="str">
        <f t="shared" si="38"/>
        <v>if not exist "T:\16 - Construction\16.18 SI-FI\Site Instructions\SI-01573\DWS" mkdir "T:\16 - Construction\16.18 SI-FI\Site Instructions\SI-01573\DWS"</v>
      </c>
      <c r="E492" s="1" t="str">
        <f t="shared" si="39"/>
        <v>xcopy /D "T:\10 - Contracts\10.02 - Variations\Site Instructions\SI-01573\DWS\*.pdf" "T:\16 - Construction\16.18 SI-FI\Site Instructions\SI-01573\DWS"</v>
      </c>
      <c r="F492" t="str">
        <f t="shared" si="40"/>
        <v>if not exist "T:\16 - Construction\16.18 SI-FI\Site Instructions\SI-01573\DWS" mkdir "T:\16 - Construction\16.18 SI-FI\Site Instructions\SI-01573\DWS" xcopy /D "T:\10 - Contracts\10.02 - Variations\Site Instructions\SI-01573\DWS\*.pdf" "T:\16 - Construction\16.18 SI-FI\Site Instructions\SI-01573\DWS"</v>
      </c>
    </row>
    <row r="493" spans="1:6" x14ac:dyDescent="0.2">
      <c r="A493" t="str">
        <f t="shared" si="36"/>
        <v>01574</v>
      </c>
      <c r="B493" t="s">
        <v>3500</v>
      </c>
      <c r="C493" t="str">
        <f t="shared" si="37"/>
        <v>SI-01574\DWS</v>
      </c>
      <c r="D493" s="2" t="str">
        <f t="shared" si="38"/>
        <v>if not exist "T:\16 - Construction\16.18 SI-FI\Site Instructions\SI-01574\DWS" mkdir "T:\16 - Construction\16.18 SI-FI\Site Instructions\SI-01574\DWS"</v>
      </c>
      <c r="E493" s="1" t="str">
        <f t="shared" si="39"/>
        <v>xcopy /D "T:\10 - Contracts\10.02 - Variations\Site Instructions\SI-01574\DWS\*.pdf" "T:\16 - Construction\16.18 SI-FI\Site Instructions\SI-01574\DWS"</v>
      </c>
      <c r="F493" t="str">
        <f t="shared" si="40"/>
        <v>if not exist "T:\16 - Construction\16.18 SI-FI\Site Instructions\SI-01574\DWS" mkdir "T:\16 - Construction\16.18 SI-FI\Site Instructions\SI-01574\DWS" xcopy /D "T:\10 - Contracts\10.02 - Variations\Site Instructions\SI-01574\DWS\*.pdf" "T:\16 - Construction\16.18 SI-FI\Site Instructions\SI-01574\DWS"</v>
      </c>
    </row>
    <row r="494" spans="1:6" x14ac:dyDescent="0.2">
      <c r="A494" t="str">
        <f t="shared" si="36"/>
        <v>01575</v>
      </c>
      <c r="B494" t="s">
        <v>3501</v>
      </c>
      <c r="C494" t="str">
        <f t="shared" si="37"/>
        <v>SI-01575\DWS</v>
      </c>
      <c r="D494" s="2" t="str">
        <f t="shared" si="38"/>
        <v>if not exist "T:\16 - Construction\16.18 SI-FI\Site Instructions\SI-01575\DWS" mkdir "T:\16 - Construction\16.18 SI-FI\Site Instructions\SI-01575\DWS"</v>
      </c>
      <c r="E494" s="1" t="str">
        <f t="shared" si="39"/>
        <v>xcopy /D "T:\10 - Contracts\10.02 - Variations\Site Instructions\SI-01575\DWS\*.pdf" "T:\16 - Construction\16.18 SI-FI\Site Instructions\SI-01575\DWS"</v>
      </c>
      <c r="F494" t="str">
        <f t="shared" si="40"/>
        <v>if not exist "T:\16 - Construction\16.18 SI-FI\Site Instructions\SI-01575\DWS" mkdir "T:\16 - Construction\16.18 SI-FI\Site Instructions\SI-01575\DWS" xcopy /D "T:\10 - Contracts\10.02 - Variations\Site Instructions\SI-01575\DWS\*.pdf" "T:\16 - Construction\16.18 SI-FI\Site Instructions\SI-01575\DWS"</v>
      </c>
    </row>
    <row r="495" spans="1:6" x14ac:dyDescent="0.2">
      <c r="A495" t="str">
        <f t="shared" si="36"/>
        <v>01576</v>
      </c>
      <c r="B495" t="s">
        <v>3502</v>
      </c>
      <c r="C495" t="str">
        <f t="shared" si="37"/>
        <v>SI-01576\DWS</v>
      </c>
      <c r="D495" s="2" t="str">
        <f t="shared" si="38"/>
        <v>if not exist "T:\16 - Construction\16.18 SI-FI\Site Instructions\SI-01576\DWS" mkdir "T:\16 - Construction\16.18 SI-FI\Site Instructions\SI-01576\DWS"</v>
      </c>
      <c r="E495" s="1" t="str">
        <f t="shared" si="39"/>
        <v>xcopy /D "T:\10 - Contracts\10.02 - Variations\Site Instructions\SI-01576\DWS\*.pdf" "T:\16 - Construction\16.18 SI-FI\Site Instructions\SI-01576\DWS"</v>
      </c>
      <c r="F495" t="str">
        <f t="shared" si="40"/>
        <v>if not exist "T:\16 - Construction\16.18 SI-FI\Site Instructions\SI-01576\DWS" mkdir "T:\16 - Construction\16.18 SI-FI\Site Instructions\SI-01576\DWS" xcopy /D "T:\10 - Contracts\10.02 - Variations\Site Instructions\SI-01576\DWS\*.pdf" "T:\16 - Construction\16.18 SI-FI\Site Instructions\SI-01576\DWS"</v>
      </c>
    </row>
    <row r="496" spans="1:6" x14ac:dyDescent="0.2">
      <c r="A496" t="str">
        <f t="shared" si="36"/>
        <v>01577</v>
      </c>
      <c r="B496" t="s">
        <v>3503</v>
      </c>
      <c r="C496" t="str">
        <f t="shared" si="37"/>
        <v>SI-01577\DWS</v>
      </c>
      <c r="D496" s="2" t="str">
        <f t="shared" si="38"/>
        <v>if not exist "T:\16 - Construction\16.18 SI-FI\Site Instructions\SI-01577\DWS" mkdir "T:\16 - Construction\16.18 SI-FI\Site Instructions\SI-01577\DWS"</v>
      </c>
      <c r="E496" s="1" t="str">
        <f t="shared" si="39"/>
        <v>xcopy /D "T:\10 - Contracts\10.02 - Variations\Site Instructions\SI-01577\DWS\*.pdf" "T:\16 - Construction\16.18 SI-FI\Site Instructions\SI-01577\DWS"</v>
      </c>
      <c r="F496" t="str">
        <f t="shared" si="40"/>
        <v>if not exist "T:\16 - Construction\16.18 SI-FI\Site Instructions\SI-01577\DWS" mkdir "T:\16 - Construction\16.18 SI-FI\Site Instructions\SI-01577\DWS" xcopy /D "T:\10 - Contracts\10.02 - Variations\Site Instructions\SI-01577\DWS\*.pdf" "T:\16 - Construction\16.18 SI-FI\Site Instructions\SI-01577\DWS"</v>
      </c>
    </row>
    <row r="497" spans="1:6" x14ac:dyDescent="0.2">
      <c r="A497" t="str">
        <f t="shared" si="36"/>
        <v>01579</v>
      </c>
      <c r="B497" t="s">
        <v>3504</v>
      </c>
      <c r="C497" t="str">
        <f t="shared" si="37"/>
        <v>SI-01579\DWS</v>
      </c>
      <c r="D497" s="2" t="str">
        <f t="shared" si="38"/>
        <v>if not exist "T:\16 - Construction\16.18 SI-FI\Site Instructions\SI-01579\DWS" mkdir "T:\16 - Construction\16.18 SI-FI\Site Instructions\SI-01579\DWS"</v>
      </c>
      <c r="E497" s="1" t="str">
        <f t="shared" si="39"/>
        <v>xcopy /D "T:\10 - Contracts\10.02 - Variations\Site Instructions\SI-01579\DWS\*.pdf" "T:\16 - Construction\16.18 SI-FI\Site Instructions\SI-01579\DWS"</v>
      </c>
      <c r="F497" t="str">
        <f t="shared" si="40"/>
        <v>if not exist "T:\16 - Construction\16.18 SI-FI\Site Instructions\SI-01579\DWS" mkdir "T:\16 - Construction\16.18 SI-FI\Site Instructions\SI-01579\DWS" xcopy /D "T:\10 - Contracts\10.02 - Variations\Site Instructions\SI-01579\DWS\*.pdf" "T:\16 - Construction\16.18 SI-FI\Site Instructions\SI-01579\DWS"</v>
      </c>
    </row>
    <row r="498" spans="1:6" x14ac:dyDescent="0.2">
      <c r="A498" t="str">
        <f t="shared" si="36"/>
        <v>0158</v>
      </c>
      <c r="B498" t="s">
        <v>4503</v>
      </c>
      <c r="C498" t="str">
        <f t="shared" si="37"/>
        <v>SI-0158\1- Timesheets</v>
      </c>
      <c r="D498" s="2" t="str">
        <f t="shared" si="38"/>
        <v>if not exist "T:\16 - Construction\16.18 SI-FI\Site Instructions\SI-0158\1- Timesheets" mkdir "T:\16 - Construction\16.18 SI-FI\Site Instructions\SI-0158\1- Timesheets"</v>
      </c>
      <c r="E498" s="1" t="str">
        <f t="shared" si="39"/>
        <v>xcopy /D "T:\10 - Contracts\10.02 - Variations\Site Instructions\SI-0158\1- Timesheets\*.pdf" "T:\16 - Construction\16.18 SI-FI\Site Instructions\SI-0158\1- Timesheets"</v>
      </c>
      <c r="F498" t="str">
        <f t="shared" si="40"/>
        <v>if not exist "T:\16 - Construction\16.18 SI-FI\Site Instructions\SI-0158\1- Timesheets" mkdir "T:\16 - Construction\16.18 SI-FI\Site Instructions\SI-0158\1- Timesheets" xcopy /D "T:\10 - Contracts\10.02 - Variations\Site Instructions\SI-0158\1- Timesheets\*.pdf" "T:\16 - Construction\16.18 SI-FI\Site Instructions\SI-0158\1- Timesheets"</v>
      </c>
    </row>
    <row r="499" spans="1:6" x14ac:dyDescent="0.2">
      <c r="A499" t="str">
        <f t="shared" si="36"/>
        <v>01580</v>
      </c>
      <c r="B499" t="s">
        <v>3505</v>
      </c>
      <c r="C499" t="str">
        <f t="shared" si="37"/>
        <v>SI-01580\DWS</v>
      </c>
      <c r="D499" s="2" t="str">
        <f t="shared" si="38"/>
        <v>if not exist "T:\16 - Construction\16.18 SI-FI\Site Instructions\SI-01580\DWS" mkdir "T:\16 - Construction\16.18 SI-FI\Site Instructions\SI-01580\DWS"</v>
      </c>
      <c r="E499" s="1" t="str">
        <f t="shared" si="39"/>
        <v>xcopy /D "T:\10 - Contracts\10.02 - Variations\Site Instructions\SI-01580\DWS\*.pdf" "T:\16 - Construction\16.18 SI-FI\Site Instructions\SI-01580\DWS"</v>
      </c>
      <c r="F499" t="str">
        <f t="shared" si="40"/>
        <v>if not exist "T:\16 - Construction\16.18 SI-FI\Site Instructions\SI-01580\DWS" mkdir "T:\16 - Construction\16.18 SI-FI\Site Instructions\SI-01580\DWS" xcopy /D "T:\10 - Contracts\10.02 - Variations\Site Instructions\SI-01580\DWS\*.pdf" "T:\16 - Construction\16.18 SI-FI\Site Instructions\SI-01580\DWS"</v>
      </c>
    </row>
    <row r="500" spans="1:6" x14ac:dyDescent="0.2">
      <c r="A500" t="str">
        <f t="shared" si="36"/>
        <v>01582</v>
      </c>
      <c r="B500" t="s">
        <v>3506</v>
      </c>
      <c r="C500" t="str">
        <f t="shared" si="37"/>
        <v>SI-01582\DWS</v>
      </c>
      <c r="D500" s="2" t="str">
        <f t="shared" si="38"/>
        <v>if not exist "T:\16 - Construction\16.18 SI-FI\Site Instructions\SI-01582\DWS" mkdir "T:\16 - Construction\16.18 SI-FI\Site Instructions\SI-01582\DWS"</v>
      </c>
      <c r="E500" s="1" t="str">
        <f t="shared" si="39"/>
        <v>xcopy /D "T:\10 - Contracts\10.02 - Variations\Site Instructions\SI-01582\DWS\*.pdf" "T:\16 - Construction\16.18 SI-FI\Site Instructions\SI-01582\DWS"</v>
      </c>
      <c r="F500" t="str">
        <f t="shared" si="40"/>
        <v>if not exist "T:\16 - Construction\16.18 SI-FI\Site Instructions\SI-01582\DWS" mkdir "T:\16 - Construction\16.18 SI-FI\Site Instructions\SI-01582\DWS" xcopy /D "T:\10 - Contracts\10.02 - Variations\Site Instructions\SI-01582\DWS\*.pdf" "T:\16 - Construction\16.18 SI-FI\Site Instructions\SI-01582\DWS"</v>
      </c>
    </row>
    <row r="501" spans="1:6" x14ac:dyDescent="0.2">
      <c r="A501" t="str">
        <f t="shared" si="36"/>
        <v>01584</v>
      </c>
      <c r="B501" t="s">
        <v>3507</v>
      </c>
      <c r="C501" t="str">
        <f t="shared" si="37"/>
        <v>SI-01584\DWS</v>
      </c>
      <c r="D501" s="2" t="str">
        <f t="shared" si="38"/>
        <v>if not exist "T:\16 - Construction\16.18 SI-FI\Site Instructions\SI-01584\DWS" mkdir "T:\16 - Construction\16.18 SI-FI\Site Instructions\SI-01584\DWS"</v>
      </c>
      <c r="E501" s="1" t="str">
        <f t="shared" si="39"/>
        <v>xcopy /D "T:\10 - Contracts\10.02 - Variations\Site Instructions\SI-01584\DWS\*.pdf" "T:\16 - Construction\16.18 SI-FI\Site Instructions\SI-01584\DWS"</v>
      </c>
      <c r="F501" t="str">
        <f t="shared" si="40"/>
        <v>if not exist "T:\16 - Construction\16.18 SI-FI\Site Instructions\SI-01584\DWS" mkdir "T:\16 - Construction\16.18 SI-FI\Site Instructions\SI-01584\DWS" xcopy /D "T:\10 - Contracts\10.02 - Variations\Site Instructions\SI-01584\DWS\*.pdf" "T:\16 - Construction\16.18 SI-FI\Site Instructions\SI-01584\DWS"</v>
      </c>
    </row>
    <row r="502" spans="1:6" x14ac:dyDescent="0.2">
      <c r="A502" t="str">
        <f t="shared" si="36"/>
        <v>01586</v>
      </c>
      <c r="B502" t="s">
        <v>3508</v>
      </c>
      <c r="C502" t="str">
        <f t="shared" si="37"/>
        <v>SI-01586\DWS</v>
      </c>
      <c r="D502" s="2" t="str">
        <f t="shared" si="38"/>
        <v>if not exist "T:\16 - Construction\16.18 SI-FI\Site Instructions\SI-01586\DWS" mkdir "T:\16 - Construction\16.18 SI-FI\Site Instructions\SI-01586\DWS"</v>
      </c>
      <c r="E502" s="1" t="str">
        <f t="shared" si="39"/>
        <v>xcopy /D "T:\10 - Contracts\10.02 - Variations\Site Instructions\SI-01586\DWS\*.pdf" "T:\16 - Construction\16.18 SI-FI\Site Instructions\SI-01586\DWS"</v>
      </c>
      <c r="F502" t="str">
        <f t="shared" si="40"/>
        <v>if not exist "T:\16 - Construction\16.18 SI-FI\Site Instructions\SI-01586\DWS" mkdir "T:\16 - Construction\16.18 SI-FI\Site Instructions\SI-01586\DWS" xcopy /D "T:\10 - Contracts\10.02 - Variations\Site Instructions\SI-01586\DWS\*.pdf" "T:\16 - Construction\16.18 SI-FI\Site Instructions\SI-01586\DWS"</v>
      </c>
    </row>
    <row r="503" spans="1:6" x14ac:dyDescent="0.2">
      <c r="A503" t="str">
        <f t="shared" si="36"/>
        <v>01587</v>
      </c>
      <c r="B503" t="s">
        <v>3509</v>
      </c>
      <c r="C503" t="str">
        <f t="shared" si="37"/>
        <v>SI-01587\DWS</v>
      </c>
      <c r="D503" s="2" t="str">
        <f t="shared" si="38"/>
        <v>if not exist "T:\16 - Construction\16.18 SI-FI\Site Instructions\SI-01587\DWS" mkdir "T:\16 - Construction\16.18 SI-FI\Site Instructions\SI-01587\DWS"</v>
      </c>
      <c r="E503" s="1" t="str">
        <f t="shared" si="39"/>
        <v>xcopy /D "T:\10 - Contracts\10.02 - Variations\Site Instructions\SI-01587\DWS\*.pdf" "T:\16 - Construction\16.18 SI-FI\Site Instructions\SI-01587\DWS"</v>
      </c>
      <c r="F503" t="str">
        <f t="shared" si="40"/>
        <v>if not exist "T:\16 - Construction\16.18 SI-FI\Site Instructions\SI-01587\DWS" mkdir "T:\16 - Construction\16.18 SI-FI\Site Instructions\SI-01587\DWS" xcopy /D "T:\10 - Contracts\10.02 - Variations\Site Instructions\SI-01587\DWS\*.pdf" "T:\16 - Construction\16.18 SI-FI\Site Instructions\SI-01587\DWS"</v>
      </c>
    </row>
    <row r="504" spans="1:6" x14ac:dyDescent="0.2">
      <c r="A504" t="str">
        <f t="shared" si="36"/>
        <v>01589</v>
      </c>
      <c r="B504" t="s">
        <v>3510</v>
      </c>
      <c r="C504" t="str">
        <f t="shared" si="37"/>
        <v>SI-01589\DWS</v>
      </c>
      <c r="D504" s="2" t="str">
        <f t="shared" si="38"/>
        <v>if not exist "T:\16 - Construction\16.18 SI-FI\Site Instructions\SI-01589\DWS" mkdir "T:\16 - Construction\16.18 SI-FI\Site Instructions\SI-01589\DWS"</v>
      </c>
      <c r="E504" s="1" t="str">
        <f t="shared" si="39"/>
        <v>xcopy /D "T:\10 - Contracts\10.02 - Variations\Site Instructions\SI-01589\DWS\*.pdf" "T:\16 - Construction\16.18 SI-FI\Site Instructions\SI-01589\DWS"</v>
      </c>
      <c r="F504" t="str">
        <f t="shared" si="40"/>
        <v>if not exist "T:\16 - Construction\16.18 SI-FI\Site Instructions\SI-01589\DWS" mkdir "T:\16 - Construction\16.18 SI-FI\Site Instructions\SI-01589\DWS" xcopy /D "T:\10 - Contracts\10.02 - Variations\Site Instructions\SI-01589\DWS\*.pdf" "T:\16 - Construction\16.18 SI-FI\Site Instructions\SI-01589\DWS"</v>
      </c>
    </row>
    <row r="505" spans="1:6" x14ac:dyDescent="0.2">
      <c r="A505" t="str">
        <f t="shared" si="36"/>
        <v>0159</v>
      </c>
      <c r="B505" t="s">
        <v>3511</v>
      </c>
      <c r="C505" t="str">
        <f t="shared" si="37"/>
        <v>SI-0159\DWS</v>
      </c>
      <c r="D505" s="2" t="str">
        <f t="shared" si="38"/>
        <v>if not exist "T:\16 - Construction\16.18 SI-FI\Site Instructions\SI-0159\DWS" mkdir "T:\16 - Construction\16.18 SI-FI\Site Instructions\SI-0159\DWS"</v>
      </c>
      <c r="E505" s="1" t="str">
        <f t="shared" si="39"/>
        <v>xcopy /D "T:\10 - Contracts\10.02 - Variations\Site Instructions\SI-0159\DWS\*.pdf" "T:\16 - Construction\16.18 SI-FI\Site Instructions\SI-0159\DWS"</v>
      </c>
      <c r="F505" t="str">
        <f t="shared" si="40"/>
        <v>if not exist "T:\16 - Construction\16.18 SI-FI\Site Instructions\SI-0159\DWS" mkdir "T:\16 - Construction\16.18 SI-FI\Site Instructions\SI-0159\DWS" xcopy /D "T:\10 - Contracts\10.02 - Variations\Site Instructions\SI-0159\DWS\*.pdf" "T:\16 - Construction\16.18 SI-FI\Site Instructions\SI-0159\DWS"</v>
      </c>
    </row>
    <row r="506" spans="1:6" x14ac:dyDescent="0.2">
      <c r="A506" t="str">
        <f t="shared" si="36"/>
        <v>0159</v>
      </c>
      <c r="B506" t="s">
        <v>4504</v>
      </c>
      <c r="C506" t="str">
        <f t="shared" si="37"/>
        <v>SI-0159\1 Timesheets</v>
      </c>
      <c r="D506" s="2" t="str">
        <f t="shared" si="38"/>
        <v>if not exist "T:\16 - Construction\16.18 SI-FI\Site Instructions\SI-0159\1 Timesheets" mkdir "T:\16 - Construction\16.18 SI-FI\Site Instructions\SI-0159\1 Timesheets"</v>
      </c>
      <c r="E506" s="1" t="str">
        <f t="shared" si="39"/>
        <v>xcopy /D "T:\10 - Contracts\10.02 - Variations\Site Instructions\SI-0159\1 Timesheets\*.pdf" "T:\16 - Construction\16.18 SI-FI\Site Instructions\SI-0159\1 Timesheets"</v>
      </c>
      <c r="F506" t="str">
        <f t="shared" si="40"/>
        <v>if not exist "T:\16 - Construction\16.18 SI-FI\Site Instructions\SI-0159\1 Timesheets" mkdir "T:\16 - Construction\16.18 SI-FI\Site Instructions\SI-0159\1 Timesheets" xcopy /D "T:\10 - Contracts\10.02 - Variations\Site Instructions\SI-0159\1 Timesheets\*.pdf" "T:\16 - Construction\16.18 SI-FI\Site Instructions\SI-0159\1 Timesheets"</v>
      </c>
    </row>
    <row r="507" spans="1:6" x14ac:dyDescent="0.2">
      <c r="A507" t="str">
        <f t="shared" si="36"/>
        <v>01594</v>
      </c>
      <c r="B507" t="s">
        <v>3512</v>
      </c>
      <c r="C507" t="str">
        <f t="shared" si="37"/>
        <v>SI-01594\DWS</v>
      </c>
      <c r="D507" s="2" t="str">
        <f t="shared" si="38"/>
        <v>if not exist "T:\16 - Construction\16.18 SI-FI\Site Instructions\SI-01594\DWS" mkdir "T:\16 - Construction\16.18 SI-FI\Site Instructions\SI-01594\DWS"</v>
      </c>
      <c r="E507" s="1" t="str">
        <f t="shared" si="39"/>
        <v>xcopy /D "T:\10 - Contracts\10.02 - Variations\Site Instructions\SI-01594\DWS\*.pdf" "T:\16 - Construction\16.18 SI-FI\Site Instructions\SI-01594\DWS"</v>
      </c>
      <c r="F507" t="str">
        <f t="shared" si="40"/>
        <v>if not exist "T:\16 - Construction\16.18 SI-FI\Site Instructions\SI-01594\DWS" mkdir "T:\16 - Construction\16.18 SI-FI\Site Instructions\SI-01594\DWS" xcopy /D "T:\10 - Contracts\10.02 - Variations\Site Instructions\SI-01594\DWS\*.pdf" "T:\16 - Construction\16.18 SI-FI\Site Instructions\SI-01594\DWS"</v>
      </c>
    </row>
    <row r="508" spans="1:6" x14ac:dyDescent="0.2">
      <c r="A508" t="str">
        <f t="shared" si="36"/>
        <v>01595</v>
      </c>
      <c r="B508" t="s">
        <v>2847</v>
      </c>
      <c r="C508" t="str">
        <f t="shared" si="37"/>
        <v>SI-01595\DWS\Dayworks for SI-1595</v>
      </c>
      <c r="D508" s="2" t="str">
        <f t="shared" si="38"/>
        <v>if not exist "T:\16 - Construction\16.18 SI-FI\Site Instructions\SI-01595\DWS\Dayworks for SI-1595" mkdir "T:\16 - Construction\16.18 SI-FI\Site Instructions\SI-01595\DWS\Dayworks for SI-1595"</v>
      </c>
      <c r="E508" s="1" t="str">
        <f t="shared" si="39"/>
        <v>xcopy /D "T:\10 - Contracts\10.02 - Variations\Site Instructions\SI-01595\DWS\Dayworks for SI-1595\*.pdf" "T:\16 - Construction\16.18 SI-FI\Site Instructions\SI-01595\DWS\Dayworks for SI-1595"</v>
      </c>
      <c r="F508" t="str">
        <f t="shared" si="40"/>
        <v>if not exist "T:\16 - Construction\16.18 SI-FI\Site Instructions\SI-01595\DWS\Dayworks for SI-1595" mkdir "T:\16 - Construction\16.18 SI-FI\Site Instructions\SI-01595\DWS\Dayworks for SI-1595" xcopy /D "T:\10 - Contracts\10.02 - Variations\Site Instructions\SI-01595\DWS\Dayworks for SI-1595\*.pdf" "T:\16 - Construction\16.18 SI-FI\Site Instructions\SI-01595\DWS\Dayworks for SI-1595"</v>
      </c>
    </row>
    <row r="509" spans="1:6" x14ac:dyDescent="0.2">
      <c r="A509" t="str">
        <f t="shared" si="36"/>
        <v>01595</v>
      </c>
      <c r="B509" t="s">
        <v>3513</v>
      </c>
      <c r="C509" t="str">
        <f t="shared" si="37"/>
        <v>SI-01595\DWS</v>
      </c>
      <c r="D509" s="2" t="str">
        <f t="shared" si="38"/>
        <v>if not exist "T:\16 - Construction\16.18 SI-FI\Site Instructions\SI-01595\DWS" mkdir "T:\16 - Construction\16.18 SI-FI\Site Instructions\SI-01595\DWS"</v>
      </c>
      <c r="E509" s="1" t="str">
        <f t="shared" si="39"/>
        <v>xcopy /D "T:\10 - Contracts\10.02 - Variations\Site Instructions\SI-01595\DWS\*.pdf" "T:\16 - Construction\16.18 SI-FI\Site Instructions\SI-01595\DWS"</v>
      </c>
      <c r="F509" t="str">
        <f t="shared" si="40"/>
        <v>if not exist "T:\16 - Construction\16.18 SI-FI\Site Instructions\SI-01595\DWS" mkdir "T:\16 - Construction\16.18 SI-FI\Site Instructions\SI-01595\DWS" xcopy /D "T:\10 - Contracts\10.02 - Variations\Site Instructions\SI-01595\DWS\*.pdf" "T:\16 - Construction\16.18 SI-FI\Site Instructions\SI-01595\DWS"</v>
      </c>
    </row>
    <row r="510" spans="1:6" x14ac:dyDescent="0.2">
      <c r="A510" t="str">
        <f t="shared" si="36"/>
        <v>01598</v>
      </c>
      <c r="B510" t="s">
        <v>3514</v>
      </c>
      <c r="C510" t="str">
        <f t="shared" si="37"/>
        <v>SI-01598\DWS</v>
      </c>
      <c r="D510" s="2" t="str">
        <f t="shared" si="38"/>
        <v>if not exist "T:\16 - Construction\16.18 SI-FI\Site Instructions\SI-01598\DWS" mkdir "T:\16 - Construction\16.18 SI-FI\Site Instructions\SI-01598\DWS"</v>
      </c>
      <c r="E510" s="1" t="str">
        <f t="shared" si="39"/>
        <v>xcopy /D "T:\10 - Contracts\10.02 - Variations\Site Instructions\SI-01598\DWS\*.pdf" "T:\16 - Construction\16.18 SI-FI\Site Instructions\SI-01598\DWS"</v>
      </c>
      <c r="F510" t="str">
        <f t="shared" si="40"/>
        <v>if not exist "T:\16 - Construction\16.18 SI-FI\Site Instructions\SI-01598\DWS" mkdir "T:\16 - Construction\16.18 SI-FI\Site Instructions\SI-01598\DWS" xcopy /D "T:\10 - Contracts\10.02 - Variations\Site Instructions\SI-01598\DWS\*.pdf" "T:\16 - Construction\16.18 SI-FI\Site Instructions\SI-01598\DWS"</v>
      </c>
    </row>
    <row r="511" spans="1:6" x14ac:dyDescent="0.2">
      <c r="A511" t="str">
        <f t="shared" si="36"/>
        <v>01600</v>
      </c>
      <c r="B511" t="s">
        <v>3515</v>
      </c>
      <c r="C511" t="str">
        <f t="shared" si="37"/>
        <v>SI-01600\DWS</v>
      </c>
      <c r="D511" s="2" t="str">
        <f t="shared" si="38"/>
        <v>if not exist "T:\16 - Construction\16.18 SI-FI\Site Instructions\SI-01600\DWS" mkdir "T:\16 - Construction\16.18 SI-FI\Site Instructions\SI-01600\DWS"</v>
      </c>
      <c r="E511" s="1" t="str">
        <f t="shared" si="39"/>
        <v>xcopy /D "T:\10 - Contracts\10.02 - Variations\Site Instructions\SI-01600\DWS\*.pdf" "T:\16 - Construction\16.18 SI-FI\Site Instructions\SI-01600\DWS"</v>
      </c>
      <c r="F511" t="str">
        <f t="shared" si="40"/>
        <v>if not exist "T:\16 - Construction\16.18 SI-FI\Site Instructions\SI-01600\DWS" mkdir "T:\16 - Construction\16.18 SI-FI\Site Instructions\SI-01600\DWS" xcopy /D "T:\10 - Contracts\10.02 - Variations\Site Instructions\SI-01600\DWS\*.pdf" "T:\16 - Construction\16.18 SI-FI\Site Instructions\SI-01600\DWS"</v>
      </c>
    </row>
    <row r="512" spans="1:6" x14ac:dyDescent="0.2">
      <c r="A512" t="str">
        <f t="shared" si="36"/>
        <v>01601</v>
      </c>
      <c r="B512" t="s">
        <v>3516</v>
      </c>
      <c r="C512" t="str">
        <f t="shared" si="37"/>
        <v>SI-01601\DWS</v>
      </c>
      <c r="D512" s="2" t="str">
        <f t="shared" si="38"/>
        <v>if not exist "T:\16 - Construction\16.18 SI-FI\Site Instructions\SI-01601\DWS" mkdir "T:\16 - Construction\16.18 SI-FI\Site Instructions\SI-01601\DWS"</v>
      </c>
      <c r="E512" s="1" t="str">
        <f t="shared" si="39"/>
        <v>xcopy /D "T:\10 - Contracts\10.02 - Variations\Site Instructions\SI-01601\DWS\*.pdf" "T:\16 - Construction\16.18 SI-FI\Site Instructions\SI-01601\DWS"</v>
      </c>
      <c r="F512" t="str">
        <f t="shared" si="40"/>
        <v>if not exist "T:\16 - Construction\16.18 SI-FI\Site Instructions\SI-01601\DWS" mkdir "T:\16 - Construction\16.18 SI-FI\Site Instructions\SI-01601\DWS" xcopy /D "T:\10 - Contracts\10.02 - Variations\Site Instructions\SI-01601\DWS\*.pdf" "T:\16 - Construction\16.18 SI-FI\Site Instructions\SI-01601\DWS"</v>
      </c>
    </row>
    <row r="513" spans="1:6" x14ac:dyDescent="0.2">
      <c r="A513" t="str">
        <f t="shared" si="36"/>
        <v>01602</v>
      </c>
      <c r="B513" t="s">
        <v>3517</v>
      </c>
      <c r="C513" t="str">
        <f t="shared" si="37"/>
        <v>SI-01602\DWS</v>
      </c>
      <c r="D513" s="2" t="str">
        <f t="shared" si="38"/>
        <v>if not exist "T:\16 - Construction\16.18 SI-FI\Site Instructions\SI-01602\DWS" mkdir "T:\16 - Construction\16.18 SI-FI\Site Instructions\SI-01602\DWS"</v>
      </c>
      <c r="E513" s="1" t="str">
        <f t="shared" si="39"/>
        <v>xcopy /D "T:\10 - Contracts\10.02 - Variations\Site Instructions\SI-01602\DWS\*.pdf" "T:\16 - Construction\16.18 SI-FI\Site Instructions\SI-01602\DWS"</v>
      </c>
      <c r="F513" t="str">
        <f t="shared" si="40"/>
        <v>if not exist "T:\16 - Construction\16.18 SI-FI\Site Instructions\SI-01602\DWS" mkdir "T:\16 - Construction\16.18 SI-FI\Site Instructions\SI-01602\DWS" xcopy /D "T:\10 - Contracts\10.02 - Variations\Site Instructions\SI-01602\DWS\*.pdf" "T:\16 - Construction\16.18 SI-FI\Site Instructions\SI-01602\DWS"</v>
      </c>
    </row>
    <row r="514" spans="1:6" x14ac:dyDescent="0.2">
      <c r="A514" t="str">
        <f t="shared" si="36"/>
        <v>01604</v>
      </c>
      <c r="B514" t="s">
        <v>3518</v>
      </c>
      <c r="C514" t="str">
        <f t="shared" si="37"/>
        <v>SI-01604\DWS</v>
      </c>
      <c r="D514" s="2" t="str">
        <f t="shared" si="38"/>
        <v>if not exist "T:\16 - Construction\16.18 SI-FI\Site Instructions\SI-01604\DWS" mkdir "T:\16 - Construction\16.18 SI-FI\Site Instructions\SI-01604\DWS"</v>
      </c>
      <c r="E514" s="1" t="str">
        <f t="shared" si="39"/>
        <v>xcopy /D "T:\10 - Contracts\10.02 - Variations\Site Instructions\SI-01604\DWS\*.pdf" "T:\16 - Construction\16.18 SI-FI\Site Instructions\SI-01604\DWS"</v>
      </c>
      <c r="F514" t="str">
        <f t="shared" si="40"/>
        <v>if not exist "T:\16 - Construction\16.18 SI-FI\Site Instructions\SI-01604\DWS" mkdir "T:\16 - Construction\16.18 SI-FI\Site Instructions\SI-01604\DWS" xcopy /D "T:\10 - Contracts\10.02 - Variations\Site Instructions\SI-01604\DWS\*.pdf" "T:\16 - Construction\16.18 SI-FI\Site Instructions\SI-01604\DWS"</v>
      </c>
    </row>
    <row r="515" spans="1:6" x14ac:dyDescent="0.2">
      <c r="A515" t="str">
        <f t="shared" si="36"/>
        <v>01605</v>
      </c>
      <c r="B515" t="s">
        <v>3519</v>
      </c>
      <c r="C515" t="str">
        <f t="shared" si="37"/>
        <v>SI-01605\DWS</v>
      </c>
      <c r="D515" s="2" t="str">
        <f t="shared" si="38"/>
        <v>if not exist "T:\16 - Construction\16.18 SI-FI\Site Instructions\SI-01605\DWS" mkdir "T:\16 - Construction\16.18 SI-FI\Site Instructions\SI-01605\DWS"</v>
      </c>
      <c r="E515" s="1" t="str">
        <f t="shared" si="39"/>
        <v>xcopy /D "T:\10 - Contracts\10.02 - Variations\Site Instructions\SI-01605\DWS\*.pdf" "T:\16 - Construction\16.18 SI-FI\Site Instructions\SI-01605\DWS"</v>
      </c>
      <c r="F515" t="str">
        <f t="shared" si="40"/>
        <v>if not exist "T:\16 - Construction\16.18 SI-FI\Site Instructions\SI-01605\DWS" mkdir "T:\16 - Construction\16.18 SI-FI\Site Instructions\SI-01605\DWS" xcopy /D "T:\10 - Contracts\10.02 - Variations\Site Instructions\SI-01605\DWS\*.pdf" "T:\16 - Construction\16.18 SI-FI\Site Instructions\SI-01605\DWS"</v>
      </c>
    </row>
    <row r="516" spans="1:6" x14ac:dyDescent="0.2">
      <c r="A516" t="str">
        <f t="shared" ref="A516:A579" si="41">IF(MID(C516,8,1)="\",MID(C516,4,4),MID(C516,4,5))</f>
        <v>01606</v>
      </c>
      <c r="B516" t="s">
        <v>3520</v>
      </c>
      <c r="C516" t="str">
        <f t="shared" ref="C516:C579" si="42">RIGHT(B516,LEN(B516)-$A$1)</f>
        <v>SI-01606\DWS</v>
      </c>
      <c r="D516" s="2" t="str">
        <f t="shared" si="38"/>
        <v>if not exist "T:\16 - Construction\16.18 SI-FI\Site Instructions\SI-01606\DWS" mkdir "T:\16 - Construction\16.18 SI-FI\Site Instructions\SI-01606\DWS"</v>
      </c>
      <c r="E516" s="1" t="str">
        <f t="shared" si="39"/>
        <v>xcopy /D "T:\10 - Contracts\10.02 - Variations\Site Instructions\SI-01606\DWS\*.pdf" "T:\16 - Construction\16.18 SI-FI\Site Instructions\SI-01606\DWS"</v>
      </c>
      <c r="F516" t="str">
        <f t="shared" si="40"/>
        <v>if not exist "T:\16 - Construction\16.18 SI-FI\Site Instructions\SI-01606\DWS" mkdir "T:\16 - Construction\16.18 SI-FI\Site Instructions\SI-01606\DWS" xcopy /D "T:\10 - Contracts\10.02 - Variations\Site Instructions\SI-01606\DWS\*.pdf" "T:\16 - Construction\16.18 SI-FI\Site Instructions\SI-01606\DWS"</v>
      </c>
    </row>
    <row r="517" spans="1:6" x14ac:dyDescent="0.2">
      <c r="A517" t="str">
        <f t="shared" si="41"/>
        <v>01607</v>
      </c>
      <c r="B517" t="s">
        <v>3521</v>
      </c>
      <c r="C517" t="str">
        <f t="shared" si="42"/>
        <v>SI-01607\DWS</v>
      </c>
      <c r="D517" s="2" t="str">
        <f t="shared" ref="D517:D580" si="43">"if not exist "&amp;CHAR(34)&amp;$G$2&amp;C517&amp;CHAR(34)&amp;" mkdir "&amp;CHAR(34)&amp;$G$2&amp;C517&amp;CHAR(34)</f>
        <v>if not exist "T:\16 - Construction\16.18 SI-FI\Site Instructions\SI-01607\DWS" mkdir "T:\16 - Construction\16.18 SI-FI\Site Instructions\SI-01607\DWS"</v>
      </c>
      <c r="E517" s="1" t="str">
        <f t="shared" ref="E517:E580" si="44">"xcopy /D "&amp;CHAR(34)&amp;$A$2&amp;C517&amp;"\*.pdf"&amp;CHAR(34)&amp;" "&amp;CHAR(34)&amp;$G$2&amp;C517&amp;CHAR(34)</f>
        <v>xcopy /D "T:\10 - Contracts\10.02 - Variations\Site Instructions\SI-01607\DWS\*.pdf" "T:\16 - Construction\16.18 SI-FI\Site Instructions\SI-01607\DWS"</v>
      </c>
      <c r="F517" t="str">
        <f t="shared" si="40"/>
        <v>if not exist "T:\16 - Construction\16.18 SI-FI\Site Instructions\SI-01607\DWS" mkdir "T:\16 - Construction\16.18 SI-FI\Site Instructions\SI-01607\DWS" xcopy /D "T:\10 - Contracts\10.02 - Variations\Site Instructions\SI-01607\DWS\*.pdf" "T:\16 - Construction\16.18 SI-FI\Site Instructions\SI-01607\DWS"</v>
      </c>
    </row>
    <row r="518" spans="1:6" x14ac:dyDescent="0.2">
      <c r="A518" t="str">
        <f t="shared" si="41"/>
        <v>01608</v>
      </c>
      <c r="B518" t="s">
        <v>3522</v>
      </c>
      <c r="C518" t="str">
        <f t="shared" si="42"/>
        <v>SI-01608\DWS</v>
      </c>
      <c r="D518" s="2" t="str">
        <f t="shared" si="43"/>
        <v>if not exist "T:\16 - Construction\16.18 SI-FI\Site Instructions\SI-01608\DWS" mkdir "T:\16 - Construction\16.18 SI-FI\Site Instructions\SI-01608\DWS"</v>
      </c>
      <c r="E518" s="1" t="str">
        <f t="shared" si="44"/>
        <v>xcopy /D "T:\10 - Contracts\10.02 - Variations\Site Instructions\SI-01608\DWS\*.pdf" "T:\16 - Construction\16.18 SI-FI\Site Instructions\SI-01608\DWS"</v>
      </c>
      <c r="F518" t="str">
        <f t="shared" si="40"/>
        <v>if not exist "T:\16 - Construction\16.18 SI-FI\Site Instructions\SI-01608\DWS" mkdir "T:\16 - Construction\16.18 SI-FI\Site Instructions\SI-01608\DWS" xcopy /D "T:\10 - Contracts\10.02 - Variations\Site Instructions\SI-01608\DWS\*.pdf" "T:\16 - Construction\16.18 SI-FI\Site Instructions\SI-01608\DWS"</v>
      </c>
    </row>
    <row r="519" spans="1:6" x14ac:dyDescent="0.2">
      <c r="A519" t="str">
        <f t="shared" si="41"/>
        <v>01609</v>
      </c>
      <c r="B519" t="s">
        <v>3523</v>
      </c>
      <c r="C519" t="str">
        <f t="shared" si="42"/>
        <v>SI-01609\DWS</v>
      </c>
      <c r="D519" s="2" t="str">
        <f t="shared" si="43"/>
        <v>if not exist "T:\16 - Construction\16.18 SI-FI\Site Instructions\SI-01609\DWS" mkdir "T:\16 - Construction\16.18 SI-FI\Site Instructions\SI-01609\DWS"</v>
      </c>
      <c r="E519" s="1" t="str">
        <f t="shared" si="44"/>
        <v>xcopy /D "T:\10 - Contracts\10.02 - Variations\Site Instructions\SI-01609\DWS\*.pdf" "T:\16 - Construction\16.18 SI-FI\Site Instructions\SI-01609\DWS"</v>
      </c>
      <c r="F519" t="str">
        <f t="shared" si="40"/>
        <v>if not exist "T:\16 - Construction\16.18 SI-FI\Site Instructions\SI-01609\DWS" mkdir "T:\16 - Construction\16.18 SI-FI\Site Instructions\SI-01609\DWS" xcopy /D "T:\10 - Contracts\10.02 - Variations\Site Instructions\SI-01609\DWS\*.pdf" "T:\16 - Construction\16.18 SI-FI\Site Instructions\SI-01609\DWS"</v>
      </c>
    </row>
    <row r="520" spans="1:6" x14ac:dyDescent="0.2">
      <c r="A520" t="str">
        <f t="shared" si="41"/>
        <v>01609</v>
      </c>
      <c r="B520" t="s">
        <v>3524</v>
      </c>
      <c r="C520" t="str">
        <f t="shared" si="42"/>
        <v>SI-01609\SI-01610\DWS</v>
      </c>
      <c r="D520" s="2" t="str">
        <f t="shared" si="43"/>
        <v>if not exist "T:\16 - Construction\16.18 SI-FI\Site Instructions\SI-01609\SI-01610\DWS" mkdir "T:\16 - Construction\16.18 SI-FI\Site Instructions\SI-01609\SI-01610\DWS"</v>
      </c>
      <c r="E520" s="1" t="str">
        <f t="shared" si="44"/>
        <v>xcopy /D "T:\10 - Contracts\10.02 - Variations\Site Instructions\SI-01609\SI-01610\DWS\*.pdf" "T:\16 - Construction\16.18 SI-FI\Site Instructions\SI-01609\SI-01610\DWS"</v>
      </c>
      <c r="F520" t="str">
        <f t="shared" si="40"/>
        <v>if not exist "T:\16 - Construction\16.18 SI-FI\Site Instructions\SI-01609\SI-01610\DWS" mkdir "T:\16 - Construction\16.18 SI-FI\Site Instructions\SI-01609\SI-01610\DWS" xcopy /D "T:\10 - Contracts\10.02 - Variations\Site Instructions\SI-01609\SI-01610\DWS\*.pdf" "T:\16 - Construction\16.18 SI-FI\Site Instructions\SI-01609\SI-01610\DWS"</v>
      </c>
    </row>
    <row r="521" spans="1:6" x14ac:dyDescent="0.2">
      <c r="A521" t="str">
        <f t="shared" si="41"/>
        <v>0161</v>
      </c>
      <c r="B521" t="s">
        <v>2848</v>
      </c>
      <c r="C521" t="str">
        <f t="shared" si="42"/>
        <v>SI-0161\DAY WORKS</v>
      </c>
      <c r="D521" s="2" t="str">
        <f t="shared" si="43"/>
        <v>if not exist "T:\16 - Construction\16.18 SI-FI\Site Instructions\SI-0161\DAY WORKS" mkdir "T:\16 - Construction\16.18 SI-FI\Site Instructions\SI-0161\DAY WORKS"</v>
      </c>
      <c r="E521" s="1" t="str">
        <f t="shared" si="44"/>
        <v>xcopy /D "T:\10 - Contracts\10.02 - Variations\Site Instructions\SI-0161\DAY WORKS\*.pdf" "T:\16 - Construction\16.18 SI-FI\Site Instructions\SI-0161\DAY WORKS"</v>
      </c>
      <c r="F521" t="str">
        <f t="shared" si="40"/>
        <v>if not exist "T:\16 - Construction\16.18 SI-FI\Site Instructions\SI-0161\DAY WORKS" mkdir "T:\16 - Construction\16.18 SI-FI\Site Instructions\SI-0161\DAY WORKS" xcopy /D "T:\10 - Contracts\10.02 - Variations\Site Instructions\SI-0161\DAY WORKS\*.pdf" "T:\16 - Construction\16.18 SI-FI\Site Instructions\SI-0161\DAY WORKS"</v>
      </c>
    </row>
    <row r="522" spans="1:6" x14ac:dyDescent="0.2">
      <c r="A522" t="str">
        <f t="shared" si="41"/>
        <v>01613</v>
      </c>
      <c r="B522" t="s">
        <v>3525</v>
      </c>
      <c r="C522" t="str">
        <f t="shared" si="42"/>
        <v>SI-01613\DWS</v>
      </c>
      <c r="D522" s="2" t="str">
        <f t="shared" si="43"/>
        <v>if not exist "T:\16 - Construction\16.18 SI-FI\Site Instructions\SI-01613\DWS" mkdir "T:\16 - Construction\16.18 SI-FI\Site Instructions\SI-01613\DWS"</v>
      </c>
      <c r="E522" s="1" t="str">
        <f t="shared" si="44"/>
        <v>xcopy /D "T:\10 - Contracts\10.02 - Variations\Site Instructions\SI-01613\DWS\*.pdf" "T:\16 - Construction\16.18 SI-FI\Site Instructions\SI-01613\DWS"</v>
      </c>
      <c r="F522" t="str">
        <f t="shared" si="40"/>
        <v>if not exist "T:\16 - Construction\16.18 SI-FI\Site Instructions\SI-01613\DWS" mkdir "T:\16 - Construction\16.18 SI-FI\Site Instructions\SI-01613\DWS" xcopy /D "T:\10 - Contracts\10.02 - Variations\Site Instructions\SI-01613\DWS\*.pdf" "T:\16 - Construction\16.18 SI-FI\Site Instructions\SI-01613\DWS"</v>
      </c>
    </row>
    <row r="523" spans="1:6" x14ac:dyDescent="0.2">
      <c r="A523" t="str">
        <f t="shared" si="41"/>
        <v>01613</v>
      </c>
      <c r="B523" t="s">
        <v>3526</v>
      </c>
      <c r="C523" t="str">
        <f t="shared" si="42"/>
        <v>SI-01613\DWS\DWS Reallocated from SI-0603</v>
      </c>
      <c r="D523" s="2" t="str">
        <f t="shared" si="43"/>
        <v>if not exist "T:\16 - Construction\16.18 SI-FI\Site Instructions\SI-01613\DWS\DWS Reallocated from SI-0603" mkdir "T:\16 - Construction\16.18 SI-FI\Site Instructions\SI-01613\DWS\DWS Reallocated from SI-0603"</v>
      </c>
      <c r="E523" s="1" t="str">
        <f t="shared" si="44"/>
        <v>xcopy /D "T:\10 - Contracts\10.02 - Variations\Site Instructions\SI-01613\DWS\DWS Reallocated from SI-0603\*.pdf" "T:\16 - Construction\16.18 SI-FI\Site Instructions\SI-01613\DWS\DWS Reallocated from SI-0603"</v>
      </c>
      <c r="F523" t="str">
        <f t="shared" si="40"/>
        <v>if not exist "T:\16 - Construction\16.18 SI-FI\Site Instructions\SI-01613\DWS\DWS Reallocated from SI-0603" mkdir "T:\16 - Construction\16.18 SI-FI\Site Instructions\SI-01613\DWS\DWS Reallocated from SI-0603" xcopy /D "T:\10 - Contracts\10.02 - Variations\Site Instructions\SI-01613\DWS\DWS Reallocated from SI-0603\*.pdf" "T:\16 - Construction\16.18 SI-FI\Site Instructions\SI-01613\DWS\DWS Reallocated from SI-0603"</v>
      </c>
    </row>
    <row r="524" spans="1:6" x14ac:dyDescent="0.2">
      <c r="A524" t="str">
        <f t="shared" si="41"/>
        <v>01615</v>
      </c>
      <c r="B524" t="s">
        <v>3527</v>
      </c>
      <c r="C524" t="str">
        <f t="shared" si="42"/>
        <v>SI-01615\DWS</v>
      </c>
      <c r="D524" s="2" t="str">
        <f t="shared" si="43"/>
        <v>if not exist "T:\16 - Construction\16.18 SI-FI\Site Instructions\SI-01615\DWS" mkdir "T:\16 - Construction\16.18 SI-FI\Site Instructions\SI-01615\DWS"</v>
      </c>
      <c r="E524" s="1" t="str">
        <f t="shared" si="44"/>
        <v>xcopy /D "T:\10 - Contracts\10.02 - Variations\Site Instructions\SI-01615\DWS\*.pdf" "T:\16 - Construction\16.18 SI-FI\Site Instructions\SI-01615\DWS"</v>
      </c>
      <c r="F524" t="str">
        <f t="shared" si="40"/>
        <v>if not exist "T:\16 - Construction\16.18 SI-FI\Site Instructions\SI-01615\DWS" mkdir "T:\16 - Construction\16.18 SI-FI\Site Instructions\SI-01615\DWS" xcopy /D "T:\10 - Contracts\10.02 - Variations\Site Instructions\SI-01615\DWS\*.pdf" "T:\16 - Construction\16.18 SI-FI\Site Instructions\SI-01615\DWS"</v>
      </c>
    </row>
    <row r="525" spans="1:6" x14ac:dyDescent="0.2">
      <c r="A525" t="str">
        <f t="shared" si="41"/>
        <v>01616</v>
      </c>
      <c r="B525" t="s">
        <v>3528</v>
      </c>
      <c r="C525" t="str">
        <f t="shared" si="42"/>
        <v>SI-01616\DWS</v>
      </c>
      <c r="D525" s="2" t="str">
        <f t="shared" si="43"/>
        <v>if not exist "T:\16 - Construction\16.18 SI-FI\Site Instructions\SI-01616\DWS" mkdir "T:\16 - Construction\16.18 SI-FI\Site Instructions\SI-01616\DWS"</v>
      </c>
      <c r="E525" s="1" t="str">
        <f t="shared" si="44"/>
        <v>xcopy /D "T:\10 - Contracts\10.02 - Variations\Site Instructions\SI-01616\DWS\*.pdf" "T:\16 - Construction\16.18 SI-FI\Site Instructions\SI-01616\DWS"</v>
      </c>
      <c r="F525" t="str">
        <f t="shared" si="40"/>
        <v>if not exist "T:\16 - Construction\16.18 SI-FI\Site Instructions\SI-01616\DWS" mkdir "T:\16 - Construction\16.18 SI-FI\Site Instructions\SI-01616\DWS" xcopy /D "T:\10 - Contracts\10.02 - Variations\Site Instructions\SI-01616\DWS\*.pdf" "T:\16 - Construction\16.18 SI-FI\Site Instructions\SI-01616\DWS"</v>
      </c>
    </row>
    <row r="526" spans="1:6" x14ac:dyDescent="0.2">
      <c r="A526" t="str">
        <f t="shared" si="41"/>
        <v>01617</v>
      </c>
      <c r="B526" t="s">
        <v>3529</v>
      </c>
      <c r="C526" t="str">
        <f t="shared" si="42"/>
        <v>SI-01617\DWS</v>
      </c>
      <c r="D526" s="2" t="str">
        <f t="shared" si="43"/>
        <v>if not exist "T:\16 - Construction\16.18 SI-FI\Site Instructions\SI-01617\DWS" mkdir "T:\16 - Construction\16.18 SI-FI\Site Instructions\SI-01617\DWS"</v>
      </c>
      <c r="E526" s="1" t="str">
        <f t="shared" si="44"/>
        <v>xcopy /D "T:\10 - Contracts\10.02 - Variations\Site Instructions\SI-01617\DWS\*.pdf" "T:\16 - Construction\16.18 SI-FI\Site Instructions\SI-01617\DWS"</v>
      </c>
      <c r="F526" t="str">
        <f t="shared" si="40"/>
        <v>if not exist "T:\16 - Construction\16.18 SI-FI\Site Instructions\SI-01617\DWS" mkdir "T:\16 - Construction\16.18 SI-FI\Site Instructions\SI-01617\DWS" xcopy /D "T:\10 - Contracts\10.02 - Variations\Site Instructions\SI-01617\DWS\*.pdf" "T:\16 - Construction\16.18 SI-FI\Site Instructions\SI-01617\DWS"</v>
      </c>
    </row>
    <row r="527" spans="1:6" x14ac:dyDescent="0.2">
      <c r="A527" t="str">
        <f t="shared" si="41"/>
        <v>01618</v>
      </c>
      <c r="B527" t="s">
        <v>3530</v>
      </c>
      <c r="C527" t="str">
        <f t="shared" si="42"/>
        <v>SI-01618\DWS</v>
      </c>
      <c r="D527" s="2" t="str">
        <f t="shared" si="43"/>
        <v>if not exist "T:\16 - Construction\16.18 SI-FI\Site Instructions\SI-01618\DWS" mkdir "T:\16 - Construction\16.18 SI-FI\Site Instructions\SI-01618\DWS"</v>
      </c>
      <c r="E527" s="1" t="str">
        <f t="shared" si="44"/>
        <v>xcopy /D "T:\10 - Contracts\10.02 - Variations\Site Instructions\SI-01618\DWS\*.pdf" "T:\16 - Construction\16.18 SI-FI\Site Instructions\SI-01618\DWS"</v>
      </c>
      <c r="F527" t="str">
        <f t="shared" si="40"/>
        <v>if not exist "T:\16 - Construction\16.18 SI-FI\Site Instructions\SI-01618\DWS" mkdir "T:\16 - Construction\16.18 SI-FI\Site Instructions\SI-01618\DWS" xcopy /D "T:\10 - Contracts\10.02 - Variations\Site Instructions\SI-01618\DWS\*.pdf" "T:\16 - Construction\16.18 SI-FI\Site Instructions\SI-01618\DWS"</v>
      </c>
    </row>
    <row r="528" spans="1:6" x14ac:dyDescent="0.2">
      <c r="A528" t="str">
        <f t="shared" si="41"/>
        <v>0162</v>
      </c>
      <c r="B528" t="s">
        <v>2849</v>
      </c>
      <c r="C528" t="str">
        <f t="shared" si="42"/>
        <v>SI-0162\Cost Statements &amp; Day Work Sheets</v>
      </c>
      <c r="D528" s="2" t="str">
        <f t="shared" si="43"/>
        <v>if not exist "T:\16 - Construction\16.18 SI-FI\Site Instructions\SI-0162\Cost Statements &amp; Day Work Sheets" mkdir "T:\16 - Construction\16.18 SI-FI\Site Instructions\SI-0162\Cost Statements &amp; Day Work Sheets"</v>
      </c>
      <c r="E528" s="1" t="str">
        <f t="shared" si="44"/>
        <v>xcopy /D "T:\10 - Contracts\10.02 - Variations\Site Instructions\SI-0162\Cost Statements &amp; Day Work Sheets\*.pdf" "T:\16 - Construction\16.18 SI-FI\Site Instructions\SI-0162\Cost Statements &amp; Day Work Sheets"</v>
      </c>
      <c r="F528" t="str">
        <f t="shared" si="40"/>
        <v>if not exist "T:\16 - Construction\16.18 SI-FI\Site Instructions\SI-0162\Cost Statements &amp; Day Work Sheets" mkdir "T:\16 - Construction\16.18 SI-FI\Site Instructions\SI-0162\Cost Statements &amp; Day Work Sheets" xcopy /D "T:\10 - Contracts\10.02 - Variations\Site Instructions\SI-0162\Cost Statements &amp; Day Work Sheets\*.pdf" "T:\16 - Construction\16.18 SI-FI\Site Instructions\SI-0162\Cost Statements &amp; Day Work Sheets"</v>
      </c>
    </row>
    <row r="529" spans="1:6" x14ac:dyDescent="0.2">
      <c r="A529" t="str">
        <f t="shared" si="41"/>
        <v>0162</v>
      </c>
      <c r="B529" t="s">
        <v>2850</v>
      </c>
      <c r="C529" t="str">
        <f t="shared" si="42"/>
        <v>SI-0162\Cost Statements &amp; Day Work Sheets\Approved Dayworks Sheets</v>
      </c>
      <c r="D529" s="2" t="str">
        <f t="shared" si="43"/>
        <v>if not exist "T:\16 - Construction\16.18 SI-FI\Site Instructions\SI-0162\Cost Statements &amp; Day Work Sheets\Approved Dayworks Sheets" mkdir "T:\16 - Construction\16.18 SI-FI\Site Instructions\SI-0162\Cost Statements &amp; Day Work Sheets\Approved Dayworks Sheets"</v>
      </c>
      <c r="E529" s="1" t="str">
        <f t="shared" si="44"/>
        <v>xcopy /D "T:\10 - Contracts\10.02 - Variations\Site Instructions\SI-0162\Cost Statements &amp; Day Work Sheets\Approved Dayworks Sheets\*.pdf" "T:\16 - Construction\16.18 SI-FI\Site Instructions\SI-0162\Cost Statements &amp; Day Work Sheets\Approved Dayworks Sheets"</v>
      </c>
      <c r="F529" t="str">
        <f t="shared" si="40"/>
        <v>if not exist "T:\16 - Construction\16.18 SI-FI\Site Instructions\SI-0162\Cost Statements &amp; Day Work Sheets\Approved Dayworks Sheets" mkdir "T:\16 - Construction\16.18 SI-FI\Site Instructions\SI-0162\Cost Statements &amp; Day Work Sheets\Approved Dayworks Sheets" xcopy /D "T:\10 - Contracts\10.02 - Variations\Site Instructions\SI-0162\Cost Statements &amp; Day Work Sheets\Approved Dayworks Sheets\*.pdf" "T:\16 - Construction\16.18 SI-FI\Site Instructions\SI-0162\Cost Statements &amp; Day Work Sheets\Approved Dayworks Sheets"</v>
      </c>
    </row>
    <row r="530" spans="1:6" x14ac:dyDescent="0.2">
      <c r="A530" t="str">
        <f t="shared" si="41"/>
        <v>01620</v>
      </c>
      <c r="B530" t="s">
        <v>3531</v>
      </c>
      <c r="C530" t="str">
        <f t="shared" si="42"/>
        <v>SI-01620\DWS</v>
      </c>
      <c r="D530" s="2" t="str">
        <f t="shared" si="43"/>
        <v>if not exist "T:\16 - Construction\16.18 SI-FI\Site Instructions\SI-01620\DWS" mkdir "T:\16 - Construction\16.18 SI-FI\Site Instructions\SI-01620\DWS"</v>
      </c>
      <c r="E530" s="1" t="str">
        <f t="shared" si="44"/>
        <v>xcopy /D "T:\10 - Contracts\10.02 - Variations\Site Instructions\SI-01620\DWS\*.pdf" "T:\16 - Construction\16.18 SI-FI\Site Instructions\SI-01620\DWS"</v>
      </c>
      <c r="F530" t="str">
        <f t="shared" si="40"/>
        <v>if not exist "T:\16 - Construction\16.18 SI-FI\Site Instructions\SI-01620\DWS" mkdir "T:\16 - Construction\16.18 SI-FI\Site Instructions\SI-01620\DWS" xcopy /D "T:\10 - Contracts\10.02 - Variations\Site Instructions\SI-01620\DWS\*.pdf" "T:\16 - Construction\16.18 SI-FI\Site Instructions\SI-01620\DWS"</v>
      </c>
    </row>
    <row r="531" spans="1:6" x14ac:dyDescent="0.2">
      <c r="A531" t="str">
        <f t="shared" si="41"/>
        <v>01621</v>
      </c>
      <c r="B531" t="s">
        <v>3532</v>
      </c>
      <c r="C531" t="str">
        <f t="shared" si="42"/>
        <v>SI-01621\DWS</v>
      </c>
      <c r="D531" s="2" t="str">
        <f t="shared" si="43"/>
        <v>if not exist "T:\16 - Construction\16.18 SI-FI\Site Instructions\SI-01621\DWS" mkdir "T:\16 - Construction\16.18 SI-FI\Site Instructions\SI-01621\DWS"</v>
      </c>
      <c r="E531" s="1" t="str">
        <f t="shared" si="44"/>
        <v>xcopy /D "T:\10 - Contracts\10.02 - Variations\Site Instructions\SI-01621\DWS\*.pdf" "T:\16 - Construction\16.18 SI-FI\Site Instructions\SI-01621\DWS"</v>
      </c>
      <c r="F531" t="str">
        <f t="shared" si="40"/>
        <v>if not exist "T:\16 - Construction\16.18 SI-FI\Site Instructions\SI-01621\DWS" mkdir "T:\16 - Construction\16.18 SI-FI\Site Instructions\SI-01621\DWS" xcopy /D "T:\10 - Contracts\10.02 - Variations\Site Instructions\SI-01621\DWS\*.pdf" "T:\16 - Construction\16.18 SI-FI\Site Instructions\SI-01621\DWS"</v>
      </c>
    </row>
    <row r="532" spans="1:6" x14ac:dyDescent="0.2">
      <c r="A532" t="str">
        <f t="shared" si="41"/>
        <v>01622</v>
      </c>
      <c r="B532" t="s">
        <v>3533</v>
      </c>
      <c r="C532" t="str">
        <f t="shared" si="42"/>
        <v>SI-01622\DWS</v>
      </c>
      <c r="D532" s="2" t="str">
        <f t="shared" si="43"/>
        <v>if not exist "T:\16 - Construction\16.18 SI-FI\Site Instructions\SI-01622\DWS" mkdir "T:\16 - Construction\16.18 SI-FI\Site Instructions\SI-01622\DWS"</v>
      </c>
      <c r="E532" s="1" t="str">
        <f t="shared" si="44"/>
        <v>xcopy /D "T:\10 - Contracts\10.02 - Variations\Site Instructions\SI-01622\DWS\*.pdf" "T:\16 - Construction\16.18 SI-FI\Site Instructions\SI-01622\DWS"</v>
      </c>
      <c r="F532" t="str">
        <f t="shared" si="40"/>
        <v>if not exist "T:\16 - Construction\16.18 SI-FI\Site Instructions\SI-01622\DWS" mkdir "T:\16 - Construction\16.18 SI-FI\Site Instructions\SI-01622\DWS" xcopy /D "T:\10 - Contracts\10.02 - Variations\Site Instructions\SI-01622\DWS\*.pdf" "T:\16 - Construction\16.18 SI-FI\Site Instructions\SI-01622\DWS"</v>
      </c>
    </row>
    <row r="533" spans="1:6" x14ac:dyDescent="0.2">
      <c r="A533" t="str">
        <f t="shared" si="41"/>
        <v>01623</v>
      </c>
      <c r="B533" t="s">
        <v>3534</v>
      </c>
      <c r="C533" t="str">
        <f t="shared" si="42"/>
        <v>SI-01623\DWS</v>
      </c>
      <c r="D533" s="2" t="str">
        <f t="shared" si="43"/>
        <v>if not exist "T:\16 - Construction\16.18 SI-FI\Site Instructions\SI-01623\DWS" mkdir "T:\16 - Construction\16.18 SI-FI\Site Instructions\SI-01623\DWS"</v>
      </c>
      <c r="E533" s="1" t="str">
        <f t="shared" si="44"/>
        <v>xcopy /D "T:\10 - Contracts\10.02 - Variations\Site Instructions\SI-01623\DWS\*.pdf" "T:\16 - Construction\16.18 SI-FI\Site Instructions\SI-01623\DWS"</v>
      </c>
      <c r="F533" t="str">
        <f t="shared" si="40"/>
        <v>if not exist "T:\16 - Construction\16.18 SI-FI\Site Instructions\SI-01623\DWS" mkdir "T:\16 - Construction\16.18 SI-FI\Site Instructions\SI-01623\DWS" xcopy /D "T:\10 - Contracts\10.02 - Variations\Site Instructions\SI-01623\DWS\*.pdf" "T:\16 - Construction\16.18 SI-FI\Site Instructions\SI-01623\DWS"</v>
      </c>
    </row>
    <row r="534" spans="1:6" x14ac:dyDescent="0.2">
      <c r="A534" t="str">
        <f t="shared" si="41"/>
        <v>01624</v>
      </c>
      <c r="B534" t="s">
        <v>3535</v>
      </c>
      <c r="C534" t="str">
        <f t="shared" si="42"/>
        <v>SI-01624\DWS - Reallocated to SI-1586</v>
      </c>
      <c r="D534" s="2" t="str">
        <f t="shared" si="43"/>
        <v>if not exist "T:\16 - Construction\16.18 SI-FI\Site Instructions\SI-01624\DWS - Reallocated to SI-1586" mkdir "T:\16 - Construction\16.18 SI-FI\Site Instructions\SI-01624\DWS - Reallocated to SI-1586"</v>
      </c>
      <c r="E534" s="1" t="str">
        <f t="shared" si="44"/>
        <v>xcopy /D "T:\10 - Contracts\10.02 - Variations\Site Instructions\SI-01624\DWS - Reallocated to SI-1586\*.pdf" "T:\16 - Construction\16.18 SI-FI\Site Instructions\SI-01624\DWS - Reallocated to SI-1586"</v>
      </c>
      <c r="F534" t="str">
        <f t="shared" si="40"/>
        <v>if not exist "T:\16 - Construction\16.18 SI-FI\Site Instructions\SI-01624\DWS - Reallocated to SI-1586" mkdir "T:\16 - Construction\16.18 SI-FI\Site Instructions\SI-01624\DWS - Reallocated to SI-1586" xcopy /D "T:\10 - Contracts\10.02 - Variations\Site Instructions\SI-01624\DWS - Reallocated to SI-1586\*.pdf" "T:\16 - Construction\16.18 SI-FI\Site Instructions\SI-01624\DWS - Reallocated to SI-1586"</v>
      </c>
    </row>
    <row r="535" spans="1:6" x14ac:dyDescent="0.2">
      <c r="A535" t="str">
        <f t="shared" si="41"/>
        <v>01627</v>
      </c>
      <c r="B535" t="s">
        <v>3536</v>
      </c>
      <c r="C535" t="str">
        <f t="shared" si="42"/>
        <v>SI-01627\DWS</v>
      </c>
      <c r="D535" s="2" t="str">
        <f t="shared" si="43"/>
        <v>if not exist "T:\16 - Construction\16.18 SI-FI\Site Instructions\SI-01627\DWS" mkdir "T:\16 - Construction\16.18 SI-FI\Site Instructions\SI-01627\DWS"</v>
      </c>
      <c r="E535" s="1" t="str">
        <f t="shared" si="44"/>
        <v>xcopy /D "T:\10 - Contracts\10.02 - Variations\Site Instructions\SI-01627\DWS\*.pdf" "T:\16 - Construction\16.18 SI-FI\Site Instructions\SI-01627\DWS"</v>
      </c>
      <c r="F535" t="str">
        <f t="shared" si="40"/>
        <v>if not exist "T:\16 - Construction\16.18 SI-FI\Site Instructions\SI-01627\DWS" mkdir "T:\16 - Construction\16.18 SI-FI\Site Instructions\SI-01627\DWS" xcopy /D "T:\10 - Contracts\10.02 - Variations\Site Instructions\SI-01627\DWS\*.pdf" "T:\16 - Construction\16.18 SI-FI\Site Instructions\SI-01627\DWS"</v>
      </c>
    </row>
    <row r="536" spans="1:6" x14ac:dyDescent="0.2">
      <c r="A536" t="str">
        <f t="shared" si="41"/>
        <v>01628</v>
      </c>
      <c r="B536" t="s">
        <v>3537</v>
      </c>
      <c r="C536" t="str">
        <f t="shared" si="42"/>
        <v>SI-01628\DWS</v>
      </c>
      <c r="D536" s="2" t="str">
        <f t="shared" si="43"/>
        <v>if not exist "T:\16 - Construction\16.18 SI-FI\Site Instructions\SI-01628\DWS" mkdir "T:\16 - Construction\16.18 SI-FI\Site Instructions\SI-01628\DWS"</v>
      </c>
      <c r="E536" s="1" t="str">
        <f t="shared" si="44"/>
        <v>xcopy /D "T:\10 - Contracts\10.02 - Variations\Site Instructions\SI-01628\DWS\*.pdf" "T:\16 - Construction\16.18 SI-FI\Site Instructions\SI-01628\DWS"</v>
      </c>
      <c r="F536" t="str">
        <f t="shared" si="40"/>
        <v>if not exist "T:\16 - Construction\16.18 SI-FI\Site Instructions\SI-01628\DWS" mkdir "T:\16 - Construction\16.18 SI-FI\Site Instructions\SI-01628\DWS" xcopy /D "T:\10 - Contracts\10.02 - Variations\Site Instructions\SI-01628\DWS\*.pdf" "T:\16 - Construction\16.18 SI-FI\Site Instructions\SI-01628\DWS"</v>
      </c>
    </row>
    <row r="537" spans="1:6" x14ac:dyDescent="0.2">
      <c r="A537" t="str">
        <f t="shared" si="41"/>
        <v>01629</v>
      </c>
      <c r="B537" t="s">
        <v>3538</v>
      </c>
      <c r="C537" t="str">
        <f t="shared" si="42"/>
        <v>SI-01629\DWS</v>
      </c>
      <c r="D537" s="2" t="str">
        <f t="shared" si="43"/>
        <v>if not exist "T:\16 - Construction\16.18 SI-FI\Site Instructions\SI-01629\DWS" mkdir "T:\16 - Construction\16.18 SI-FI\Site Instructions\SI-01629\DWS"</v>
      </c>
      <c r="E537" s="1" t="str">
        <f t="shared" si="44"/>
        <v>xcopy /D "T:\10 - Contracts\10.02 - Variations\Site Instructions\SI-01629\DWS\*.pdf" "T:\16 - Construction\16.18 SI-FI\Site Instructions\SI-01629\DWS"</v>
      </c>
      <c r="F537" t="str">
        <f t="shared" si="40"/>
        <v>if not exist "T:\16 - Construction\16.18 SI-FI\Site Instructions\SI-01629\DWS" mkdir "T:\16 - Construction\16.18 SI-FI\Site Instructions\SI-01629\DWS" xcopy /D "T:\10 - Contracts\10.02 - Variations\Site Instructions\SI-01629\DWS\*.pdf" "T:\16 - Construction\16.18 SI-FI\Site Instructions\SI-01629\DWS"</v>
      </c>
    </row>
    <row r="538" spans="1:6" x14ac:dyDescent="0.2">
      <c r="A538" t="str">
        <f t="shared" si="41"/>
        <v>0163</v>
      </c>
      <c r="B538" t="s">
        <v>2851</v>
      </c>
      <c r="C538" t="str">
        <f t="shared" si="42"/>
        <v>SI-0163\DAY WORK SHEETS</v>
      </c>
      <c r="D538" s="2" t="str">
        <f t="shared" si="43"/>
        <v>if not exist "T:\16 - Construction\16.18 SI-FI\Site Instructions\SI-0163\DAY WORK SHEETS" mkdir "T:\16 - Construction\16.18 SI-FI\Site Instructions\SI-0163\DAY WORK SHEETS"</v>
      </c>
      <c r="E538" s="1" t="str">
        <f t="shared" si="44"/>
        <v>xcopy /D "T:\10 - Contracts\10.02 - Variations\Site Instructions\SI-0163\DAY WORK SHEETS\*.pdf" "T:\16 - Construction\16.18 SI-FI\Site Instructions\SI-0163\DAY WORK SHEETS"</v>
      </c>
      <c r="F538" t="str">
        <f t="shared" si="40"/>
        <v>if not exist "T:\16 - Construction\16.18 SI-FI\Site Instructions\SI-0163\DAY WORK SHEETS" mkdir "T:\16 - Construction\16.18 SI-FI\Site Instructions\SI-0163\DAY WORK SHEETS" xcopy /D "T:\10 - Contracts\10.02 - Variations\Site Instructions\SI-0163\DAY WORK SHEETS\*.pdf" "T:\16 - Construction\16.18 SI-FI\Site Instructions\SI-0163\DAY WORK SHEETS"</v>
      </c>
    </row>
    <row r="539" spans="1:6" x14ac:dyDescent="0.2">
      <c r="A539" t="str">
        <f t="shared" si="41"/>
        <v>01630</v>
      </c>
      <c r="B539" t="s">
        <v>3539</v>
      </c>
      <c r="C539" t="str">
        <f t="shared" si="42"/>
        <v>SI-01630\DWS</v>
      </c>
      <c r="D539" s="2" t="str">
        <f t="shared" si="43"/>
        <v>if not exist "T:\16 - Construction\16.18 SI-FI\Site Instructions\SI-01630\DWS" mkdir "T:\16 - Construction\16.18 SI-FI\Site Instructions\SI-01630\DWS"</v>
      </c>
      <c r="E539" s="1" t="str">
        <f t="shared" si="44"/>
        <v>xcopy /D "T:\10 - Contracts\10.02 - Variations\Site Instructions\SI-01630\DWS\*.pdf" "T:\16 - Construction\16.18 SI-FI\Site Instructions\SI-01630\DWS"</v>
      </c>
      <c r="F539" t="str">
        <f t="shared" si="40"/>
        <v>if not exist "T:\16 - Construction\16.18 SI-FI\Site Instructions\SI-01630\DWS" mkdir "T:\16 - Construction\16.18 SI-FI\Site Instructions\SI-01630\DWS" xcopy /D "T:\10 - Contracts\10.02 - Variations\Site Instructions\SI-01630\DWS\*.pdf" "T:\16 - Construction\16.18 SI-FI\Site Instructions\SI-01630\DWS"</v>
      </c>
    </row>
    <row r="540" spans="1:6" x14ac:dyDescent="0.2">
      <c r="A540" t="str">
        <f t="shared" si="41"/>
        <v>01631</v>
      </c>
      <c r="B540" t="s">
        <v>3540</v>
      </c>
      <c r="C540" t="str">
        <f t="shared" si="42"/>
        <v>SI-01631\DWS</v>
      </c>
      <c r="D540" s="2" t="str">
        <f t="shared" si="43"/>
        <v>if not exist "T:\16 - Construction\16.18 SI-FI\Site Instructions\SI-01631\DWS" mkdir "T:\16 - Construction\16.18 SI-FI\Site Instructions\SI-01631\DWS"</v>
      </c>
      <c r="E540" s="1" t="str">
        <f t="shared" si="44"/>
        <v>xcopy /D "T:\10 - Contracts\10.02 - Variations\Site Instructions\SI-01631\DWS\*.pdf" "T:\16 - Construction\16.18 SI-FI\Site Instructions\SI-01631\DWS"</v>
      </c>
      <c r="F540" t="str">
        <f t="shared" si="40"/>
        <v>if not exist "T:\16 - Construction\16.18 SI-FI\Site Instructions\SI-01631\DWS" mkdir "T:\16 - Construction\16.18 SI-FI\Site Instructions\SI-01631\DWS" xcopy /D "T:\10 - Contracts\10.02 - Variations\Site Instructions\SI-01631\DWS\*.pdf" "T:\16 - Construction\16.18 SI-FI\Site Instructions\SI-01631\DWS"</v>
      </c>
    </row>
    <row r="541" spans="1:6" x14ac:dyDescent="0.2">
      <c r="A541" t="str">
        <f t="shared" si="41"/>
        <v>01632</v>
      </c>
      <c r="B541" t="s">
        <v>3541</v>
      </c>
      <c r="C541" t="str">
        <f t="shared" si="42"/>
        <v>SI-01632\DWS</v>
      </c>
      <c r="D541" s="2" t="str">
        <f t="shared" si="43"/>
        <v>if not exist "T:\16 - Construction\16.18 SI-FI\Site Instructions\SI-01632\DWS" mkdir "T:\16 - Construction\16.18 SI-FI\Site Instructions\SI-01632\DWS"</v>
      </c>
      <c r="E541" s="1" t="str">
        <f t="shared" si="44"/>
        <v>xcopy /D "T:\10 - Contracts\10.02 - Variations\Site Instructions\SI-01632\DWS\*.pdf" "T:\16 - Construction\16.18 SI-FI\Site Instructions\SI-01632\DWS"</v>
      </c>
      <c r="F541" t="str">
        <f t="shared" si="40"/>
        <v>if not exist "T:\16 - Construction\16.18 SI-FI\Site Instructions\SI-01632\DWS" mkdir "T:\16 - Construction\16.18 SI-FI\Site Instructions\SI-01632\DWS" xcopy /D "T:\10 - Contracts\10.02 - Variations\Site Instructions\SI-01632\DWS\*.pdf" "T:\16 - Construction\16.18 SI-FI\Site Instructions\SI-01632\DWS"</v>
      </c>
    </row>
    <row r="542" spans="1:6" x14ac:dyDescent="0.2">
      <c r="A542" t="str">
        <f t="shared" si="41"/>
        <v>01633</v>
      </c>
      <c r="B542" t="s">
        <v>3542</v>
      </c>
      <c r="C542" t="str">
        <f t="shared" si="42"/>
        <v>SI-01633\DWS</v>
      </c>
      <c r="D542" s="2" t="str">
        <f t="shared" si="43"/>
        <v>if not exist "T:\16 - Construction\16.18 SI-FI\Site Instructions\SI-01633\DWS" mkdir "T:\16 - Construction\16.18 SI-FI\Site Instructions\SI-01633\DWS"</v>
      </c>
      <c r="E542" s="1" t="str">
        <f t="shared" si="44"/>
        <v>xcopy /D "T:\10 - Contracts\10.02 - Variations\Site Instructions\SI-01633\DWS\*.pdf" "T:\16 - Construction\16.18 SI-FI\Site Instructions\SI-01633\DWS"</v>
      </c>
      <c r="F542" t="str">
        <f t="shared" si="40"/>
        <v>if not exist "T:\16 - Construction\16.18 SI-FI\Site Instructions\SI-01633\DWS" mkdir "T:\16 - Construction\16.18 SI-FI\Site Instructions\SI-01633\DWS" xcopy /D "T:\10 - Contracts\10.02 - Variations\Site Instructions\SI-01633\DWS\*.pdf" "T:\16 - Construction\16.18 SI-FI\Site Instructions\SI-01633\DWS"</v>
      </c>
    </row>
    <row r="543" spans="1:6" x14ac:dyDescent="0.2">
      <c r="A543" t="str">
        <f t="shared" si="41"/>
        <v>01637</v>
      </c>
      <c r="B543" t="s">
        <v>3543</v>
      </c>
      <c r="C543" t="str">
        <f t="shared" si="42"/>
        <v>SI-01637\DWS</v>
      </c>
      <c r="D543" s="2" t="str">
        <f t="shared" si="43"/>
        <v>if not exist "T:\16 - Construction\16.18 SI-FI\Site Instructions\SI-01637\DWS" mkdir "T:\16 - Construction\16.18 SI-FI\Site Instructions\SI-01637\DWS"</v>
      </c>
      <c r="E543" s="1" t="str">
        <f t="shared" si="44"/>
        <v>xcopy /D "T:\10 - Contracts\10.02 - Variations\Site Instructions\SI-01637\DWS\*.pdf" "T:\16 - Construction\16.18 SI-FI\Site Instructions\SI-01637\DWS"</v>
      </c>
      <c r="F543" t="str">
        <f t="shared" si="40"/>
        <v>if not exist "T:\16 - Construction\16.18 SI-FI\Site Instructions\SI-01637\DWS" mkdir "T:\16 - Construction\16.18 SI-FI\Site Instructions\SI-01637\DWS" xcopy /D "T:\10 - Contracts\10.02 - Variations\Site Instructions\SI-01637\DWS\*.pdf" "T:\16 - Construction\16.18 SI-FI\Site Instructions\SI-01637\DWS"</v>
      </c>
    </row>
    <row r="544" spans="1:6" x14ac:dyDescent="0.2">
      <c r="A544" t="str">
        <f t="shared" si="41"/>
        <v>01638</v>
      </c>
      <c r="B544" t="s">
        <v>3544</v>
      </c>
      <c r="C544" t="str">
        <f t="shared" si="42"/>
        <v>SI-01638\DWS</v>
      </c>
      <c r="D544" s="2" t="str">
        <f t="shared" si="43"/>
        <v>if not exist "T:\16 - Construction\16.18 SI-FI\Site Instructions\SI-01638\DWS" mkdir "T:\16 - Construction\16.18 SI-FI\Site Instructions\SI-01638\DWS"</v>
      </c>
      <c r="E544" s="1" t="str">
        <f t="shared" si="44"/>
        <v>xcopy /D "T:\10 - Contracts\10.02 - Variations\Site Instructions\SI-01638\DWS\*.pdf" "T:\16 - Construction\16.18 SI-FI\Site Instructions\SI-01638\DWS"</v>
      </c>
      <c r="F544" t="str">
        <f t="shared" si="40"/>
        <v>if not exist "T:\16 - Construction\16.18 SI-FI\Site Instructions\SI-01638\DWS" mkdir "T:\16 - Construction\16.18 SI-FI\Site Instructions\SI-01638\DWS" xcopy /D "T:\10 - Contracts\10.02 - Variations\Site Instructions\SI-01638\DWS\*.pdf" "T:\16 - Construction\16.18 SI-FI\Site Instructions\SI-01638\DWS"</v>
      </c>
    </row>
    <row r="545" spans="1:6" x14ac:dyDescent="0.2">
      <c r="A545" t="str">
        <f t="shared" si="41"/>
        <v>01639</v>
      </c>
      <c r="B545" t="s">
        <v>3545</v>
      </c>
      <c r="C545" t="str">
        <f t="shared" si="42"/>
        <v>SI-01639\DWS</v>
      </c>
      <c r="D545" s="2" t="str">
        <f t="shared" si="43"/>
        <v>if not exist "T:\16 - Construction\16.18 SI-FI\Site Instructions\SI-01639\DWS" mkdir "T:\16 - Construction\16.18 SI-FI\Site Instructions\SI-01639\DWS"</v>
      </c>
      <c r="E545" s="1" t="str">
        <f t="shared" si="44"/>
        <v>xcopy /D "T:\10 - Contracts\10.02 - Variations\Site Instructions\SI-01639\DWS\*.pdf" "T:\16 - Construction\16.18 SI-FI\Site Instructions\SI-01639\DWS"</v>
      </c>
      <c r="F545" t="str">
        <f t="shared" si="40"/>
        <v>if not exist "T:\16 - Construction\16.18 SI-FI\Site Instructions\SI-01639\DWS" mkdir "T:\16 - Construction\16.18 SI-FI\Site Instructions\SI-01639\DWS" xcopy /D "T:\10 - Contracts\10.02 - Variations\Site Instructions\SI-01639\DWS\*.pdf" "T:\16 - Construction\16.18 SI-FI\Site Instructions\SI-01639\DWS"</v>
      </c>
    </row>
    <row r="546" spans="1:6" x14ac:dyDescent="0.2">
      <c r="A546" t="str">
        <f t="shared" si="41"/>
        <v>0164</v>
      </c>
      <c r="B546" t="s">
        <v>3546</v>
      </c>
      <c r="C546" t="str">
        <f t="shared" si="42"/>
        <v>SI-0164\DWS</v>
      </c>
      <c r="D546" s="2" t="str">
        <f t="shared" si="43"/>
        <v>if not exist "T:\16 - Construction\16.18 SI-FI\Site Instructions\SI-0164\DWS" mkdir "T:\16 - Construction\16.18 SI-FI\Site Instructions\SI-0164\DWS"</v>
      </c>
      <c r="E546" s="1" t="str">
        <f t="shared" si="44"/>
        <v>xcopy /D "T:\10 - Contracts\10.02 - Variations\Site Instructions\SI-0164\DWS\*.pdf" "T:\16 - Construction\16.18 SI-FI\Site Instructions\SI-0164\DWS"</v>
      </c>
      <c r="F546" t="str">
        <f t="shared" si="40"/>
        <v>if not exist "T:\16 - Construction\16.18 SI-FI\Site Instructions\SI-0164\DWS" mkdir "T:\16 - Construction\16.18 SI-FI\Site Instructions\SI-0164\DWS" xcopy /D "T:\10 - Contracts\10.02 - Variations\Site Instructions\SI-0164\DWS\*.pdf" "T:\16 - Construction\16.18 SI-FI\Site Instructions\SI-0164\DWS"</v>
      </c>
    </row>
    <row r="547" spans="1:6" x14ac:dyDescent="0.2">
      <c r="A547" t="str">
        <f t="shared" si="41"/>
        <v>01640</v>
      </c>
      <c r="B547" t="s">
        <v>3547</v>
      </c>
      <c r="C547" t="str">
        <f t="shared" si="42"/>
        <v>SI-01640\DWS</v>
      </c>
      <c r="D547" s="2" t="str">
        <f t="shared" si="43"/>
        <v>if not exist "T:\16 - Construction\16.18 SI-FI\Site Instructions\SI-01640\DWS" mkdir "T:\16 - Construction\16.18 SI-FI\Site Instructions\SI-01640\DWS"</v>
      </c>
      <c r="E547" s="1" t="str">
        <f t="shared" si="44"/>
        <v>xcopy /D "T:\10 - Contracts\10.02 - Variations\Site Instructions\SI-01640\DWS\*.pdf" "T:\16 - Construction\16.18 SI-FI\Site Instructions\SI-01640\DWS"</v>
      </c>
      <c r="F547" t="str">
        <f t="shared" si="40"/>
        <v>if not exist "T:\16 - Construction\16.18 SI-FI\Site Instructions\SI-01640\DWS" mkdir "T:\16 - Construction\16.18 SI-FI\Site Instructions\SI-01640\DWS" xcopy /D "T:\10 - Contracts\10.02 - Variations\Site Instructions\SI-01640\DWS\*.pdf" "T:\16 - Construction\16.18 SI-FI\Site Instructions\SI-01640\DWS"</v>
      </c>
    </row>
    <row r="548" spans="1:6" x14ac:dyDescent="0.2">
      <c r="A548" t="str">
        <f t="shared" si="41"/>
        <v>01641</v>
      </c>
      <c r="B548" t="s">
        <v>3548</v>
      </c>
      <c r="C548" t="str">
        <f t="shared" si="42"/>
        <v>SI-01641\DWS</v>
      </c>
      <c r="D548" s="2" t="str">
        <f t="shared" si="43"/>
        <v>if not exist "T:\16 - Construction\16.18 SI-FI\Site Instructions\SI-01641\DWS" mkdir "T:\16 - Construction\16.18 SI-FI\Site Instructions\SI-01641\DWS"</v>
      </c>
      <c r="E548" s="1" t="str">
        <f t="shared" si="44"/>
        <v>xcopy /D "T:\10 - Contracts\10.02 - Variations\Site Instructions\SI-01641\DWS\*.pdf" "T:\16 - Construction\16.18 SI-FI\Site Instructions\SI-01641\DWS"</v>
      </c>
      <c r="F548" t="str">
        <f t="shared" si="40"/>
        <v>if not exist "T:\16 - Construction\16.18 SI-FI\Site Instructions\SI-01641\DWS" mkdir "T:\16 - Construction\16.18 SI-FI\Site Instructions\SI-01641\DWS" xcopy /D "T:\10 - Contracts\10.02 - Variations\Site Instructions\SI-01641\DWS\*.pdf" "T:\16 - Construction\16.18 SI-FI\Site Instructions\SI-01641\DWS"</v>
      </c>
    </row>
    <row r="549" spans="1:6" x14ac:dyDescent="0.2">
      <c r="A549" t="str">
        <f t="shared" si="41"/>
        <v>01642</v>
      </c>
      <c r="B549" t="s">
        <v>3549</v>
      </c>
      <c r="C549" t="str">
        <f t="shared" si="42"/>
        <v>SI-01642\DWS</v>
      </c>
      <c r="D549" s="2" t="str">
        <f t="shared" si="43"/>
        <v>if not exist "T:\16 - Construction\16.18 SI-FI\Site Instructions\SI-01642\DWS" mkdir "T:\16 - Construction\16.18 SI-FI\Site Instructions\SI-01642\DWS"</v>
      </c>
      <c r="E549" s="1" t="str">
        <f t="shared" si="44"/>
        <v>xcopy /D "T:\10 - Contracts\10.02 - Variations\Site Instructions\SI-01642\DWS\*.pdf" "T:\16 - Construction\16.18 SI-FI\Site Instructions\SI-01642\DWS"</v>
      </c>
      <c r="F549" t="str">
        <f t="shared" si="40"/>
        <v>if not exist "T:\16 - Construction\16.18 SI-FI\Site Instructions\SI-01642\DWS" mkdir "T:\16 - Construction\16.18 SI-FI\Site Instructions\SI-01642\DWS" xcopy /D "T:\10 - Contracts\10.02 - Variations\Site Instructions\SI-01642\DWS\*.pdf" "T:\16 - Construction\16.18 SI-FI\Site Instructions\SI-01642\DWS"</v>
      </c>
    </row>
    <row r="550" spans="1:6" x14ac:dyDescent="0.2">
      <c r="A550" t="str">
        <f t="shared" si="41"/>
        <v>01643</v>
      </c>
      <c r="B550" t="s">
        <v>3550</v>
      </c>
      <c r="C550" t="str">
        <f t="shared" si="42"/>
        <v>SI-01643\DWS</v>
      </c>
      <c r="D550" s="2" t="str">
        <f t="shared" si="43"/>
        <v>if not exist "T:\16 - Construction\16.18 SI-FI\Site Instructions\SI-01643\DWS" mkdir "T:\16 - Construction\16.18 SI-FI\Site Instructions\SI-01643\DWS"</v>
      </c>
      <c r="E550" s="1" t="str">
        <f t="shared" si="44"/>
        <v>xcopy /D "T:\10 - Contracts\10.02 - Variations\Site Instructions\SI-01643\DWS\*.pdf" "T:\16 - Construction\16.18 SI-FI\Site Instructions\SI-01643\DWS"</v>
      </c>
      <c r="F550" t="str">
        <f t="shared" si="40"/>
        <v>if not exist "T:\16 - Construction\16.18 SI-FI\Site Instructions\SI-01643\DWS" mkdir "T:\16 - Construction\16.18 SI-FI\Site Instructions\SI-01643\DWS" xcopy /D "T:\10 - Contracts\10.02 - Variations\Site Instructions\SI-01643\DWS\*.pdf" "T:\16 - Construction\16.18 SI-FI\Site Instructions\SI-01643\DWS"</v>
      </c>
    </row>
    <row r="551" spans="1:6" x14ac:dyDescent="0.2">
      <c r="A551" t="str">
        <f t="shared" si="41"/>
        <v>01645</v>
      </c>
      <c r="B551" t="s">
        <v>3551</v>
      </c>
      <c r="C551" t="str">
        <f t="shared" si="42"/>
        <v>SI-01645\DWS</v>
      </c>
      <c r="D551" s="2" t="str">
        <f t="shared" si="43"/>
        <v>if not exist "T:\16 - Construction\16.18 SI-FI\Site Instructions\SI-01645\DWS" mkdir "T:\16 - Construction\16.18 SI-FI\Site Instructions\SI-01645\DWS"</v>
      </c>
      <c r="E551" s="1" t="str">
        <f t="shared" si="44"/>
        <v>xcopy /D "T:\10 - Contracts\10.02 - Variations\Site Instructions\SI-01645\DWS\*.pdf" "T:\16 - Construction\16.18 SI-FI\Site Instructions\SI-01645\DWS"</v>
      </c>
      <c r="F551" t="str">
        <f t="shared" si="40"/>
        <v>if not exist "T:\16 - Construction\16.18 SI-FI\Site Instructions\SI-01645\DWS" mkdir "T:\16 - Construction\16.18 SI-FI\Site Instructions\SI-01645\DWS" xcopy /D "T:\10 - Contracts\10.02 - Variations\Site Instructions\SI-01645\DWS\*.pdf" "T:\16 - Construction\16.18 SI-FI\Site Instructions\SI-01645\DWS"</v>
      </c>
    </row>
    <row r="552" spans="1:6" x14ac:dyDescent="0.2">
      <c r="A552" t="str">
        <f t="shared" si="41"/>
        <v>01647</v>
      </c>
      <c r="B552" t="s">
        <v>3552</v>
      </c>
      <c r="C552" t="str">
        <f t="shared" si="42"/>
        <v>SI-01647\DWS</v>
      </c>
      <c r="D552" s="2" t="str">
        <f t="shared" si="43"/>
        <v>if not exist "T:\16 - Construction\16.18 SI-FI\Site Instructions\SI-01647\DWS" mkdir "T:\16 - Construction\16.18 SI-FI\Site Instructions\SI-01647\DWS"</v>
      </c>
      <c r="E552" s="1" t="str">
        <f t="shared" si="44"/>
        <v>xcopy /D "T:\10 - Contracts\10.02 - Variations\Site Instructions\SI-01647\DWS\*.pdf" "T:\16 - Construction\16.18 SI-FI\Site Instructions\SI-01647\DWS"</v>
      </c>
      <c r="F552" t="str">
        <f t="shared" si="40"/>
        <v>if not exist "T:\16 - Construction\16.18 SI-FI\Site Instructions\SI-01647\DWS" mkdir "T:\16 - Construction\16.18 SI-FI\Site Instructions\SI-01647\DWS" xcopy /D "T:\10 - Contracts\10.02 - Variations\Site Instructions\SI-01647\DWS\*.pdf" "T:\16 - Construction\16.18 SI-FI\Site Instructions\SI-01647\DWS"</v>
      </c>
    </row>
    <row r="553" spans="1:6" x14ac:dyDescent="0.2">
      <c r="A553" t="str">
        <f t="shared" si="41"/>
        <v>01648</v>
      </c>
      <c r="B553" t="s">
        <v>3553</v>
      </c>
      <c r="C553" t="str">
        <f t="shared" si="42"/>
        <v>SI-01648\DWS</v>
      </c>
      <c r="D553" s="2" t="str">
        <f t="shared" si="43"/>
        <v>if not exist "T:\16 - Construction\16.18 SI-FI\Site Instructions\SI-01648\DWS" mkdir "T:\16 - Construction\16.18 SI-FI\Site Instructions\SI-01648\DWS"</v>
      </c>
      <c r="E553" s="1" t="str">
        <f t="shared" si="44"/>
        <v>xcopy /D "T:\10 - Contracts\10.02 - Variations\Site Instructions\SI-01648\DWS\*.pdf" "T:\16 - Construction\16.18 SI-FI\Site Instructions\SI-01648\DWS"</v>
      </c>
      <c r="F553" t="str">
        <f t="shared" si="40"/>
        <v>if not exist "T:\16 - Construction\16.18 SI-FI\Site Instructions\SI-01648\DWS" mkdir "T:\16 - Construction\16.18 SI-FI\Site Instructions\SI-01648\DWS" xcopy /D "T:\10 - Contracts\10.02 - Variations\Site Instructions\SI-01648\DWS\*.pdf" "T:\16 - Construction\16.18 SI-FI\Site Instructions\SI-01648\DWS"</v>
      </c>
    </row>
    <row r="554" spans="1:6" x14ac:dyDescent="0.2">
      <c r="A554" t="str">
        <f t="shared" si="41"/>
        <v>01649</v>
      </c>
      <c r="B554" t="s">
        <v>3554</v>
      </c>
      <c r="C554" t="str">
        <f t="shared" si="42"/>
        <v>SI-01649\DWS</v>
      </c>
      <c r="D554" s="2" t="str">
        <f t="shared" si="43"/>
        <v>if not exist "T:\16 - Construction\16.18 SI-FI\Site Instructions\SI-01649\DWS" mkdir "T:\16 - Construction\16.18 SI-FI\Site Instructions\SI-01649\DWS"</v>
      </c>
      <c r="E554" s="1" t="str">
        <f t="shared" si="44"/>
        <v>xcopy /D "T:\10 - Contracts\10.02 - Variations\Site Instructions\SI-01649\DWS\*.pdf" "T:\16 - Construction\16.18 SI-FI\Site Instructions\SI-01649\DWS"</v>
      </c>
      <c r="F554" t="str">
        <f t="shared" si="40"/>
        <v>if not exist "T:\16 - Construction\16.18 SI-FI\Site Instructions\SI-01649\DWS" mkdir "T:\16 - Construction\16.18 SI-FI\Site Instructions\SI-01649\DWS" xcopy /D "T:\10 - Contracts\10.02 - Variations\Site Instructions\SI-01649\DWS\*.pdf" "T:\16 - Construction\16.18 SI-FI\Site Instructions\SI-01649\DWS"</v>
      </c>
    </row>
    <row r="555" spans="1:6" x14ac:dyDescent="0.2">
      <c r="A555" t="str">
        <f t="shared" si="41"/>
        <v>0165</v>
      </c>
      <c r="B555" t="s">
        <v>3555</v>
      </c>
      <c r="C555" t="str">
        <f t="shared" si="42"/>
        <v>SI-0165\DWS</v>
      </c>
      <c r="D555" s="2" t="str">
        <f t="shared" si="43"/>
        <v>if not exist "T:\16 - Construction\16.18 SI-FI\Site Instructions\SI-0165\DWS" mkdir "T:\16 - Construction\16.18 SI-FI\Site Instructions\SI-0165\DWS"</v>
      </c>
      <c r="E555" s="1" t="str">
        <f t="shared" si="44"/>
        <v>xcopy /D "T:\10 - Contracts\10.02 - Variations\Site Instructions\SI-0165\DWS\*.pdf" "T:\16 - Construction\16.18 SI-FI\Site Instructions\SI-0165\DWS"</v>
      </c>
      <c r="F555" t="str">
        <f t="shared" ref="F555:F618" si="45">D555&amp;" "&amp;E555</f>
        <v>if not exist "T:\16 - Construction\16.18 SI-FI\Site Instructions\SI-0165\DWS" mkdir "T:\16 - Construction\16.18 SI-FI\Site Instructions\SI-0165\DWS" xcopy /D "T:\10 - Contracts\10.02 - Variations\Site Instructions\SI-0165\DWS\*.pdf" "T:\16 - Construction\16.18 SI-FI\Site Instructions\SI-0165\DWS"</v>
      </c>
    </row>
    <row r="556" spans="1:6" x14ac:dyDescent="0.2">
      <c r="A556" t="str">
        <f t="shared" si="41"/>
        <v>01651</v>
      </c>
      <c r="B556" t="s">
        <v>3556</v>
      </c>
      <c r="C556" t="str">
        <f t="shared" si="42"/>
        <v>SI-01651\DWS</v>
      </c>
      <c r="D556" s="2" t="str">
        <f t="shared" si="43"/>
        <v>if not exist "T:\16 - Construction\16.18 SI-FI\Site Instructions\SI-01651\DWS" mkdir "T:\16 - Construction\16.18 SI-FI\Site Instructions\SI-01651\DWS"</v>
      </c>
      <c r="E556" s="1" t="str">
        <f t="shared" si="44"/>
        <v>xcopy /D "T:\10 - Contracts\10.02 - Variations\Site Instructions\SI-01651\DWS\*.pdf" "T:\16 - Construction\16.18 SI-FI\Site Instructions\SI-01651\DWS"</v>
      </c>
      <c r="F556" t="str">
        <f t="shared" si="45"/>
        <v>if not exist "T:\16 - Construction\16.18 SI-FI\Site Instructions\SI-01651\DWS" mkdir "T:\16 - Construction\16.18 SI-FI\Site Instructions\SI-01651\DWS" xcopy /D "T:\10 - Contracts\10.02 - Variations\Site Instructions\SI-01651\DWS\*.pdf" "T:\16 - Construction\16.18 SI-FI\Site Instructions\SI-01651\DWS"</v>
      </c>
    </row>
    <row r="557" spans="1:6" x14ac:dyDescent="0.2">
      <c r="A557" t="str">
        <f t="shared" si="41"/>
        <v>01652</v>
      </c>
      <c r="B557" t="s">
        <v>3557</v>
      </c>
      <c r="C557" t="str">
        <f t="shared" si="42"/>
        <v>SI-01652\DWS</v>
      </c>
      <c r="D557" s="2" t="str">
        <f t="shared" si="43"/>
        <v>if not exist "T:\16 - Construction\16.18 SI-FI\Site Instructions\SI-01652\DWS" mkdir "T:\16 - Construction\16.18 SI-FI\Site Instructions\SI-01652\DWS"</v>
      </c>
      <c r="E557" s="1" t="str">
        <f t="shared" si="44"/>
        <v>xcopy /D "T:\10 - Contracts\10.02 - Variations\Site Instructions\SI-01652\DWS\*.pdf" "T:\16 - Construction\16.18 SI-FI\Site Instructions\SI-01652\DWS"</v>
      </c>
      <c r="F557" t="str">
        <f t="shared" si="45"/>
        <v>if not exist "T:\16 - Construction\16.18 SI-FI\Site Instructions\SI-01652\DWS" mkdir "T:\16 - Construction\16.18 SI-FI\Site Instructions\SI-01652\DWS" xcopy /D "T:\10 - Contracts\10.02 - Variations\Site Instructions\SI-01652\DWS\*.pdf" "T:\16 - Construction\16.18 SI-FI\Site Instructions\SI-01652\DWS"</v>
      </c>
    </row>
    <row r="558" spans="1:6" x14ac:dyDescent="0.2">
      <c r="A558" t="str">
        <f t="shared" si="41"/>
        <v>01653</v>
      </c>
      <c r="B558" t="s">
        <v>3558</v>
      </c>
      <c r="C558" t="str">
        <f t="shared" si="42"/>
        <v>SI-01653\DWS</v>
      </c>
      <c r="D558" s="2" t="str">
        <f t="shared" si="43"/>
        <v>if not exist "T:\16 - Construction\16.18 SI-FI\Site Instructions\SI-01653\DWS" mkdir "T:\16 - Construction\16.18 SI-FI\Site Instructions\SI-01653\DWS"</v>
      </c>
      <c r="E558" s="1" t="str">
        <f t="shared" si="44"/>
        <v>xcopy /D "T:\10 - Contracts\10.02 - Variations\Site Instructions\SI-01653\DWS\*.pdf" "T:\16 - Construction\16.18 SI-FI\Site Instructions\SI-01653\DWS"</v>
      </c>
      <c r="F558" t="str">
        <f t="shared" si="45"/>
        <v>if not exist "T:\16 - Construction\16.18 SI-FI\Site Instructions\SI-01653\DWS" mkdir "T:\16 - Construction\16.18 SI-FI\Site Instructions\SI-01653\DWS" xcopy /D "T:\10 - Contracts\10.02 - Variations\Site Instructions\SI-01653\DWS\*.pdf" "T:\16 - Construction\16.18 SI-FI\Site Instructions\SI-01653\DWS"</v>
      </c>
    </row>
    <row r="559" spans="1:6" x14ac:dyDescent="0.2">
      <c r="A559" t="str">
        <f t="shared" si="41"/>
        <v>01654</v>
      </c>
      <c r="B559" t="s">
        <v>3559</v>
      </c>
      <c r="C559" t="str">
        <f t="shared" si="42"/>
        <v>SI-01654\DWS</v>
      </c>
      <c r="D559" s="2" t="str">
        <f t="shared" si="43"/>
        <v>if not exist "T:\16 - Construction\16.18 SI-FI\Site Instructions\SI-01654\DWS" mkdir "T:\16 - Construction\16.18 SI-FI\Site Instructions\SI-01654\DWS"</v>
      </c>
      <c r="E559" s="1" t="str">
        <f t="shared" si="44"/>
        <v>xcopy /D "T:\10 - Contracts\10.02 - Variations\Site Instructions\SI-01654\DWS\*.pdf" "T:\16 - Construction\16.18 SI-FI\Site Instructions\SI-01654\DWS"</v>
      </c>
      <c r="F559" t="str">
        <f t="shared" si="45"/>
        <v>if not exist "T:\16 - Construction\16.18 SI-FI\Site Instructions\SI-01654\DWS" mkdir "T:\16 - Construction\16.18 SI-FI\Site Instructions\SI-01654\DWS" xcopy /D "T:\10 - Contracts\10.02 - Variations\Site Instructions\SI-01654\DWS\*.pdf" "T:\16 - Construction\16.18 SI-FI\Site Instructions\SI-01654\DWS"</v>
      </c>
    </row>
    <row r="560" spans="1:6" x14ac:dyDescent="0.2">
      <c r="A560" t="str">
        <f t="shared" si="41"/>
        <v>01655</v>
      </c>
      <c r="B560" t="s">
        <v>3560</v>
      </c>
      <c r="C560" t="str">
        <f t="shared" si="42"/>
        <v>SI-01655\DWS</v>
      </c>
      <c r="D560" s="2" t="str">
        <f t="shared" si="43"/>
        <v>if not exist "T:\16 - Construction\16.18 SI-FI\Site Instructions\SI-01655\DWS" mkdir "T:\16 - Construction\16.18 SI-FI\Site Instructions\SI-01655\DWS"</v>
      </c>
      <c r="E560" s="1" t="str">
        <f t="shared" si="44"/>
        <v>xcopy /D "T:\10 - Contracts\10.02 - Variations\Site Instructions\SI-01655\DWS\*.pdf" "T:\16 - Construction\16.18 SI-FI\Site Instructions\SI-01655\DWS"</v>
      </c>
      <c r="F560" t="str">
        <f t="shared" si="45"/>
        <v>if not exist "T:\16 - Construction\16.18 SI-FI\Site Instructions\SI-01655\DWS" mkdir "T:\16 - Construction\16.18 SI-FI\Site Instructions\SI-01655\DWS" xcopy /D "T:\10 - Contracts\10.02 - Variations\Site Instructions\SI-01655\DWS\*.pdf" "T:\16 - Construction\16.18 SI-FI\Site Instructions\SI-01655\DWS"</v>
      </c>
    </row>
    <row r="561" spans="1:6" x14ac:dyDescent="0.2">
      <c r="A561" t="str">
        <f t="shared" si="41"/>
        <v>01656</v>
      </c>
      <c r="B561" t="s">
        <v>3561</v>
      </c>
      <c r="C561" t="str">
        <f t="shared" si="42"/>
        <v>SI-01656\DWS</v>
      </c>
      <c r="D561" s="2" t="str">
        <f t="shared" si="43"/>
        <v>if not exist "T:\16 - Construction\16.18 SI-FI\Site Instructions\SI-01656\DWS" mkdir "T:\16 - Construction\16.18 SI-FI\Site Instructions\SI-01656\DWS"</v>
      </c>
      <c r="E561" s="1" t="str">
        <f t="shared" si="44"/>
        <v>xcopy /D "T:\10 - Contracts\10.02 - Variations\Site Instructions\SI-01656\DWS\*.pdf" "T:\16 - Construction\16.18 SI-FI\Site Instructions\SI-01656\DWS"</v>
      </c>
      <c r="F561" t="str">
        <f t="shared" si="45"/>
        <v>if not exist "T:\16 - Construction\16.18 SI-FI\Site Instructions\SI-01656\DWS" mkdir "T:\16 - Construction\16.18 SI-FI\Site Instructions\SI-01656\DWS" xcopy /D "T:\10 - Contracts\10.02 - Variations\Site Instructions\SI-01656\DWS\*.pdf" "T:\16 - Construction\16.18 SI-FI\Site Instructions\SI-01656\DWS"</v>
      </c>
    </row>
    <row r="562" spans="1:6" x14ac:dyDescent="0.2">
      <c r="A562" t="str">
        <f t="shared" si="41"/>
        <v>01657</v>
      </c>
      <c r="B562" t="s">
        <v>3562</v>
      </c>
      <c r="C562" t="str">
        <f t="shared" si="42"/>
        <v>SI-01657\DWS</v>
      </c>
      <c r="D562" s="2" t="str">
        <f t="shared" si="43"/>
        <v>if not exist "T:\16 - Construction\16.18 SI-FI\Site Instructions\SI-01657\DWS" mkdir "T:\16 - Construction\16.18 SI-FI\Site Instructions\SI-01657\DWS"</v>
      </c>
      <c r="E562" s="1" t="str">
        <f t="shared" si="44"/>
        <v>xcopy /D "T:\10 - Contracts\10.02 - Variations\Site Instructions\SI-01657\DWS\*.pdf" "T:\16 - Construction\16.18 SI-FI\Site Instructions\SI-01657\DWS"</v>
      </c>
      <c r="F562" t="str">
        <f t="shared" si="45"/>
        <v>if not exist "T:\16 - Construction\16.18 SI-FI\Site Instructions\SI-01657\DWS" mkdir "T:\16 - Construction\16.18 SI-FI\Site Instructions\SI-01657\DWS" xcopy /D "T:\10 - Contracts\10.02 - Variations\Site Instructions\SI-01657\DWS\*.pdf" "T:\16 - Construction\16.18 SI-FI\Site Instructions\SI-01657\DWS"</v>
      </c>
    </row>
    <row r="563" spans="1:6" x14ac:dyDescent="0.2">
      <c r="A563" t="str">
        <f t="shared" si="41"/>
        <v>01658</v>
      </c>
      <c r="B563" t="s">
        <v>3563</v>
      </c>
      <c r="C563" t="str">
        <f t="shared" si="42"/>
        <v>SI-01658\DWS</v>
      </c>
      <c r="D563" s="2" t="str">
        <f t="shared" si="43"/>
        <v>if not exist "T:\16 - Construction\16.18 SI-FI\Site Instructions\SI-01658\DWS" mkdir "T:\16 - Construction\16.18 SI-FI\Site Instructions\SI-01658\DWS"</v>
      </c>
      <c r="E563" s="1" t="str">
        <f t="shared" si="44"/>
        <v>xcopy /D "T:\10 - Contracts\10.02 - Variations\Site Instructions\SI-01658\DWS\*.pdf" "T:\16 - Construction\16.18 SI-FI\Site Instructions\SI-01658\DWS"</v>
      </c>
      <c r="F563" t="str">
        <f t="shared" si="45"/>
        <v>if not exist "T:\16 - Construction\16.18 SI-FI\Site Instructions\SI-01658\DWS" mkdir "T:\16 - Construction\16.18 SI-FI\Site Instructions\SI-01658\DWS" xcopy /D "T:\10 - Contracts\10.02 - Variations\Site Instructions\SI-01658\DWS\*.pdf" "T:\16 - Construction\16.18 SI-FI\Site Instructions\SI-01658\DWS"</v>
      </c>
    </row>
    <row r="564" spans="1:6" x14ac:dyDescent="0.2">
      <c r="A564" t="str">
        <f t="shared" si="41"/>
        <v>01659</v>
      </c>
      <c r="B564" t="s">
        <v>3564</v>
      </c>
      <c r="C564" t="str">
        <f t="shared" si="42"/>
        <v>SI-01659\DWS</v>
      </c>
      <c r="D564" s="2" t="str">
        <f t="shared" si="43"/>
        <v>if not exist "T:\16 - Construction\16.18 SI-FI\Site Instructions\SI-01659\DWS" mkdir "T:\16 - Construction\16.18 SI-FI\Site Instructions\SI-01659\DWS"</v>
      </c>
      <c r="E564" s="1" t="str">
        <f t="shared" si="44"/>
        <v>xcopy /D "T:\10 - Contracts\10.02 - Variations\Site Instructions\SI-01659\DWS\*.pdf" "T:\16 - Construction\16.18 SI-FI\Site Instructions\SI-01659\DWS"</v>
      </c>
      <c r="F564" t="str">
        <f t="shared" si="45"/>
        <v>if not exist "T:\16 - Construction\16.18 SI-FI\Site Instructions\SI-01659\DWS" mkdir "T:\16 - Construction\16.18 SI-FI\Site Instructions\SI-01659\DWS" xcopy /D "T:\10 - Contracts\10.02 - Variations\Site Instructions\SI-01659\DWS\*.pdf" "T:\16 - Construction\16.18 SI-FI\Site Instructions\SI-01659\DWS"</v>
      </c>
    </row>
    <row r="565" spans="1:6" x14ac:dyDescent="0.2">
      <c r="A565" t="str">
        <f t="shared" si="41"/>
        <v>0166</v>
      </c>
      <c r="B565" t="s">
        <v>3565</v>
      </c>
      <c r="C565" t="str">
        <f t="shared" si="42"/>
        <v>SI-0166\DWS</v>
      </c>
      <c r="D565" s="2" t="str">
        <f t="shared" si="43"/>
        <v>if not exist "T:\16 - Construction\16.18 SI-FI\Site Instructions\SI-0166\DWS" mkdir "T:\16 - Construction\16.18 SI-FI\Site Instructions\SI-0166\DWS"</v>
      </c>
      <c r="E565" s="1" t="str">
        <f t="shared" si="44"/>
        <v>xcopy /D "T:\10 - Contracts\10.02 - Variations\Site Instructions\SI-0166\DWS\*.pdf" "T:\16 - Construction\16.18 SI-FI\Site Instructions\SI-0166\DWS"</v>
      </c>
      <c r="F565" t="str">
        <f t="shared" si="45"/>
        <v>if not exist "T:\16 - Construction\16.18 SI-FI\Site Instructions\SI-0166\DWS" mkdir "T:\16 - Construction\16.18 SI-FI\Site Instructions\SI-0166\DWS" xcopy /D "T:\10 - Contracts\10.02 - Variations\Site Instructions\SI-0166\DWS\*.pdf" "T:\16 - Construction\16.18 SI-FI\Site Instructions\SI-0166\DWS"</v>
      </c>
    </row>
    <row r="566" spans="1:6" x14ac:dyDescent="0.2">
      <c r="A566" t="str">
        <f t="shared" si="41"/>
        <v>01660</v>
      </c>
      <c r="B566" t="s">
        <v>3566</v>
      </c>
      <c r="C566" t="str">
        <f t="shared" si="42"/>
        <v>SI-01660\DWS</v>
      </c>
      <c r="D566" s="2" t="str">
        <f t="shared" si="43"/>
        <v>if not exist "T:\16 - Construction\16.18 SI-FI\Site Instructions\SI-01660\DWS" mkdir "T:\16 - Construction\16.18 SI-FI\Site Instructions\SI-01660\DWS"</v>
      </c>
      <c r="E566" s="1" t="str">
        <f t="shared" si="44"/>
        <v>xcopy /D "T:\10 - Contracts\10.02 - Variations\Site Instructions\SI-01660\DWS\*.pdf" "T:\16 - Construction\16.18 SI-FI\Site Instructions\SI-01660\DWS"</v>
      </c>
      <c r="F566" t="str">
        <f t="shared" si="45"/>
        <v>if not exist "T:\16 - Construction\16.18 SI-FI\Site Instructions\SI-01660\DWS" mkdir "T:\16 - Construction\16.18 SI-FI\Site Instructions\SI-01660\DWS" xcopy /D "T:\10 - Contracts\10.02 - Variations\Site Instructions\SI-01660\DWS\*.pdf" "T:\16 - Construction\16.18 SI-FI\Site Instructions\SI-01660\DWS"</v>
      </c>
    </row>
    <row r="567" spans="1:6" x14ac:dyDescent="0.2">
      <c r="A567" t="str">
        <f t="shared" si="41"/>
        <v>01661</v>
      </c>
      <c r="B567" t="s">
        <v>3567</v>
      </c>
      <c r="C567" t="str">
        <f t="shared" si="42"/>
        <v>SI-01661\DWS</v>
      </c>
      <c r="D567" s="2" t="str">
        <f t="shared" si="43"/>
        <v>if not exist "T:\16 - Construction\16.18 SI-FI\Site Instructions\SI-01661\DWS" mkdir "T:\16 - Construction\16.18 SI-FI\Site Instructions\SI-01661\DWS"</v>
      </c>
      <c r="E567" s="1" t="str">
        <f t="shared" si="44"/>
        <v>xcopy /D "T:\10 - Contracts\10.02 - Variations\Site Instructions\SI-01661\DWS\*.pdf" "T:\16 - Construction\16.18 SI-FI\Site Instructions\SI-01661\DWS"</v>
      </c>
      <c r="F567" t="str">
        <f t="shared" si="45"/>
        <v>if not exist "T:\16 - Construction\16.18 SI-FI\Site Instructions\SI-01661\DWS" mkdir "T:\16 - Construction\16.18 SI-FI\Site Instructions\SI-01661\DWS" xcopy /D "T:\10 - Contracts\10.02 - Variations\Site Instructions\SI-01661\DWS\*.pdf" "T:\16 - Construction\16.18 SI-FI\Site Instructions\SI-01661\DWS"</v>
      </c>
    </row>
    <row r="568" spans="1:6" x14ac:dyDescent="0.2">
      <c r="A568" t="str">
        <f t="shared" si="41"/>
        <v>01664</v>
      </c>
      <c r="B568" t="s">
        <v>3568</v>
      </c>
      <c r="C568" t="str">
        <f t="shared" si="42"/>
        <v>SI-01664\DWS</v>
      </c>
      <c r="D568" s="2" t="str">
        <f t="shared" si="43"/>
        <v>if not exist "T:\16 - Construction\16.18 SI-FI\Site Instructions\SI-01664\DWS" mkdir "T:\16 - Construction\16.18 SI-FI\Site Instructions\SI-01664\DWS"</v>
      </c>
      <c r="E568" s="1" t="str">
        <f t="shared" si="44"/>
        <v>xcopy /D "T:\10 - Contracts\10.02 - Variations\Site Instructions\SI-01664\DWS\*.pdf" "T:\16 - Construction\16.18 SI-FI\Site Instructions\SI-01664\DWS"</v>
      </c>
      <c r="F568" t="str">
        <f t="shared" si="45"/>
        <v>if not exist "T:\16 - Construction\16.18 SI-FI\Site Instructions\SI-01664\DWS" mkdir "T:\16 - Construction\16.18 SI-FI\Site Instructions\SI-01664\DWS" xcopy /D "T:\10 - Contracts\10.02 - Variations\Site Instructions\SI-01664\DWS\*.pdf" "T:\16 - Construction\16.18 SI-FI\Site Instructions\SI-01664\DWS"</v>
      </c>
    </row>
    <row r="569" spans="1:6" x14ac:dyDescent="0.2">
      <c r="A569" t="str">
        <f t="shared" si="41"/>
        <v>01667</v>
      </c>
      <c r="B569" t="s">
        <v>3569</v>
      </c>
      <c r="C569" t="str">
        <f t="shared" si="42"/>
        <v>SI-01667\DWS</v>
      </c>
      <c r="D569" s="2" t="str">
        <f t="shared" si="43"/>
        <v>if not exist "T:\16 - Construction\16.18 SI-FI\Site Instructions\SI-01667\DWS" mkdir "T:\16 - Construction\16.18 SI-FI\Site Instructions\SI-01667\DWS"</v>
      </c>
      <c r="E569" s="1" t="str">
        <f t="shared" si="44"/>
        <v>xcopy /D "T:\10 - Contracts\10.02 - Variations\Site Instructions\SI-01667\DWS\*.pdf" "T:\16 - Construction\16.18 SI-FI\Site Instructions\SI-01667\DWS"</v>
      </c>
      <c r="F569" t="str">
        <f t="shared" si="45"/>
        <v>if not exist "T:\16 - Construction\16.18 SI-FI\Site Instructions\SI-01667\DWS" mkdir "T:\16 - Construction\16.18 SI-FI\Site Instructions\SI-01667\DWS" xcopy /D "T:\10 - Contracts\10.02 - Variations\Site Instructions\SI-01667\DWS\*.pdf" "T:\16 - Construction\16.18 SI-FI\Site Instructions\SI-01667\DWS"</v>
      </c>
    </row>
    <row r="570" spans="1:6" x14ac:dyDescent="0.2">
      <c r="A570" t="str">
        <f t="shared" si="41"/>
        <v>01668</v>
      </c>
      <c r="B570" t="s">
        <v>3570</v>
      </c>
      <c r="C570" t="str">
        <f t="shared" si="42"/>
        <v>SI-01668\DWS</v>
      </c>
      <c r="D570" s="2" t="str">
        <f t="shared" si="43"/>
        <v>if not exist "T:\16 - Construction\16.18 SI-FI\Site Instructions\SI-01668\DWS" mkdir "T:\16 - Construction\16.18 SI-FI\Site Instructions\SI-01668\DWS"</v>
      </c>
      <c r="E570" s="1" t="str">
        <f t="shared" si="44"/>
        <v>xcopy /D "T:\10 - Contracts\10.02 - Variations\Site Instructions\SI-01668\DWS\*.pdf" "T:\16 - Construction\16.18 SI-FI\Site Instructions\SI-01668\DWS"</v>
      </c>
      <c r="F570" t="str">
        <f t="shared" si="45"/>
        <v>if not exist "T:\16 - Construction\16.18 SI-FI\Site Instructions\SI-01668\DWS" mkdir "T:\16 - Construction\16.18 SI-FI\Site Instructions\SI-01668\DWS" xcopy /D "T:\10 - Contracts\10.02 - Variations\Site Instructions\SI-01668\DWS\*.pdf" "T:\16 - Construction\16.18 SI-FI\Site Instructions\SI-01668\DWS"</v>
      </c>
    </row>
    <row r="571" spans="1:6" x14ac:dyDescent="0.2">
      <c r="A571" t="str">
        <f t="shared" si="41"/>
        <v>01669</v>
      </c>
      <c r="B571" t="s">
        <v>3571</v>
      </c>
      <c r="C571" t="str">
        <f t="shared" si="42"/>
        <v>SI-01669\DWS</v>
      </c>
      <c r="D571" s="2" t="str">
        <f t="shared" si="43"/>
        <v>if not exist "T:\16 - Construction\16.18 SI-FI\Site Instructions\SI-01669\DWS" mkdir "T:\16 - Construction\16.18 SI-FI\Site Instructions\SI-01669\DWS"</v>
      </c>
      <c r="E571" s="1" t="str">
        <f t="shared" si="44"/>
        <v>xcopy /D "T:\10 - Contracts\10.02 - Variations\Site Instructions\SI-01669\DWS\*.pdf" "T:\16 - Construction\16.18 SI-FI\Site Instructions\SI-01669\DWS"</v>
      </c>
      <c r="F571" t="str">
        <f t="shared" si="45"/>
        <v>if not exist "T:\16 - Construction\16.18 SI-FI\Site Instructions\SI-01669\DWS" mkdir "T:\16 - Construction\16.18 SI-FI\Site Instructions\SI-01669\DWS" xcopy /D "T:\10 - Contracts\10.02 - Variations\Site Instructions\SI-01669\DWS\*.pdf" "T:\16 - Construction\16.18 SI-FI\Site Instructions\SI-01669\DWS"</v>
      </c>
    </row>
    <row r="572" spans="1:6" x14ac:dyDescent="0.2">
      <c r="A572" t="str">
        <f t="shared" si="41"/>
        <v>0167</v>
      </c>
      <c r="B572" t="s">
        <v>3572</v>
      </c>
      <c r="C572" t="str">
        <f t="shared" si="42"/>
        <v>SI-0167\DWS</v>
      </c>
      <c r="D572" s="2" t="str">
        <f t="shared" si="43"/>
        <v>if not exist "T:\16 - Construction\16.18 SI-FI\Site Instructions\SI-0167\DWS" mkdir "T:\16 - Construction\16.18 SI-FI\Site Instructions\SI-0167\DWS"</v>
      </c>
      <c r="E572" s="1" t="str">
        <f t="shared" si="44"/>
        <v>xcopy /D "T:\10 - Contracts\10.02 - Variations\Site Instructions\SI-0167\DWS\*.pdf" "T:\16 - Construction\16.18 SI-FI\Site Instructions\SI-0167\DWS"</v>
      </c>
      <c r="F572" t="str">
        <f t="shared" si="45"/>
        <v>if not exist "T:\16 - Construction\16.18 SI-FI\Site Instructions\SI-0167\DWS" mkdir "T:\16 - Construction\16.18 SI-FI\Site Instructions\SI-0167\DWS" xcopy /D "T:\10 - Contracts\10.02 - Variations\Site Instructions\SI-0167\DWS\*.pdf" "T:\16 - Construction\16.18 SI-FI\Site Instructions\SI-0167\DWS"</v>
      </c>
    </row>
    <row r="573" spans="1:6" x14ac:dyDescent="0.2">
      <c r="A573" t="str">
        <f t="shared" si="41"/>
        <v>01670</v>
      </c>
      <c r="B573" t="s">
        <v>3573</v>
      </c>
      <c r="C573" t="str">
        <f t="shared" si="42"/>
        <v>SI-01670\DWS</v>
      </c>
      <c r="D573" s="2" t="str">
        <f t="shared" si="43"/>
        <v>if not exist "T:\16 - Construction\16.18 SI-FI\Site Instructions\SI-01670\DWS" mkdir "T:\16 - Construction\16.18 SI-FI\Site Instructions\SI-01670\DWS"</v>
      </c>
      <c r="E573" s="1" t="str">
        <f t="shared" si="44"/>
        <v>xcopy /D "T:\10 - Contracts\10.02 - Variations\Site Instructions\SI-01670\DWS\*.pdf" "T:\16 - Construction\16.18 SI-FI\Site Instructions\SI-01670\DWS"</v>
      </c>
      <c r="F573" t="str">
        <f t="shared" si="45"/>
        <v>if not exist "T:\16 - Construction\16.18 SI-FI\Site Instructions\SI-01670\DWS" mkdir "T:\16 - Construction\16.18 SI-FI\Site Instructions\SI-01670\DWS" xcopy /D "T:\10 - Contracts\10.02 - Variations\Site Instructions\SI-01670\DWS\*.pdf" "T:\16 - Construction\16.18 SI-FI\Site Instructions\SI-01670\DWS"</v>
      </c>
    </row>
    <row r="574" spans="1:6" x14ac:dyDescent="0.2">
      <c r="A574" t="str">
        <f t="shared" si="41"/>
        <v>01673</v>
      </c>
      <c r="B574" t="s">
        <v>3574</v>
      </c>
      <c r="C574" t="str">
        <f t="shared" si="42"/>
        <v>SI-01673\DWS</v>
      </c>
      <c r="D574" s="2" t="str">
        <f t="shared" si="43"/>
        <v>if not exist "T:\16 - Construction\16.18 SI-FI\Site Instructions\SI-01673\DWS" mkdir "T:\16 - Construction\16.18 SI-FI\Site Instructions\SI-01673\DWS"</v>
      </c>
      <c r="E574" s="1" t="str">
        <f t="shared" si="44"/>
        <v>xcopy /D "T:\10 - Contracts\10.02 - Variations\Site Instructions\SI-01673\DWS\*.pdf" "T:\16 - Construction\16.18 SI-FI\Site Instructions\SI-01673\DWS"</v>
      </c>
      <c r="F574" t="str">
        <f t="shared" si="45"/>
        <v>if not exist "T:\16 - Construction\16.18 SI-FI\Site Instructions\SI-01673\DWS" mkdir "T:\16 - Construction\16.18 SI-FI\Site Instructions\SI-01673\DWS" xcopy /D "T:\10 - Contracts\10.02 - Variations\Site Instructions\SI-01673\DWS\*.pdf" "T:\16 - Construction\16.18 SI-FI\Site Instructions\SI-01673\DWS"</v>
      </c>
    </row>
    <row r="575" spans="1:6" x14ac:dyDescent="0.2">
      <c r="A575" t="str">
        <f t="shared" si="41"/>
        <v>01674</v>
      </c>
      <c r="B575" t="s">
        <v>3575</v>
      </c>
      <c r="C575" t="str">
        <f t="shared" si="42"/>
        <v>SI-01674\DWS</v>
      </c>
      <c r="D575" s="2" t="str">
        <f t="shared" si="43"/>
        <v>if not exist "T:\16 - Construction\16.18 SI-FI\Site Instructions\SI-01674\DWS" mkdir "T:\16 - Construction\16.18 SI-FI\Site Instructions\SI-01674\DWS"</v>
      </c>
      <c r="E575" s="1" t="str">
        <f t="shared" si="44"/>
        <v>xcopy /D "T:\10 - Contracts\10.02 - Variations\Site Instructions\SI-01674\DWS\*.pdf" "T:\16 - Construction\16.18 SI-FI\Site Instructions\SI-01674\DWS"</v>
      </c>
      <c r="F575" t="str">
        <f t="shared" si="45"/>
        <v>if not exist "T:\16 - Construction\16.18 SI-FI\Site Instructions\SI-01674\DWS" mkdir "T:\16 - Construction\16.18 SI-FI\Site Instructions\SI-01674\DWS" xcopy /D "T:\10 - Contracts\10.02 - Variations\Site Instructions\SI-01674\DWS\*.pdf" "T:\16 - Construction\16.18 SI-FI\Site Instructions\SI-01674\DWS"</v>
      </c>
    </row>
    <row r="576" spans="1:6" x14ac:dyDescent="0.2">
      <c r="A576" t="str">
        <f t="shared" si="41"/>
        <v>01675</v>
      </c>
      <c r="B576" t="s">
        <v>3576</v>
      </c>
      <c r="C576" t="str">
        <f t="shared" si="42"/>
        <v>SI-01675\DWS</v>
      </c>
      <c r="D576" s="2" t="str">
        <f t="shared" si="43"/>
        <v>if not exist "T:\16 - Construction\16.18 SI-FI\Site Instructions\SI-01675\DWS" mkdir "T:\16 - Construction\16.18 SI-FI\Site Instructions\SI-01675\DWS"</v>
      </c>
      <c r="E576" s="1" t="str">
        <f t="shared" si="44"/>
        <v>xcopy /D "T:\10 - Contracts\10.02 - Variations\Site Instructions\SI-01675\DWS\*.pdf" "T:\16 - Construction\16.18 SI-FI\Site Instructions\SI-01675\DWS"</v>
      </c>
      <c r="F576" t="str">
        <f t="shared" si="45"/>
        <v>if not exist "T:\16 - Construction\16.18 SI-FI\Site Instructions\SI-01675\DWS" mkdir "T:\16 - Construction\16.18 SI-FI\Site Instructions\SI-01675\DWS" xcopy /D "T:\10 - Contracts\10.02 - Variations\Site Instructions\SI-01675\DWS\*.pdf" "T:\16 - Construction\16.18 SI-FI\Site Instructions\SI-01675\DWS"</v>
      </c>
    </row>
    <row r="577" spans="1:6" x14ac:dyDescent="0.2">
      <c r="A577" t="str">
        <f t="shared" si="41"/>
        <v>01676</v>
      </c>
      <c r="B577" t="s">
        <v>3577</v>
      </c>
      <c r="C577" t="str">
        <f t="shared" si="42"/>
        <v>SI-01676\DWS</v>
      </c>
      <c r="D577" s="2" t="str">
        <f t="shared" si="43"/>
        <v>if not exist "T:\16 - Construction\16.18 SI-FI\Site Instructions\SI-01676\DWS" mkdir "T:\16 - Construction\16.18 SI-FI\Site Instructions\SI-01676\DWS"</v>
      </c>
      <c r="E577" s="1" t="str">
        <f t="shared" si="44"/>
        <v>xcopy /D "T:\10 - Contracts\10.02 - Variations\Site Instructions\SI-01676\DWS\*.pdf" "T:\16 - Construction\16.18 SI-FI\Site Instructions\SI-01676\DWS"</v>
      </c>
      <c r="F577" t="str">
        <f t="shared" si="45"/>
        <v>if not exist "T:\16 - Construction\16.18 SI-FI\Site Instructions\SI-01676\DWS" mkdir "T:\16 - Construction\16.18 SI-FI\Site Instructions\SI-01676\DWS" xcopy /D "T:\10 - Contracts\10.02 - Variations\Site Instructions\SI-01676\DWS\*.pdf" "T:\16 - Construction\16.18 SI-FI\Site Instructions\SI-01676\DWS"</v>
      </c>
    </row>
    <row r="578" spans="1:6" x14ac:dyDescent="0.2">
      <c r="A578" t="str">
        <f t="shared" si="41"/>
        <v>01677</v>
      </c>
      <c r="B578" t="s">
        <v>3578</v>
      </c>
      <c r="C578" t="str">
        <f t="shared" si="42"/>
        <v>SI-01677\DWS</v>
      </c>
      <c r="D578" s="2" t="str">
        <f t="shared" si="43"/>
        <v>if not exist "T:\16 - Construction\16.18 SI-FI\Site Instructions\SI-01677\DWS" mkdir "T:\16 - Construction\16.18 SI-FI\Site Instructions\SI-01677\DWS"</v>
      </c>
      <c r="E578" s="1" t="str">
        <f t="shared" si="44"/>
        <v>xcopy /D "T:\10 - Contracts\10.02 - Variations\Site Instructions\SI-01677\DWS\*.pdf" "T:\16 - Construction\16.18 SI-FI\Site Instructions\SI-01677\DWS"</v>
      </c>
      <c r="F578" t="str">
        <f t="shared" si="45"/>
        <v>if not exist "T:\16 - Construction\16.18 SI-FI\Site Instructions\SI-01677\DWS" mkdir "T:\16 - Construction\16.18 SI-FI\Site Instructions\SI-01677\DWS" xcopy /D "T:\10 - Contracts\10.02 - Variations\Site Instructions\SI-01677\DWS\*.pdf" "T:\16 - Construction\16.18 SI-FI\Site Instructions\SI-01677\DWS"</v>
      </c>
    </row>
    <row r="579" spans="1:6" x14ac:dyDescent="0.2">
      <c r="A579" t="str">
        <f t="shared" si="41"/>
        <v>01678</v>
      </c>
      <c r="B579" t="s">
        <v>3579</v>
      </c>
      <c r="C579" t="str">
        <f t="shared" si="42"/>
        <v>SI-01678\DWS</v>
      </c>
      <c r="D579" s="2" t="str">
        <f t="shared" si="43"/>
        <v>if not exist "T:\16 - Construction\16.18 SI-FI\Site Instructions\SI-01678\DWS" mkdir "T:\16 - Construction\16.18 SI-FI\Site Instructions\SI-01678\DWS"</v>
      </c>
      <c r="E579" s="1" t="str">
        <f t="shared" si="44"/>
        <v>xcopy /D "T:\10 - Contracts\10.02 - Variations\Site Instructions\SI-01678\DWS\*.pdf" "T:\16 - Construction\16.18 SI-FI\Site Instructions\SI-01678\DWS"</v>
      </c>
      <c r="F579" t="str">
        <f t="shared" si="45"/>
        <v>if not exist "T:\16 - Construction\16.18 SI-FI\Site Instructions\SI-01678\DWS" mkdir "T:\16 - Construction\16.18 SI-FI\Site Instructions\SI-01678\DWS" xcopy /D "T:\10 - Contracts\10.02 - Variations\Site Instructions\SI-01678\DWS\*.pdf" "T:\16 - Construction\16.18 SI-FI\Site Instructions\SI-01678\DWS"</v>
      </c>
    </row>
    <row r="580" spans="1:6" x14ac:dyDescent="0.2">
      <c r="A580" t="str">
        <f t="shared" ref="A580:A643" si="46">IF(MID(C580,8,1)="\",MID(C580,4,4),MID(C580,4,5))</f>
        <v>0168</v>
      </c>
      <c r="B580" t="s">
        <v>2852</v>
      </c>
      <c r="C580" t="str">
        <f t="shared" ref="C580:C643" si="47">RIGHT(B580,LEN(B580)-$A$1)</f>
        <v>SI-0168\Dayworks</v>
      </c>
      <c r="D580" s="2" t="str">
        <f t="shared" si="43"/>
        <v>if not exist "T:\16 - Construction\16.18 SI-FI\Site Instructions\SI-0168\Dayworks" mkdir "T:\16 - Construction\16.18 SI-FI\Site Instructions\SI-0168\Dayworks"</v>
      </c>
      <c r="E580" s="1" t="str">
        <f t="shared" si="44"/>
        <v>xcopy /D "T:\10 - Contracts\10.02 - Variations\Site Instructions\SI-0168\Dayworks\*.pdf" "T:\16 - Construction\16.18 SI-FI\Site Instructions\SI-0168\Dayworks"</v>
      </c>
      <c r="F580" t="str">
        <f t="shared" si="45"/>
        <v>if not exist "T:\16 - Construction\16.18 SI-FI\Site Instructions\SI-0168\Dayworks" mkdir "T:\16 - Construction\16.18 SI-FI\Site Instructions\SI-0168\Dayworks" xcopy /D "T:\10 - Contracts\10.02 - Variations\Site Instructions\SI-0168\Dayworks\*.pdf" "T:\16 - Construction\16.18 SI-FI\Site Instructions\SI-0168\Dayworks"</v>
      </c>
    </row>
    <row r="581" spans="1:6" x14ac:dyDescent="0.2">
      <c r="A581" t="str">
        <f t="shared" si="46"/>
        <v>01680</v>
      </c>
      <c r="B581" t="s">
        <v>3580</v>
      </c>
      <c r="C581" t="str">
        <f t="shared" si="47"/>
        <v>SI-01680\DWS</v>
      </c>
      <c r="D581" s="2" t="str">
        <f t="shared" ref="D581:D644" si="48">"if not exist "&amp;CHAR(34)&amp;$G$2&amp;C581&amp;CHAR(34)&amp;" mkdir "&amp;CHAR(34)&amp;$G$2&amp;C581&amp;CHAR(34)</f>
        <v>if not exist "T:\16 - Construction\16.18 SI-FI\Site Instructions\SI-01680\DWS" mkdir "T:\16 - Construction\16.18 SI-FI\Site Instructions\SI-01680\DWS"</v>
      </c>
      <c r="E581" s="1" t="str">
        <f t="shared" ref="E581:E644" si="49">"xcopy /D "&amp;CHAR(34)&amp;$A$2&amp;C581&amp;"\*.pdf"&amp;CHAR(34)&amp;" "&amp;CHAR(34)&amp;$G$2&amp;C581&amp;CHAR(34)</f>
        <v>xcopy /D "T:\10 - Contracts\10.02 - Variations\Site Instructions\SI-01680\DWS\*.pdf" "T:\16 - Construction\16.18 SI-FI\Site Instructions\SI-01680\DWS"</v>
      </c>
      <c r="F581" t="str">
        <f t="shared" si="45"/>
        <v>if not exist "T:\16 - Construction\16.18 SI-FI\Site Instructions\SI-01680\DWS" mkdir "T:\16 - Construction\16.18 SI-FI\Site Instructions\SI-01680\DWS" xcopy /D "T:\10 - Contracts\10.02 - Variations\Site Instructions\SI-01680\DWS\*.pdf" "T:\16 - Construction\16.18 SI-FI\Site Instructions\SI-01680\DWS"</v>
      </c>
    </row>
    <row r="582" spans="1:6" x14ac:dyDescent="0.2">
      <c r="A582" t="str">
        <f t="shared" si="46"/>
        <v>01680</v>
      </c>
      <c r="B582" t="s">
        <v>3581</v>
      </c>
      <c r="C582" t="str">
        <f t="shared" si="47"/>
        <v>SI-01680\DWS\DWS reallocated from SI-1575</v>
      </c>
      <c r="D582" s="2" t="str">
        <f t="shared" si="48"/>
        <v>if not exist "T:\16 - Construction\16.18 SI-FI\Site Instructions\SI-01680\DWS\DWS reallocated from SI-1575" mkdir "T:\16 - Construction\16.18 SI-FI\Site Instructions\SI-01680\DWS\DWS reallocated from SI-1575"</v>
      </c>
      <c r="E582" s="1" t="str">
        <f t="shared" si="49"/>
        <v>xcopy /D "T:\10 - Contracts\10.02 - Variations\Site Instructions\SI-01680\DWS\DWS reallocated from SI-1575\*.pdf" "T:\16 - Construction\16.18 SI-FI\Site Instructions\SI-01680\DWS\DWS reallocated from SI-1575"</v>
      </c>
      <c r="F582" t="str">
        <f t="shared" si="45"/>
        <v>if not exist "T:\16 - Construction\16.18 SI-FI\Site Instructions\SI-01680\DWS\DWS reallocated from SI-1575" mkdir "T:\16 - Construction\16.18 SI-FI\Site Instructions\SI-01680\DWS\DWS reallocated from SI-1575" xcopy /D "T:\10 - Contracts\10.02 - Variations\Site Instructions\SI-01680\DWS\DWS reallocated from SI-1575\*.pdf" "T:\16 - Construction\16.18 SI-FI\Site Instructions\SI-01680\DWS\DWS reallocated from SI-1575"</v>
      </c>
    </row>
    <row r="583" spans="1:6" x14ac:dyDescent="0.2">
      <c r="A583" t="str">
        <f t="shared" si="46"/>
        <v>01684</v>
      </c>
      <c r="B583" t="s">
        <v>3582</v>
      </c>
      <c r="C583" t="str">
        <f t="shared" si="47"/>
        <v>SI-01684\DWS</v>
      </c>
      <c r="D583" s="2" t="str">
        <f t="shared" si="48"/>
        <v>if not exist "T:\16 - Construction\16.18 SI-FI\Site Instructions\SI-01684\DWS" mkdir "T:\16 - Construction\16.18 SI-FI\Site Instructions\SI-01684\DWS"</v>
      </c>
      <c r="E583" s="1" t="str">
        <f t="shared" si="49"/>
        <v>xcopy /D "T:\10 - Contracts\10.02 - Variations\Site Instructions\SI-01684\DWS\*.pdf" "T:\16 - Construction\16.18 SI-FI\Site Instructions\SI-01684\DWS"</v>
      </c>
      <c r="F583" t="str">
        <f t="shared" si="45"/>
        <v>if not exist "T:\16 - Construction\16.18 SI-FI\Site Instructions\SI-01684\DWS" mkdir "T:\16 - Construction\16.18 SI-FI\Site Instructions\SI-01684\DWS" xcopy /D "T:\10 - Contracts\10.02 - Variations\Site Instructions\SI-01684\DWS\*.pdf" "T:\16 - Construction\16.18 SI-FI\Site Instructions\SI-01684\DWS"</v>
      </c>
    </row>
    <row r="584" spans="1:6" x14ac:dyDescent="0.2">
      <c r="A584" t="str">
        <f t="shared" si="46"/>
        <v>01685</v>
      </c>
      <c r="B584" t="s">
        <v>3583</v>
      </c>
      <c r="C584" t="str">
        <f t="shared" si="47"/>
        <v>SI-01685\DWS</v>
      </c>
      <c r="D584" s="2" t="str">
        <f t="shared" si="48"/>
        <v>if not exist "T:\16 - Construction\16.18 SI-FI\Site Instructions\SI-01685\DWS" mkdir "T:\16 - Construction\16.18 SI-FI\Site Instructions\SI-01685\DWS"</v>
      </c>
      <c r="E584" s="1" t="str">
        <f t="shared" si="49"/>
        <v>xcopy /D "T:\10 - Contracts\10.02 - Variations\Site Instructions\SI-01685\DWS\*.pdf" "T:\16 - Construction\16.18 SI-FI\Site Instructions\SI-01685\DWS"</v>
      </c>
      <c r="F584" t="str">
        <f t="shared" si="45"/>
        <v>if not exist "T:\16 - Construction\16.18 SI-FI\Site Instructions\SI-01685\DWS" mkdir "T:\16 - Construction\16.18 SI-FI\Site Instructions\SI-01685\DWS" xcopy /D "T:\10 - Contracts\10.02 - Variations\Site Instructions\SI-01685\DWS\*.pdf" "T:\16 - Construction\16.18 SI-FI\Site Instructions\SI-01685\DWS"</v>
      </c>
    </row>
    <row r="585" spans="1:6" x14ac:dyDescent="0.2">
      <c r="A585" t="str">
        <f t="shared" si="46"/>
        <v>01687</v>
      </c>
      <c r="B585" t="s">
        <v>3584</v>
      </c>
      <c r="C585" t="str">
        <f t="shared" si="47"/>
        <v>SI-01687\DWS</v>
      </c>
      <c r="D585" s="2" t="str">
        <f t="shared" si="48"/>
        <v>if not exist "T:\16 - Construction\16.18 SI-FI\Site Instructions\SI-01687\DWS" mkdir "T:\16 - Construction\16.18 SI-FI\Site Instructions\SI-01687\DWS"</v>
      </c>
      <c r="E585" s="1" t="str">
        <f t="shared" si="49"/>
        <v>xcopy /D "T:\10 - Contracts\10.02 - Variations\Site Instructions\SI-01687\DWS\*.pdf" "T:\16 - Construction\16.18 SI-FI\Site Instructions\SI-01687\DWS"</v>
      </c>
      <c r="F585" t="str">
        <f t="shared" si="45"/>
        <v>if not exist "T:\16 - Construction\16.18 SI-FI\Site Instructions\SI-01687\DWS" mkdir "T:\16 - Construction\16.18 SI-FI\Site Instructions\SI-01687\DWS" xcopy /D "T:\10 - Contracts\10.02 - Variations\Site Instructions\SI-01687\DWS\*.pdf" "T:\16 - Construction\16.18 SI-FI\Site Instructions\SI-01687\DWS"</v>
      </c>
    </row>
    <row r="586" spans="1:6" x14ac:dyDescent="0.2">
      <c r="A586" t="str">
        <f t="shared" si="46"/>
        <v>01688</v>
      </c>
      <c r="B586" t="s">
        <v>3585</v>
      </c>
      <c r="C586" t="str">
        <f t="shared" si="47"/>
        <v>SI-01688\DWS</v>
      </c>
      <c r="D586" s="2" t="str">
        <f t="shared" si="48"/>
        <v>if not exist "T:\16 - Construction\16.18 SI-FI\Site Instructions\SI-01688\DWS" mkdir "T:\16 - Construction\16.18 SI-FI\Site Instructions\SI-01688\DWS"</v>
      </c>
      <c r="E586" s="1" t="str">
        <f t="shared" si="49"/>
        <v>xcopy /D "T:\10 - Contracts\10.02 - Variations\Site Instructions\SI-01688\DWS\*.pdf" "T:\16 - Construction\16.18 SI-FI\Site Instructions\SI-01688\DWS"</v>
      </c>
      <c r="F586" t="str">
        <f t="shared" si="45"/>
        <v>if not exist "T:\16 - Construction\16.18 SI-FI\Site Instructions\SI-01688\DWS" mkdir "T:\16 - Construction\16.18 SI-FI\Site Instructions\SI-01688\DWS" xcopy /D "T:\10 - Contracts\10.02 - Variations\Site Instructions\SI-01688\DWS\*.pdf" "T:\16 - Construction\16.18 SI-FI\Site Instructions\SI-01688\DWS"</v>
      </c>
    </row>
    <row r="587" spans="1:6" x14ac:dyDescent="0.2">
      <c r="A587" t="str">
        <f t="shared" si="46"/>
        <v>0169</v>
      </c>
      <c r="B587" t="s">
        <v>2853</v>
      </c>
      <c r="C587" t="str">
        <f t="shared" si="47"/>
        <v>SI-0169\DAY WORK SHEETS</v>
      </c>
      <c r="D587" s="2" t="str">
        <f t="shared" si="48"/>
        <v>if not exist "T:\16 - Construction\16.18 SI-FI\Site Instructions\SI-0169\DAY WORK SHEETS" mkdir "T:\16 - Construction\16.18 SI-FI\Site Instructions\SI-0169\DAY WORK SHEETS"</v>
      </c>
      <c r="E587" s="1" t="str">
        <f t="shared" si="49"/>
        <v>xcopy /D "T:\10 - Contracts\10.02 - Variations\Site Instructions\SI-0169\DAY WORK SHEETS\*.pdf" "T:\16 - Construction\16.18 SI-FI\Site Instructions\SI-0169\DAY WORK SHEETS"</v>
      </c>
      <c r="F587" t="str">
        <f t="shared" si="45"/>
        <v>if not exist "T:\16 - Construction\16.18 SI-FI\Site Instructions\SI-0169\DAY WORK SHEETS" mkdir "T:\16 - Construction\16.18 SI-FI\Site Instructions\SI-0169\DAY WORK SHEETS" xcopy /D "T:\10 - Contracts\10.02 - Variations\Site Instructions\SI-0169\DAY WORK SHEETS\*.pdf" "T:\16 - Construction\16.18 SI-FI\Site Instructions\SI-0169\DAY WORK SHEETS"</v>
      </c>
    </row>
    <row r="588" spans="1:6" x14ac:dyDescent="0.2">
      <c r="A588" t="str">
        <f t="shared" si="46"/>
        <v>01690</v>
      </c>
      <c r="B588" t="s">
        <v>3586</v>
      </c>
      <c r="C588" t="str">
        <f t="shared" si="47"/>
        <v>SI-01690\DWS</v>
      </c>
      <c r="D588" s="2" t="str">
        <f t="shared" si="48"/>
        <v>if not exist "T:\16 - Construction\16.18 SI-FI\Site Instructions\SI-01690\DWS" mkdir "T:\16 - Construction\16.18 SI-FI\Site Instructions\SI-01690\DWS"</v>
      </c>
      <c r="E588" s="1" t="str">
        <f t="shared" si="49"/>
        <v>xcopy /D "T:\10 - Contracts\10.02 - Variations\Site Instructions\SI-01690\DWS\*.pdf" "T:\16 - Construction\16.18 SI-FI\Site Instructions\SI-01690\DWS"</v>
      </c>
      <c r="F588" t="str">
        <f t="shared" si="45"/>
        <v>if not exist "T:\16 - Construction\16.18 SI-FI\Site Instructions\SI-01690\DWS" mkdir "T:\16 - Construction\16.18 SI-FI\Site Instructions\SI-01690\DWS" xcopy /D "T:\10 - Contracts\10.02 - Variations\Site Instructions\SI-01690\DWS\*.pdf" "T:\16 - Construction\16.18 SI-FI\Site Instructions\SI-01690\DWS"</v>
      </c>
    </row>
    <row r="589" spans="1:6" x14ac:dyDescent="0.2">
      <c r="A589" t="str">
        <f t="shared" si="46"/>
        <v>01691</v>
      </c>
      <c r="B589" t="s">
        <v>3587</v>
      </c>
      <c r="C589" t="str">
        <f t="shared" si="47"/>
        <v>SI-01691\DWS</v>
      </c>
      <c r="D589" s="2" t="str">
        <f t="shared" si="48"/>
        <v>if not exist "T:\16 - Construction\16.18 SI-FI\Site Instructions\SI-01691\DWS" mkdir "T:\16 - Construction\16.18 SI-FI\Site Instructions\SI-01691\DWS"</v>
      </c>
      <c r="E589" s="1" t="str">
        <f t="shared" si="49"/>
        <v>xcopy /D "T:\10 - Contracts\10.02 - Variations\Site Instructions\SI-01691\DWS\*.pdf" "T:\16 - Construction\16.18 SI-FI\Site Instructions\SI-01691\DWS"</v>
      </c>
      <c r="F589" t="str">
        <f t="shared" si="45"/>
        <v>if not exist "T:\16 - Construction\16.18 SI-FI\Site Instructions\SI-01691\DWS" mkdir "T:\16 - Construction\16.18 SI-FI\Site Instructions\SI-01691\DWS" xcopy /D "T:\10 - Contracts\10.02 - Variations\Site Instructions\SI-01691\DWS\*.pdf" "T:\16 - Construction\16.18 SI-FI\Site Instructions\SI-01691\DWS"</v>
      </c>
    </row>
    <row r="590" spans="1:6" x14ac:dyDescent="0.2">
      <c r="A590" t="str">
        <f t="shared" si="46"/>
        <v>01693</v>
      </c>
      <c r="B590" t="s">
        <v>3588</v>
      </c>
      <c r="C590" t="str">
        <f t="shared" si="47"/>
        <v>SI-01693\DWS</v>
      </c>
      <c r="D590" s="2" t="str">
        <f t="shared" si="48"/>
        <v>if not exist "T:\16 - Construction\16.18 SI-FI\Site Instructions\SI-01693\DWS" mkdir "T:\16 - Construction\16.18 SI-FI\Site Instructions\SI-01693\DWS"</v>
      </c>
      <c r="E590" s="1" t="str">
        <f t="shared" si="49"/>
        <v>xcopy /D "T:\10 - Contracts\10.02 - Variations\Site Instructions\SI-01693\DWS\*.pdf" "T:\16 - Construction\16.18 SI-FI\Site Instructions\SI-01693\DWS"</v>
      </c>
      <c r="F590" t="str">
        <f t="shared" si="45"/>
        <v>if not exist "T:\16 - Construction\16.18 SI-FI\Site Instructions\SI-01693\DWS" mkdir "T:\16 - Construction\16.18 SI-FI\Site Instructions\SI-01693\DWS" xcopy /D "T:\10 - Contracts\10.02 - Variations\Site Instructions\SI-01693\DWS\*.pdf" "T:\16 - Construction\16.18 SI-FI\Site Instructions\SI-01693\DWS"</v>
      </c>
    </row>
    <row r="591" spans="1:6" x14ac:dyDescent="0.2">
      <c r="A591" t="str">
        <f t="shared" si="46"/>
        <v>01694</v>
      </c>
      <c r="B591" t="s">
        <v>3589</v>
      </c>
      <c r="C591" t="str">
        <f t="shared" si="47"/>
        <v>SI-01694\DWS</v>
      </c>
      <c r="D591" s="2" t="str">
        <f t="shared" si="48"/>
        <v>if not exist "T:\16 - Construction\16.18 SI-FI\Site Instructions\SI-01694\DWS" mkdir "T:\16 - Construction\16.18 SI-FI\Site Instructions\SI-01694\DWS"</v>
      </c>
      <c r="E591" s="1" t="str">
        <f t="shared" si="49"/>
        <v>xcopy /D "T:\10 - Contracts\10.02 - Variations\Site Instructions\SI-01694\DWS\*.pdf" "T:\16 - Construction\16.18 SI-FI\Site Instructions\SI-01694\DWS"</v>
      </c>
      <c r="F591" t="str">
        <f t="shared" si="45"/>
        <v>if not exist "T:\16 - Construction\16.18 SI-FI\Site Instructions\SI-01694\DWS" mkdir "T:\16 - Construction\16.18 SI-FI\Site Instructions\SI-01694\DWS" xcopy /D "T:\10 - Contracts\10.02 - Variations\Site Instructions\SI-01694\DWS\*.pdf" "T:\16 - Construction\16.18 SI-FI\Site Instructions\SI-01694\DWS"</v>
      </c>
    </row>
    <row r="592" spans="1:6" x14ac:dyDescent="0.2">
      <c r="A592" t="str">
        <f t="shared" si="46"/>
        <v>01695</v>
      </c>
      <c r="B592" t="s">
        <v>3590</v>
      </c>
      <c r="C592" t="str">
        <f t="shared" si="47"/>
        <v>SI-01695\DWS</v>
      </c>
      <c r="D592" s="2" t="str">
        <f t="shared" si="48"/>
        <v>if not exist "T:\16 - Construction\16.18 SI-FI\Site Instructions\SI-01695\DWS" mkdir "T:\16 - Construction\16.18 SI-FI\Site Instructions\SI-01695\DWS"</v>
      </c>
      <c r="E592" s="1" t="str">
        <f t="shared" si="49"/>
        <v>xcopy /D "T:\10 - Contracts\10.02 - Variations\Site Instructions\SI-01695\DWS\*.pdf" "T:\16 - Construction\16.18 SI-FI\Site Instructions\SI-01695\DWS"</v>
      </c>
      <c r="F592" t="str">
        <f t="shared" si="45"/>
        <v>if not exist "T:\16 - Construction\16.18 SI-FI\Site Instructions\SI-01695\DWS" mkdir "T:\16 - Construction\16.18 SI-FI\Site Instructions\SI-01695\DWS" xcopy /D "T:\10 - Contracts\10.02 - Variations\Site Instructions\SI-01695\DWS\*.pdf" "T:\16 - Construction\16.18 SI-FI\Site Instructions\SI-01695\DWS"</v>
      </c>
    </row>
    <row r="593" spans="1:6" x14ac:dyDescent="0.2">
      <c r="A593" t="str">
        <f t="shared" si="46"/>
        <v>01696</v>
      </c>
      <c r="B593" t="s">
        <v>3591</v>
      </c>
      <c r="C593" t="str">
        <f t="shared" si="47"/>
        <v>SI-01696\DWS</v>
      </c>
      <c r="D593" s="2" t="str">
        <f t="shared" si="48"/>
        <v>if not exist "T:\16 - Construction\16.18 SI-FI\Site Instructions\SI-01696\DWS" mkdir "T:\16 - Construction\16.18 SI-FI\Site Instructions\SI-01696\DWS"</v>
      </c>
      <c r="E593" s="1" t="str">
        <f t="shared" si="49"/>
        <v>xcopy /D "T:\10 - Contracts\10.02 - Variations\Site Instructions\SI-01696\DWS\*.pdf" "T:\16 - Construction\16.18 SI-FI\Site Instructions\SI-01696\DWS"</v>
      </c>
      <c r="F593" t="str">
        <f t="shared" si="45"/>
        <v>if not exist "T:\16 - Construction\16.18 SI-FI\Site Instructions\SI-01696\DWS" mkdir "T:\16 - Construction\16.18 SI-FI\Site Instructions\SI-01696\DWS" xcopy /D "T:\10 - Contracts\10.02 - Variations\Site Instructions\SI-01696\DWS\*.pdf" "T:\16 - Construction\16.18 SI-FI\Site Instructions\SI-01696\DWS"</v>
      </c>
    </row>
    <row r="594" spans="1:6" x14ac:dyDescent="0.2">
      <c r="A594" t="str">
        <f t="shared" si="46"/>
        <v>01698</v>
      </c>
      <c r="B594" t="s">
        <v>3592</v>
      </c>
      <c r="C594" t="str">
        <f t="shared" si="47"/>
        <v>SI-01698\DWS</v>
      </c>
      <c r="D594" s="2" t="str">
        <f t="shared" si="48"/>
        <v>if not exist "T:\16 - Construction\16.18 SI-FI\Site Instructions\SI-01698\DWS" mkdir "T:\16 - Construction\16.18 SI-FI\Site Instructions\SI-01698\DWS"</v>
      </c>
      <c r="E594" s="1" t="str">
        <f t="shared" si="49"/>
        <v>xcopy /D "T:\10 - Contracts\10.02 - Variations\Site Instructions\SI-01698\DWS\*.pdf" "T:\16 - Construction\16.18 SI-FI\Site Instructions\SI-01698\DWS"</v>
      </c>
      <c r="F594" t="str">
        <f t="shared" si="45"/>
        <v>if not exist "T:\16 - Construction\16.18 SI-FI\Site Instructions\SI-01698\DWS" mkdir "T:\16 - Construction\16.18 SI-FI\Site Instructions\SI-01698\DWS" xcopy /D "T:\10 - Contracts\10.02 - Variations\Site Instructions\SI-01698\DWS\*.pdf" "T:\16 - Construction\16.18 SI-FI\Site Instructions\SI-01698\DWS"</v>
      </c>
    </row>
    <row r="595" spans="1:6" x14ac:dyDescent="0.2">
      <c r="A595" t="str">
        <f t="shared" si="46"/>
        <v>01699</v>
      </c>
      <c r="B595" t="s">
        <v>3593</v>
      </c>
      <c r="C595" t="str">
        <f t="shared" si="47"/>
        <v>SI-01699\DWS</v>
      </c>
      <c r="D595" s="2" t="str">
        <f t="shared" si="48"/>
        <v>if not exist "T:\16 - Construction\16.18 SI-FI\Site Instructions\SI-01699\DWS" mkdir "T:\16 - Construction\16.18 SI-FI\Site Instructions\SI-01699\DWS"</v>
      </c>
      <c r="E595" s="1" t="str">
        <f t="shared" si="49"/>
        <v>xcopy /D "T:\10 - Contracts\10.02 - Variations\Site Instructions\SI-01699\DWS\*.pdf" "T:\16 - Construction\16.18 SI-FI\Site Instructions\SI-01699\DWS"</v>
      </c>
      <c r="F595" t="str">
        <f t="shared" si="45"/>
        <v>if not exist "T:\16 - Construction\16.18 SI-FI\Site Instructions\SI-01699\DWS" mkdir "T:\16 - Construction\16.18 SI-FI\Site Instructions\SI-01699\DWS" xcopy /D "T:\10 - Contracts\10.02 - Variations\Site Instructions\SI-01699\DWS\*.pdf" "T:\16 - Construction\16.18 SI-FI\Site Instructions\SI-01699\DWS"</v>
      </c>
    </row>
    <row r="596" spans="1:6" x14ac:dyDescent="0.2">
      <c r="A596" t="str">
        <f t="shared" si="46"/>
        <v>0170</v>
      </c>
      <c r="B596" t="s">
        <v>2854</v>
      </c>
      <c r="C596" t="str">
        <f t="shared" si="47"/>
        <v>SI-0170\Dayworks</v>
      </c>
      <c r="D596" s="2" t="str">
        <f t="shared" si="48"/>
        <v>if not exist "T:\16 - Construction\16.18 SI-FI\Site Instructions\SI-0170\Dayworks" mkdir "T:\16 - Construction\16.18 SI-FI\Site Instructions\SI-0170\Dayworks"</v>
      </c>
      <c r="E596" s="1" t="str">
        <f t="shared" si="49"/>
        <v>xcopy /D "T:\10 - Contracts\10.02 - Variations\Site Instructions\SI-0170\Dayworks\*.pdf" "T:\16 - Construction\16.18 SI-FI\Site Instructions\SI-0170\Dayworks"</v>
      </c>
      <c r="F596" t="str">
        <f t="shared" si="45"/>
        <v>if not exist "T:\16 - Construction\16.18 SI-FI\Site Instructions\SI-0170\Dayworks" mkdir "T:\16 - Construction\16.18 SI-FI\Site Instructions\SI-0170\Dayworks" xcopy /D "T:\10 - Contracts\10.02 - Variations\Site Instructions\SI-0170\Dayworks\*.pdf" "T:\16 - Construction\16.18 SI-FI\Site Instructions\SI-0170\Dayworks"</v>
      </c>
    </row>
    <row r="597" spans="1:6" x14ac:dyDescent="0.2">
      <c r="A597" t="str">
        <f t="shared" si="46"/>
        <v>01700</v>
      </c>
      <c r="B597" t="s">
        <v>3594</v>
      </c>
      <c r="C597" t="str">
        <f t="shared" si="47"/>
        <v>SI-01700\DWS</v>
      </c>
      <c r="D597" s="2" t="str">
        <f t="shared" si="48"/>
        <v>if not exist "T:\16 - Construction\16.18 SI-FI\Site Instructions\SI-01700\DWS" mkdir "T:\16 - Construction\16.18 SI-FI\Site Instructions\SI-01700\DWS"</v>
      </c>
      <c r="E597" s="1" t="str">
        <f t="shared" si="49"/>
        <v>xcopy /D "T:\10 - Contracts\10.02 - Variations\Site Instructions\SI-01700\DWS\*.pdf" "T:\16 - Construction\16.18 SI-FI\Site Instructions\SI-01700\DWS"</v>
      </c>
      <c r="F597" t="str">
        <f t="shared" si="45"/>
        <v>if not exist "T:\16 - Construction\16.18 SI-FI\Site Instructions\SI-01700\DWS" mkdir "T:\16 - Construction\16.18 SI-FI\Site Instructions\SI-01700\DWS" xcopy /D "T:\10 - Contracts\10.02 - Variations\Site Instructions\SI-01700\DWS\*.pdf" "T:\16 - Construction\16.18 SI-FI\Site Instructions\SI-01700\DWS"</v>
      </c>
    </row>
    <row r="598" spans="1:6" x14ac:dyDescent="0.2">
      <c r="A598" t="str">
        <f t="shared" si="46"/>
        <v>01702</v>
      </c>
      <c r="B598" t="s">
        <v>3595</v>
      </c>
      <c r="C598" t="str">
        <f t="shared" si="47"/>
        <v>SI-01702\DWS</v>
      </c>
      <c r="D598" s="2" t="str">
        <f t="shared" si="48"/>
        <v>if not exist "T:\16 - Construction\16.18 SI-FI\Site Instructions\SI-01702\DWS" mkdir "T:\16 - Construction\16.18 SI-FI\Site Instructions\SI-01702\DWS"</v>
      </c>
      <c r="E598" s="1" t="str">
        <f t="shared" si="49"/>
        <v>xcopy /D "T:\10 - Contracts\10.02 - Variations\Site Instructions\SI-01702\DWS\*.pdf" "T:\16 - Construction\16.18 SI-FI\Site Instructions\SI-01702\DWS"</v>
      </c>
      <c r="F598" t="str">
        <f t="shared" si="45"/>
        <v>if not exist "T:\16 - Construction\16.18 SI-FI\Site Instructions\SI-01702\DWS" mkdir "T:\16 - Construction\16.18 SI-FI\Site Instructions\SI-01702\DWS" xcopy /D "T:\10 - Contracts\10.02 - Variations\Site Instructions\SI-01702\DWS\*.pdf" "T:\16 - Construction\16.18 SI-FI\Site Instructions\SI-01702\DWS"</v>
      </c>
    </row>
    <row r="599" spans="1:6" x14ac:dyDescent="0.2">
      <c r="A599" t="str">
        <f t="shared" si="46"/>
        <v>01706</v>
      </c>
      <c r="B599" t="s">
        <v>3596</v>
      </c>
      <c r="C599" t="str">
        <f t="shared" si="47"/>
        <v>SI-01706\DWS</v>
      </c>
      <c r="D599" s="2" t="str">
        <f t="shared" si="48"/>
        <v>if not exist "T:\16 - Construction\16.18 SI-FI\Site Instructions\SI-01706\DWS" mkdir "T:\16 - Construction\16.18 SI-FI\Site Instructions\SI-01706\DWS"</v>
      </c>
      <c r="E599" s="1" t="str">
        <f t="shared" si="49"/>
        <v>xcopy /D "T:\10 - Contracts\10.02 - Variations\Site Instructions\SI-01706\DWS\*.pdf" "T:\16 - Construction\16.18 SI-FI\Site Instructions\SI-01706\DWS"</v>
      </c>
      <c r="F599" t="str">
        <f t="shared" si="45"/>
        <v>if not exist "T:\16 - Construction\16.18 SI-FI\Site Instructions\SI-01706\DWS" mkdir "T:\16 - Construction\16.18 SI-FI\Site Instructions\SI-01706\DWS" xcopy /D "T:\10 - Contracts\10.02 - Variations\Site Instructions\SI-01706\DWS\*.pdf" "T:\16 - Construction\16.18 SI-FI\Site Instructions\SI-01706\DWS"</v>
      </c>
    </row>
    <row r="600" spans="1:6" x14ac:dyDescent="0.2">
      <c r="A600" t="str">
        <f t="shared" si="46"/>
        <v>01707</v>
      </c>
      <c r="B600" t="s">
        <v>3597</v>
      </c>
      <c r="C600" t="str">
        <f t="shared" si="47"/>
        <v>SI-01707\DWS</v>
      </c>
      <c r="D600" s="2" t="str">
        <f t="shared" si="48"/>
        <v>if not exist "T:\16 - Construction\16.18 SI-FI\Site Instructions\SI-01707\DWS" mkdir "T:\16 - Construction\16.18 SI-FI\Site Instructions\SI-01707\DWS"</v>
      </c>
      <c r="E600" s="1" t="str">
        <f t="shared" si="49"/>
        <v>xcopy /D "T:\10 - Contracts\10.02 - Variations\Site Instructions\SI-01707\DWS\*.pdf" "T:\16 - Construction\16.18 SI-FI\Site Instructions\SI-01707\DWS"</v>
      </c>
      <c r="F600" t="str">
        <f t="shared" si="45"/>
        <v>if not exist "T:\16 - Construction\16.18 SI-FI\Site Instructions\SI-01707\DWS" mkdir "T:\16 - Construction\16.18 SI-FI\Site Instructions\SI-01707\DWS" xcopy /D "T:\10 - Contracts\10.02 - Variations\Site Instructions\SI-01707\DWS\*.pdf" "T:\16 - Construction\16.18 SI-FI\Site Instructions\SI-01707\DWS"</v>
      </c>
    </row>
    <row r="601" spans="1:6" x14ac:dyDescent="0.2">
      <c r="A601" t="str">
        <f t="shared" si="46"/>
        <v>01708</v>
      </c>
      <c r="B601" t="s">
        <v>3598</v>
      </c>
      <c r="C601" t="str">
        <f t="shared" si="47"/>
        <v>SI-01708\DWS</v>
      </c>
      <c r="D601" s="2" t="str">
        <f t="shared" si="48"/>
        <v>if not exist "T:\16 - Construction\16.18 SI-FI\Site Instructions\SI-01708\DWS" mkdir "T:\16 - Construction\16.18 SI-FI\Site Instructions\SI-01708\DWS"</v>
      </c>
      <c r="E601" s="1" t="str">
        <f t="shared" si="49"/>
        <v>xcopy /D "T:\10 - Contracts\10.02 - Variations\Site Instructions\SI-01708\DWS\*.pdf" "T:\16 - Construction\16.18 SI-FI\Site Instructions\SI-01708\DWS"</v>
      </c>
      <c r="F601" t="str">
        <f t="shared" si="45"/>
        <v>if not exist "T:\16 - Construction\16.18 SI-FI\Site Instructions\SI-01708\DWS" mkdir "T:\16 - Construction\16.18 SI-FI\Site Instructions\SI-01708\DWS" xcopy /D "T:\10 - Contracts\10.02 - Variations\Site Instructions\SI-01708\DWS\*.pdf" "T:\16 - Construction\16.18 SI-FI\Site Instructions\SI-01708\DWS"</v>
      </c>
    </row>
    <row r="602" spans="1:6" x14ac:dyDescent="0.2">
      <c r="A602" t="str">
        <f t="shared" si="46"/>
        <v>01709</v>
      </c>
      <c r="B602" t="s">
        <v>3599</v>
      </c>
      <c r="C602" t="str">
        <f t="shared" si="47"/>
        <v>SI-01709\DWS</v>
      </c>
      <c r="D602" s="2" t="str">
        <f t="shared" si="48"/>
        <v>if not exist "T:\16 - Construction\16.18 SI-FI\Site Instructions\SI-01709\DWS" mkdir "T:\16 - Construction\16.18 SI-FI\Site Instructions\SI-01709\DWS"</v>
      </c>
      <c r="E602" s="1" t="str">
        <f t="shared" si="49"/>
        <v>xcopy /D "T:\10 - Contracts\10.02 - Variations\Site Instructions\SI-01709\DWS\*.pdf" "T:\16 - Construction\16.18 SI-FI\Site Instructions\SI-01709\DWS"</v>
      </c>
      <c r="F602" t="str">
        <f t="shared" si="45"/>
        <v>if not exist "T:\16 - Construction\16.18 SI-FI\Site Instructions\SI-01709\DWS" mkdir "T:\16 - Construction\16.18 SI-FI\Site Instructions\SI-01709\DWS" xcopy /D "T:\10 - Contracts\10.02 - Variations\Site Instructions\SI-01709\DWS\*.pdf" "T:\16 - Construction\16.18 SI-FI\Site Instructions\SI-01709\DWS"</v>
      </c>
    </row>
    <row r="603" spans="1:6" x14ac:dyDescent="0.2">
      <c r="A603" t="str">
        <f t="shared" si="46"/>
        <v>0171</v>
      </c>
      <c r="B603" t="s">
        <v>3600</v>
      </c>
      <c r="C603" t="str">
        <f t="shared" si="47"/>
        <v>SI-0171\DWS</v>
      </c>
      <c r="D603" s="2" t="str">
        <f t="shared" si="48"/>
        <v>if not exist "T:\16 - Construction\16.18 SI-FI\Site Instructions\SI-0171\DWS" mkdir "T:\16 - Construction\16.18 SI-FI\Site Instructions\SI-0171\DWS"</v>
      </c>
      <c r="E603" s="1" t="str">
        <f t="shared" si="49"/>
        <v>xcopy /D "T:\10 - Contracts\10.02 - Variations\Site Instructions\SI-0171\DWS\*.pdf" "T:\16 - Construction\16.18 SI-FI\Site Instructions\SI-0171\DWS"</v>
      </c>
      <c r="F603" t="str">
        <f t="shared" si="45"/>
        <v>if not exist "T:\16 - Construction\16.18 SI-FI\Site Instructions\SI-0171\DWS" mkdir "T:\16 - Construction\16.18 SI-FI\Site Instructions\SI-0171\DWS" xcopy /D "T:\10 - Contracts\10.02 - Variations\Site Instructions\SI-0171\DWS\*.pdf" "T:\16 - Construction\16.18 SI-FI\Site Instructions\SI-0171\DWS"</v>
      </c>
    </row>
    <row r="604" spans="1:6" x14ac:dyDescent="0.2">
      <c r="A604" t="str">
        <f t="shared" si="46"/>
        <v>01710</v>
      </c>
      <c r="B604" t="s">
        <v>3601</v>
      </c>
      <c r="C604" t="str">
        <f t="shared" si="47"/>
        <v>SI-01710\DWS</v>
      </c>
      <c r="D604" s="2" t="str">
        <f t="shared" si="48"/>
        <v>if not exist "T:\16 - Construction\16.18 SI-FI\Site Instructions\SI-01710\DWS" mkdir "T:\16 - Construction\16.18 SI-FI\Site Instructions\SI-01710\DWS"</v>
      </c>
      <c r="E604" s="1" t="str">
        <f t="shared" si="49"/>
        <v>xcopy /D "T:\10 - Contracts\10.02 - Variations\Site Instructions\SI-01710\DWS\*.pdf" "T:\16 - Construction\16.18 SI-FI\Site Instructions\SI-01710\DWS"</v>
      </c>
      <c r="F604" t="str">
        <f t="shared" si="45"/>
        <v>if not exist "T:\16 - Construction\16.18 SI-FI\Site Instructions\SI-01710\DWS" mkdir "T:\16 - Construction\16.18 SI-FI\Site Instructions\SI-01710\DWS" xcopy /D "T:\10 - Contracts\10.02 - Variations\Site Instructions\SI-01710\DWS\*.pdf" "T:\16 - Construction\16.18 SI-FI\Site Instructions\SI-01710\DWS"</v>
      </c>
    </row>
    <row r="605" spans="1:6" x14ac:dyDescent="0.2">
      <c r="A605" t="str">
        <f t="shared" si="46"/>
        <v>01712</v>
      </c>
      <c r="B605" t="s">
        <v>3602</v>
      </c>
      <c r="C605" t="str">
        <f t="shared" si="47"/>
        <v>SI-01712\DWS</v>
      </c>
      <c r="D605" s="2" t="str">
        <f t="shared" si="48"/>
        <v>if not exist "T:\16 - Construction\16.18 SI-FI\Site Instructions\SI-01712\DWS" mkdir "T:\16 - Construction\16.18 SI-FI\Site Instructions\SI-01712\DWS"</v>
      </c>
      <c r="E605" s="1" t="str">
        <f t="shared" si="49"/>
        <v>xcopy /D "T:\10 - Contracts\10.02 - Variations\Site Instructions\SI-01712\DWS\*.pdf" "T:\16 - Construction\16.18 SI-FI\Site Instructions\SI-01712\DWS"</v>
      </c>
      <c r="F605" t="str">
        <f t="shared" si="45"/>
        <v>if not exist "T:\16 - Construction\16.18 SI-FI\Site Instructions\SI-01712\DWS" mkdir "T:\16 - Construction\16.18 SI-FI\Site Instructions\SI-01712\DWS" xcopy /D "T:\10 - Contracts\10.02 - Variations\Site Instructions\SI-01712\DWS\*.pdf" "T:\16 - Construction\16.18 SI-FI\Site Instructions\SI-01712\DWS"</v>
      </c>
    </row>
    <row r="606" spans="1:6" x14ac:dyDescent="0.2">
      <c r="A606" t="str">
        <f t="shared" si="46"/>
        <v>01713</v>
      </c>
      <c r="B606" t="s">
        <v>3603</v>
      </c>
      <c r="C606" t="str">
        <f t="shared" si="47"/>
        <v>SI-01713\DWS</v>
      </c>
      <c r="D606" s="2" t="str">
        <f t="shared" si="48"/>
        <v>if not exist "T:\16 - Construction\16.18 SI-FI\Site Instructions\SI-01713\DWS" mkdir "T:\16 - Construction\16.18 SI-FI\Site Instructions\SI-01713\DWS"</v>
      </c>
      <c r="E606" s="1" t="str">
        <f t="shared" si="49"/>
        <v>xcopy /D "T:\10 - Contracts\10.02 - Variations\Site Instructions\SI-01713\DWS\*.pdf" "T:\16 - Construction\16.18 SI-FI\Site Instructions\SI-01713\DWS"</v>
      </c>
      <c r="F606" t="str">
        <f t="shared" si="45"/>
        <v>if not exist "T:\16 - Construction\16.18 SI-FI\Site Instructions\SI-01713\DWS" mkdir "T:\16 - Construction\16.18 SI-FI\Site Instructions\SI-01713\DWS" xcopy /D "T:\10 - Contracts\10.02 - Variations\Site Instructions\SI-01713\DWS\*.pdf" "T:\16 - Construction\16.18 SI-FI\Site Instructions\SI-01713\DWS"</v>
      </c>
    </row>
    <row r="607" spans="1:6" x14ac:dyDescent="0.2">
      <c r="A607" t="str">
        <f t="shared" si="46"/>
        <v>01714</v>
      </c>
      <c r="B607" t="s">
        <v>3604</v>
      </c>
      <c r="C607" t="str">
        <f t="shared" si="47"/>
        <v>SI-01714\DWS</v>
      </c>
      <c r="D607" s="2" t="str">
        <f t="shared" si="48"/>
        <v>if not exist "T:\16 - Construction\16.18 SI-FI\Site Instructions\SI-01714\DWS" mkdir "T:\16 - Construction\16.18 SI-FI\Site Instructions\SI-01714\DWS"</v>
      </c>
      <c r="E607" s="1" t="str">
        <f t="shared" si="49"/>
        <v>xcopy /D "T:\10 - Contracts\10.02 - Variations\Site Instructions\SI-01714\DWS\*.pdf" "T:\16 - Construction\16.18 SI-FI\Site Instructions\SI-01714\DWS"</v>
      </c>
      <c r="F607" t="str">
        <f t="shared" si="45"/>
        <v>if not exist "T:\16 - Construction\16.18 SI-FI\Site Instructions\SI-01714\DWS" mkdir "T:\16 - Construction\16.18 SI-FI\Site Instructions\SI-01714\DWS" xcopy /D "T:\10 - Contracts\10.02 - Variations\Site Instructions\SI-01714\DWS\*.pdf" "T:\16 - Construction\16.18 SI-FI\Site Instructions\SI-01714\DWS"</v>
      </c>
    </row>
    <row r="608" spans="1:6" x14ac:dyDescent="0.2">
      <c r="A608" t="str">
        <f t="shared" si="46"/>
        <v>01715</v>
      </c>
      <c r="B608" t="s">
        <v>3605</v>
      </c>
      <c r="C608" t="str">
        <f t="shared" si="47"/>
        <v>SI-01715\DWS</v>
      </c>
      <c r="D608" s="2" t="str">
        <f t="shared" si="48"/>
        <v>if not exist "T:\16 - Construction\16.18 SI-FI\Site Instructions\SI-01715\DWS" mkdir "T:\16 - Construction\16.18 SI-FI\Site Instructions\SI-01715\DWS"</v>
      </c>
      <c r="E608" s="1" t="str">
        <f t="shared" si="49"/>
        <v>xcopy /D "T:\10 - Contracts\10.02 - Variations\Site Instructions\SI-01715\DWS\*.pdf" "T:\16 - Construction\16.18 SI-FI\Site Instructions\SI-01715\DWS"</v>
      </c>
      <c r="F608" t="str">
        <f t="shared" si="45"/>
        <v>if not exist "T:\16 - Construction\16.18 SI-FI\Site Instructions\SI-01715\DWS" mkdir "T:\16 - Construction\16.18 SI-FI\Site Instructions\SI-01715\DWS" xcopy /D "T:\10 - Contracts\10.02 - Variations\Site Instructions\SI-01715\DWS\*.pdf" "T:\16 - Construction\16.18 SI-FI\Site Instructions\SI-01715\DWS"</v>
      </c>
    </row>
    <row r="609" spans="1:6" x14ac:dyDescent="0.2">
      <c r="A609" t="str">
        <f t="shared" si="46"/>
        <v>01716</v>
      </c>
      <c r="B609" t="s">
        <v>3606</v>
      </c>
      <c r="C609" t="str">
        <f t="shared" si="47"/>
        <v>SI-01716\DWS</v>
      </c>
      <c r="D609" s="2" t="str">
        <f t="shared" si="48"/>
        <v>if not exist "T:\16 - Construction\16.18 SI-FI\Site Instructions\SI-01716\DWS" mkdir "T:\16 - Construction\16.18 SI-FI\Site Instructions\SI-01716\DWS"</v>
      </c>
      <c r="E609" s="1" t="str">
        <f t="shared" si="49"/>
        <v>xcopy /D "T:\10 - Contracts\10.02 - Variations\Site Instructions\SI-01716\DWS\*.pdf" "T:\16 - Construction\16.18 SI-FI\Site Instructions\SI-01716\DWS"</v>
      </c>
      <c r="F609" t="str">
        <f t="shared" si="45"/>
        <v>if not exist "T:\16 - Construction\16.18 SI-FI\Site Instructions\SI-01716\DWS" mkdir "T:\16 - Construction\16.18 SI-FI\Site Instructions\SI-01716\DWS" xcopy /D "T:\10 - Contracts\10.02 - Variations\Site Instructions\SI-01716\DWS\*.pdf" "T:\16 - Construction\16.18 SI-FI\Site Instructions\SI-01716\DWS"</v>
      </c>
    </row>
    <row r="610" spans="1:6" x14ac:dyDescent="0.2">
      <c r="A610" t="str">
        <f t="shared" si="46"/>
        <v>01717</v>
      </c>
      <c r="B610" t="s">
        <v>3607</v>
      </c>
      <c r="C610" t="str">
        <f t="shared" si="47"/>
        <v>SI-01717\DWS</v>
      </c>
      <c r="D610" s="2" t="str">
        <f t="shared" si="48"/>
        <v>if not exist "T:\16 - Construction\16.18 SI-FI\Site Instructions\SI-01717\DWS" mkdir "T:\16 - Construction\16.18 SI-FI\Site Instructions\SI-01717\DWS"</v>
      </c>
      <c r="E610" s="1" t="str">
        <f t="shared" si="49"/>
        <v>xcopy /D "T:\10 - Contracts\10.02 - Variations\Site Instructions\SI-01717\DWS\*.pdf" "T:\16 - Construction\16.18 SI-FI\Site Instructions\SI-01717\DWS"</v>
      </c>
      <c r="F610" t="str">
        <f t="shared" si="45"/>
        <v>if not exist "T:\16 - Construction\16.18 SI-FI\Site Instructions\SI-01717\DWS" mkdir "T:\16 - Construction\16.18 SI-FI\Site Instructions\SI-01717\DWS" xcopy /D "T:\10 - Contracts\10.02 - Variations\Site Instructions\SI-01717\DWS\*.pdf" "T:\16 - Construction\16.18 SI-FI\Site Instructions\SI-01717\DWS"</v>
      </c>
    </row>
    <row r="611" spans="1:6" x14ac:dyDescent="0.2">
      <c r="A611" t="str">
        <f t="shared" si="46"/>
        <v>01719</v>
      </c>
      <c r="B611" t="s">
        <v>3608</v>
      </c>
      <c r="C611" t="str">
        <f t="shared" si="47"/>
        <v>SI-01719\DWS</v>
      </c>
      <c r="D611" s="2" t="str">
        <f t="shared" si="48"/>
        <v>if not exist "T:\16 - Construction\16.18 SI-FI\Site Instructions\SI-01719\DWS" mkdir "T:\16 - Construction\16.18 SI-FI\Site Instructions\SI-01719\DWS"</v>
      </c>
      <c r="E611" s="1" t="str">
        <f t="shared" si="49"/>
        <v>xcopy /D "T:\10 - Contracts\10.02 - Variations\Site Instructions\SI-01719\DWS\*.pdf" "T:\16 - Construction\16.18 SI-FI\Site Instructions\SI-01719\DWS"</v>
      </c>
      <c r="F611" t="str">
        <f t="shared" si="45"/>
        <v>if not exist "T:\16 - Construction\16.18 SI-FI\Site Instructions\SI-01719\DWS" mkdir "T:\16 - Construction\16.18 SI-FI\Site Instructions\SI-01719\DWS" xcopy /D "T:\10 - Contracts\10.02 - Variations\Site Instructions\SI-01719\DWS\*.pdf" "T:\16 - Construction\16.18 SI-FI\Site Instructions\SI-01719\DWS"</v>
      </c>
    </row>
    <row r="612" spans="1:6" x14ac:dyDescent="0.2">
      <c r="A612" t="str">
        <f t="shared" si="46"/>
        <v>0172</v>
      </c>
      <c r="B612" t="s">
        <v>2855</v>
      </c>
      <c r="C612" t="str">
        <f t="shared" si="47"/>
        <v>SI-0172\Day works Sheets</v>
      </c>
      <c r="D612" s="2" t="str">
        <f t="shared" si="48"/>
        <v>if not exist "T:\16 - Construction\16.18 SI-FI\Site Instructions\SI-0172\Day works Sheets" mkdir "T:\16 - Construction\16.18 SI-FI\Site Instructions\SI-0172\Day works Sheets"</v>
      </c>
      <c r="E612" s="1" t="str">
        <f t="shared" si="49"/>
        <v>xcopy /D "T:\10 - Contracts\10.02 - Variations\Site Instructions\SI-0172\Day works Sheets\*.pdf" "T:\16 - Construction\16.18 SI-FI\Site Instructions\SI-0172\Day works Sheets"</v>
      </c>
      <c r="F612" t="str">
        <f t="shared" si="45"/>
        <v>if not exist "T:\16 - Construction\16.18 SI-FI\Site Instructions\SI-0172\Day works Sheets" mkdir "T:\16 - Construction\16.18 SI-FI\Site Instructions\SI-0172\Day works Sheets" xcopy /D "T:\10 - Contracts\10.02 - Variations\Site Instructions\SI-0172\Day works Sheets\*.pdf" "T:\16 - Construction\16.18 SI-FI\Site Instructions\SI-0172\Day works Sheets"</v>
      </c>
    </row>
    <row r="613" spans="1:6" x14ac:dyDescent="0.2">
      <c r="A613" t="str">
        <f t="shared" si="46"/>
        <v>01722</v>
      </c>
      <c r="B613" t="s">
        <v>3609</v>
      </c>
      <c r="C613" t="str">
        <f t="shared" si="47"/>
        <v>SI-01722\DWS</v>
      </c>
      <c r="D613" s="2" t="str">
        <f t="shared" si="48"/>
        <v>if not exist "T:\16 - Construction\16.18 SI-FI\Site Instructions\SI-01722\DWS" mkdir "T:\16 - Construction\16.18 SI-FI\Site Instructions\SI-01722\DWS"</v>
      </c>
      <c r="E613" s="1" t="str">
        <f t="shared" si="49"/>
        <v>xcopy /D "T:\10 - Contracts\10.02 - Variations\Site Instructions\SI-01722\DWS\*.pdf" "T:\16 - Construction\16.18 SI-FI\Site Instructions\SI-01722\DWS"</v>
      </c>
      <c r="F613" t="str">
        <f t="shared" si="45"/>
        <v>if not exist "T:\16 - Construction\16.18 SI-FI\Site Instructions\SI-01722\DWS" mkdir "T:\16 - Construction\16.18 SI-FI\Site Instructions\SI-01722\DWS" xcopy /D "T:\10 - Contracts\10.02 - Variations\Site Instructions\SI-01722\DWS\*.pdf" "T:\16 - Construction\16.18 SI-FI\Site Instructions\SI-01722\DWS"</v>
      </c>
    </row>
    <row r="614" spans="1:6" x14ac:dyDescent="0.2">
      <c r="A614" t="str">
        <f t="shared" si="46"/>
        <v>01723</v>
      </c>
      <c r="B614" t="s">
        <v>3610</v>
      </c>
      <c r="C614" t="str">
        <f t="shared" si="47"/>
        <v>SI-01723\DWS</v>
      </c>
      <c r="D614" s="2" t="str">
        <f t="shared" si="48"/>
        <v>if not exist "T:\16 - Construction\16.18 SI-FI\Site Instructions\SI-01723\DWS" mkdir "T:\16 - Construction\16.18 SI-FI\Site Instructions\SI-01723\DWS"</v>
      </c>
      <c r="E614" s="1" t="str">
        <f t="shared" si="49"/>
        <v>xcopy /D "T:\10 - Contracts\10.02 - Variations\Site Instructions\SI-01723\DWS\*.pdf" "T:\16 - Construction\16.18 SI-FI\Site Instructions\SI-01723\DWS"</v>
      </c>
      <c r="F614" t="str">
        <f t="shared" si="45"/>
        <v>if not exist "T:\16 - Construction\16.18 SI-FI\Site Instructions\SI-01723\DWS" mkdir "T:\16 - Construction\16.18 SI-FI\Site Instructions\SI-01723\DWS" xcopy /D "T:\10 - Contracts\10.02 - Variations\Site Instructions\SI-01723\DWS\*.pdf" "T:\16 - Construction\16.18 SI-FI\Site Instructions\SI-01723\DWS"</v>
      </c>
    </row>
    <row r="615" spans="1:6" x14ac:dyDescent="0.2">
      <c r="A615" t="str">
        <f t="shared" si="46"/>
        <v>01724</v>
      </c>
      <c r="B615" t="s">
        <v>3611</v>
      </c>
      <c r="C615" t="str">
        <f t="shared" si="47"/>
        <v>SI-01724\DWS</v>
      </c>
      <c r="D615" s="2" t="str">
        <f t="shared" si="48"/>
        <v>if not exist "T:\16 - Construction\16.18 SI-FI\Site Instructions\SI-01724\DWS" mkdir "T:\16 - Construction\16.18 SI-FI\Site Instructions\SI-01724\DWS"</v>
      </c>
      <c r="E615" s="1" t="str">
        <f t="shared" si="49"/>
        <v>xcopy /D "T:\10 - Contracts\10.02 - Variations\Site Instructions\SI-01724\DWS\*.pdf" "T:\16 - Construction\16.18 SI-FI\Site Instructions\SI-01724\DWS"</v>
      </c>
      <c r="F615" t="str">
        <f t="shared" si="45"/>
        <v>if not exist "T:\16 - Construction\16.18 SI-FI\Site Instructions\SI-01724\DWS" mkdir "T:\16 - Construction\16.18 SI-FI\Site Instructions\SI-01724\DWS" xcopy /D "T:\10 - Contracts\10.02 - Variations\Site Instructions\SI-01724\DWS\*.pdf" "T:\16 - Construction\16.18 SI-FI\Site Instructions\SI-01724\DWS"</v>
      </c>
    </row>
    <row r="616" spans="1:6" x14ac:dyDescent="0.2">
      <c r="A616" t="str">
        <f t="shared" si="46"/>
        <v>01725</v>
      </c>
      <c r="B616" t="s">
        <v>3612</v>
      </c>
      <c r="C616" t="str">
        <f t="shared" si="47"/>
        <v>SI-01725\DWS</v>
      </c>
      <c r="D616" s="2" t="str">
        <f t="shared" si="48"/>
        <v>if not exist "T:\16 - Construction\16.18 SI-FI\Site Instructions\SI-01725\DWS" mkdir "T:\16 - Construction\16.18 SI-FI\Site Instructions\SI-01725\DWS"</v>
      </c>
      <c r="E616" s="1" t="str">
        <f t="shared" si="49"/>
        <v>xcopy /D "T:\10 - Contracts\10.02 - Variations\Site Instructions\SI-01725\DWS\*.pdf" "T:\16 - Construction\16.18 SI-FI\Site Instructions\SI-01725\DWS"</v>
      </c>
      <c r="F616" t="str">
        <f t="shared" si="45"/>
        <v>if not exist "T:\16 - Construction\16.18 SI-FI\Site Instructions\SI-01725\DWS" mkdir "T:\16 - Construction\16.18 SI-FI\Site Instructions\SI-01725\DWS" xcopy /D "T:\10 - Contracts\10.02 - Variations\Site Instructions\SI-01725\DWS\*.pdf" "T:\16 - Construction\16.18 SI-FI\Site Instructions\SI-01725\DWS"</v>
      </c>
    </row>
    <row r="617" spans="1:6" x14ac:dyDescent="0.2">
      <c r="A617" t="str">
        <f t="shared" si="46"/>
        <v>01726</v>
      </c>
      <c r="B617" t="s">
        <v>3613</v>
      </c>
      <c r="C617" t="str">
        <f t="shared" si="47"/>
        <v>SI-01726\DWS</v>
      </c>
      <c r="D617" s="2" t="str">
        <f t="shared" si="48"/>
        <v>if not exist "T:\16 - Construction\16.18 SI-FI\Site Instructions\SI-01726\DWS" mkdir "T:\16 - Construction\16.18 SI-FI\Site Instructions\SI-01726\DWS"</v>
      </c>
      <c r="E617" s="1" t="str">
        <f t="shared" si="49"/>
        <v>xcopy /D "T:\10 - Contracts\10.02 - Variations\Site Instructions\SI-01726\DWS\*.pdf" "T:\16 - Construction\16.18 SI-FI\Site Instructions\SI-01726\DWS"</v>
      </c>
      <c r="F617" t="str">
        <f t="shared" si="45"/>
        <v>if not exist "T:\16 - Construction\16.18 SI-FI\Site Instructions\SI-01726\DWS" mkdir "T:\16 - Construction\16.18 SI-FI\Site Instructions\SI-01726\DWS" xcopy /D "T:\10 - Contracts\10.02 - Variations\Site Instructions\SI-01726\DWS\*.pdf" "T:\16 - Construction\16.18 SI-FI\Site Instructions\SI-01726\DWS"</v>
      </c>
    </row>
    <row r="618" spans="1:6" x14ac:dyDescent="0.2">
      <c r="A618" t="str">
        <f t="shared" si="46"/>
        <v>01727</v>
      </c>
      <c r="B618" t="s">
        <v>3614</v>
      </c>
      <c r="C618" t="str">
        <f t="shared" si="47"/>
        <v>SI-01727\DWS</v>
      </c>
      <c r="D618" s="2" t="str">
        <f t="shared" si="48"/>
        <v>if not exist "T:\16 - Construction\16.18 SI-FI\Site Instructions\SI-01727\DWS" mkdir "T:\16 - Construction\16.18 SI-FI\Site Instructions\SI-01727\DWS"</v>
      </c>
      <c r="E618" s="1" t="str">
        <f t="shared" si="49"/>
        <v>xcopy /D "T:\10 - Contracts\10.02 - Variations\Site Instructions\SI-01727\DWS\*.pdf" "T:\16 - Construction\16.18 SI-FI\Site Instructions\SI-01727\DWS"</v>
      </c>
      <c r="F618" t="str">
        <f t="shared" si="45"/>
        <v>if not exist "T:\16 - Construction\16.18 SI-FI\Site Instructions\SI-01727\DWS" mkdir "T:\16 - Construction\16.18 SI-FI\Site Instructions\SI-01727\DWS" xcopy /D "T:\10 - Contracts\10.02 - Variations\Site Instructions\SI-01727\DWS\*.pdf" "T:\16 - Construction\16.18 SI-FI\Site Instructions\SI-01727\DWS"</v>
      </c>
    </row>
    <row r="619" spans="1:6" x14ac:dyDescent="0.2">
      <c r="A619" t="str">
        <f t="shared" si="46"/>
        <v>01728</v>
      </c>
      <c r="B619" t="s">
        <v>3615</v>
      </c>
      <c r="C619" t="str">
        <f t="shared" si="47"/>
        <v>SI-01728\DWS</v>
      </c>
      <c r="D619" s="2" t="str">
        <f t="shared" si="48"/>
        <v>if not exist "T:\16 - Construction\16.18 SI-FI\Site Instructions\SI-01728\DWS" mkdir "T:\16 - Construction\16.18 SI-FI\Site Instructions\SI-01728\DWS"</v>
      </c>
      <c r="E619" s="1" t="str">
        <f t="shared" si="49"/>
        <v>xcopy /D "T:\10 - Contracts\10.02 - Variations\Site Instructions\SI-01728\DWS\*.pdf" "T:\16 - Construction\16.18 SI-FI\Site Instructions\SI-01728\DWS"</v>
      </c>
      <c r="F619" t="str">
        <f t="shared" ref="F619:F682" si="50">D619&amp;" "&amp;E619</f>
        <v>if not exist "T:\16 - Construction\16.18 SI-FI\Site Instructions\SI-01728\DWS" mkdir "T:\16 - Construction\16.18 SI-FI\Site Instructions\SI-01728\DWS" xcopy /D "T:\10 - Contracts\10.02 - Variations\Site Instructions\SI-01728\DWS\*.pdf" "T:\16 - Construction\16.18 SI-FI\Site Instructions\SI-01728\DWS"</v>
      </c>
    </row>
    <row r="620" spans="1:6" x14ac:dyDescent="0.2">
      <c r="A620" t="str">
        <f t="shared" si="46"/>
        <v>0173</v>
      </c>
      <c r="B620" t="s">
        <v>3616</v>
      </c>
      <c r="C620" t="str">
        <f t="shared" si="47"/>
        <v>SI-0173\DWS</v>
      </c>
      <c r="D620" s="2" t="str">
        <f t="shared" si="48"/>
        <v>if not exist "T:\16 - Construction\16.18 SI-FI\Site Instructions\SI-0173\DWS" mkdir "T:\16 - Construction\16.18 SI-FI\Site Instructions\SI-0173\DWS"</v>
      </c>
      <c r="E620" s="1" t="str">
        <f t="shared" si="49"/>
        <v>xcopy /D "T:\10 - Contracts\10.02 - Variations\Site Instructions\SI-0173\DWS\*.pdf" "T:\16 - Construction\16.18 SI-FI\Site Instructions\SI-0173\DWS"</v>
      </c>
      <c r="F620" t="str">
        <f t="shared" si="50"/>
        <v>if not exist "T:\16 - Construction\16.18 SI-FI\Site Instructions\SI-0173\DWS" mkdir "T:\16 - Construction\16.18 SI-FI\Site Instructions\SI-0173\DWS" xcopy /D "T:\10 - Contracts\10.02 - Variations\Site Instructions\SI-0173\DWS\*.pdf" "T:\16 - Construction\16.18 SI-FI\Site Instructions\SI-0173\DWS"</v>
      </c>
    </row>
    <row r="621" spans="1:6" x14ac:dyDescent="0.2">
      <c r="A621" t="str">
        <f t="shared" si="46"/>
        <v>01730</v>
      </c>
      <c r="B621" t="s">
        <v>3617</v>
      </c>
      <c r="C621" t="str">
        <f t="shared" si="47"/>
        <v>SI-01730\DWS</v>
      </c>
      <c r="D621" s="2" t="str">
        <f t="shared" si="48"/>
        <v>if not exist "T:\16 - Construction\16.18 SI-FI\Site Instructions\SI-01730\DWS" mkdir "T:\16 - Construction\16.18 SI-FI\Site Instructions\SI-01730\DWS"</v>
      </c>
      <c r="E621" s="1" t="str">
        <f t="shared" si="49"/>
        <v>xcopy /D "T:\10 - Contracts\10.02 - Variations\Site Instructions\SI-01730\DWS\*.pdf" "T:\16 - Construction\16.18 SI-FI\Site Instructions\SI-01730\DWS"</v>
      </c>
      <c r="F621" t="str">
        <f t="shared" si="50"/>
        <v>if not exist "T:\16 - Construction\16.18 SI-FI\Site Instructions\SI-01730\DWS" mkdir "T:\16 - Construction\16.18 SI-FI\Site Instructions\SI-01730\DWS" xcopy /D "T:\10 - Contracts\10.02 - Variations\Site Instructions\SI-01730\DWS\*.pdf" "T:\16 - Construction\16.18 SI-FI\Site Instructions\SI-01730\DWS"</v>
      </c>
    </row>
    <row r="622" spans="1:6" x14ac:dyDescent="0.2">
      <c r="A622" t="str">
        <f t="shared" si="46"/>
        <v>01731</v>
      </c>
      <c r="B622" t="s">
        <v>3618</v>
      </c>
      <c r="C622" t="str">
        <f t="shared" si="47"/>
        <v>SI-01731\DWS</v>
      </c>
      <c r="D622" s="2" t="str">
        <f t="shared" si="48"/>
        <v>if not exist "T:\16 - Construction\16.18 SI-FI\Site Instructions\SI-01731\DWS" mkdir "T:\16 - Construction\16.18 SI-FI\Site Instructions\SI-01731\DWS"</v>
      </c>
      <c r="E622" s="1" t="str">
        <f t="shared" si="49"/>
        <v>xcopy /D "T:\10 - Contracts\10.02 - Variations\Site Instructions\SI-01731\DWS\*.pdf" "T:\16 - Construction\16.18 SI-FI\Site Instructions\SI-01731\DWS"</v>
      </c>
      <c r="F622" t="str">
        <f t="shared" si="50"/>
        <v>if not exist "T:\16 - Construction\16.18 SI-FI\Site Instructions\SI-01731\DWS" mkdir "T:\16 - Construction\16.18 SI-FI\Site Instructions\SI-01731\DWS" xcopy /D "T:\10 - Contracts\10.02 - Variations\Site Instructions\SI-01731\DWS\*.pdf" "T:\16 - Construction\16.18 SI-FI\Site Instructions\SI-01731\DWS"</v>
      </c>
    </row>
    <row r="623" spans="1:6" x14ac:dyDescent="0.2">
      <c r="A623" t="str">
        <f t="shared" si="46"/>
        <v>01733</v>
      </c>
      <c r="B623" t="s">
        <v>3619</v>
      </c>
      <c r="C623" t="str">
        <f t="shared" si="47"/>
        <v>SI-01733\DWS</v>
      </c>
      <c r="D623" s="2" t="str">
        <f t="shared" si="48"/>
        <v>if not exist "T:\16 - Construction\16.18 SI-FI\Site Instructions\SI-01733\DWS" mkdir "T:\16 - Construction\16.18 SI-FI\Site Instructions\SI-01733\DWS"</v>
      </c>
      <c r="E623" s="1" t="str">
        <f t="shared" si="49"/>
        <v>xcopy /D "T:\10 - Contracts\10.02 - Variations\Site Instructions\SI-01733\DWS\*.pdf" "T:\16 - Construction\16.18 SI-FI\Site Instructions\SI-01733\DWS"</v>
      </c>
      <c r="F623" t="str">
        <f t="shared" si="50"/>
        <v>if not exist "T:\16 - Construction\16.18 SI-FI\Site Instructions\SI-01733\DWS" mkdir "T:\16 - Construction\16.18 SI-FI\Site Instructions\SI-01733\DWS" xcopy /D "T:\10 - Contracts\10.02 - Variations\Site Instructions\SI-01733\DWS\*.pdf" "T:\16 - Construction\16.18 SI-FI\Site Instructions\SI-01733\DWS"</v>
      </c>
    </row>
    <row r="624" spans="1:6" x14ac:dyDescent="0.2">
      <c r="A624" t="str">
        <f t="shared" si="46"/>
        <v>01734</v>
      </c>
      <c r="B624" t="s">
        <v>3620</v>
      </c>
      <c r="C624" t="str">
        <f t="shared" si="47"/>
        <v>SI-01734\DWS</v>
      </c>
      <c r="D624" s="2" t="str">
        <f t="shared" si="48"/>
        <v>if not exist "T:\16 - Construction\16.18 SI-FI\Site Instructions\SI-01734\DWS" mkdir "T:\16 - Construction\16.18 SI-FI\Site Instructions\SI-01734\DWS"</v>
      </c>
      <c r="E624" s="1" t="str">
        <f t="shared" si="49"/>
        <v>xcopy /D "T:\10 - Contracts\10.02 - Variations\Site Instructions\SI-01734\DWS\*.pdf" "T:\16 - Construction\16.18 SI-FI\Site Instructions\SI-01734\DWS"</v>
      </c>
      <c r="F624" t="str">
        <f t="shared" si="50"/>
        <v>if not exist "T:\16 - Construction\16.18 SI-FI\Site Instructions\SI-01734\DWS" mkdir "T:\16 - Construction\16.18 SI-FI\Site Instructions\SI-01734\DWS" xcopy /D "T:\10 - Contracts\10.02 - Variations\Site Instructions\SI-01734\DWS\*.pdf" "T:\16 - Construction\16.18 SI-FI\Site Instructions\SI-01734\DWS"</v>
      </c>
    </row>
    <row r="625" spans="1:6" x14ac:dyDescent="0.2">
      <c r="A625" t="str">
        <f t="shared" si="46"/>
        <v>01735</v>
      </c>
      <c r="B625" t="s">
        <v>3621</v>
      </c>
      <c r="C625" t="str">
        <f t="shared" si="47"/>
        <v>SI-01735\DWS</v>
      </c>
      <c r="D625" s="2" t="str">
        <f t="shared" si="48"/>
        <v>if not exist "T:\16 - Construction\16.18 SI-FI\Site Instructions\SI-01735\DWS" mkdir "T:\16 - Construction\16.18 SI-FI\Site Instructions\SI-01735\DWS"</v>
      </c>
      <c r="E625" s="1" t="str">
        <f t="shared" si="49"/>
        <v>xcopy /D "T:\10 - Contracts\10.02 - Variations\Site Instructions\SI-01735\DWS\*.pdf" "T:\16 - Construction\16.18 SI-FI\Site Instructions\SI-01735\DWS"</v>
      </c>
      <c r="F625" t="str">
        <f t="shared" si="50"/>
        <v>if not exist "T:\16 - Construction\16.18 SI-FI\Site Instructions\SI-01735\DWS" mkdir "T:\16 - Construction\16.18 SI-FI\Site Instructions\SI-01735\DWS" xcopy /D "T:\10 - Contracts\10.02 - Variations\Site Instructions\SI-01735\DWS\*.pdf" "T:\16 - Construction\16.18 SI-FI\Site Instructions\SI-01735\DWS"</v>
      </c>
    </row>
    <row r="626" spans="1:6" x14ac:dyDescent="0.2">
      <c r="A626" t="str">
        <f t="shared" si="46"/>
        <v>01736</v>
      </c>
      <c r="B626" t="s">
        <v>3622</v>
      </c>
      <c r="C626" t="str">
        <f t="shared" si="47"/>
        <v>SI-01736\DWS</v>
      </c>
      <c r="D626" s="2" t="str">
        <f t="shared" si="48"/>
        <v>if not exist "T:\16 - Construction\16.18 SI-FI\Site Instructions\SI-01736\DWS" mkdir "T:\16 - Construction\16.18 SI-FI\Site Instructions\SI-01736\DWS"</v>
      </c>
      <c r="E626" s="1" t="str">
        <f t="shared" si="49"/>
        <v>xcopy /D "T:\10 - Contracts\10.02 - Variations\Site Instructions\SI-01736\DWS\*.pdf" "T:\16 - Construction\16.18 SI-FI\Site Instructions\SI-01736\DWS"</v>
      </c>
      <c r="F626" t="str">
        <f t="shared" si="50"/>
        <v>if not exist "T:\16 - Construction\16.18 SI-FI\Site Instructions\SI-01736\DWS" mkdir "T:\16 - Construction\16.18 SI-FI\Site Instructions\SI-01736\DWS" xcopy /D "T:\10 - Contracts\10.02 - Variations\Site Instructions\SI-01736\DWS\*.pdf" "T:\16 - Construction\16.18 SI-FI\Site Instructions\SI-01736\DWS"</v>
      </c>
    </row>
    <row r="627" spans="1:6" x14ac:dyDescent="0.2">
      <c r="A627" t="str">
        <f t="shared" si="46"/>
        <v>01737</v>
      </c>
      <c r="B627" t="s">
        <v>3623</v>
      </c>
      <c r="C627" t="str">
        <f t="shared" si="47"/>
        <v>SI-01737\DWS</v>
      </c>
      <c r="D627" s="2" t="str">
        <f t="shared" si="48"/>
        <v>if not exist "T:\16 - Construction\16.18 SI-FI\Site Instructions\SI-01737\DWS" mkdir "T:\16 - Construction\16.18 SI-FI\Site Instructions\SI-01737\DWS"</v>
      </c>
      <c r="E627" s="1" t="str">
        <f t="shared" si="49"/>
        <v>xcopy /D "T:\10 - Contracts\10.02 - Variations\Site Instructions\SI-01737\DWS\*.pdf" "T:\16 - Construction\16.18 SI-FI\Site Instructions\SI-01737\DWS"</v>
      </c>
      <c r="F627" t="str">
        <f t="shared" si="50"/>
        <v>if not exist "T:\16 - Construction\16.18 SI-FI\Site Instructions\SI-01737\DWS" mkdir "T:\16 - Construction\16.18 SI-FI\Site Instructions\SI-01737\DWS" xcopy /D "T:\10 - Contracts\10.02 - Variations\Site Instructions\SI-01737\DWS\*.pdf" "T:\16 - Construction\16.18 SI-FI\Site Instructions\SI-01737\DWS"</v>
      </c>
    </row>
    <row r="628" spans="1:6" x14ac:dyDescent="0.2">
      <c r="A628" t="str">
        <f t="shared" si="46"/>
        <v>01738</v>
      </c>
      <c r="B628" t="s">
        <v>3624</v>
      </c>
      <c r="C628" t="str">
        <f t="shared" si="47"/>
        <v>SI-01738\DWS</v>
      </c>
      <c r="D628" s="2" t="str">
        <f t="shared" si="48"/>
        <v>if not exist "T:\16 - Construction\16.18 SI-FI\Site Instructions\SI-01738\DWS" mkdir "T:\16 - Construction\16.18 SI-FI\Site Instructions\SI-01738\DWS"</v>
      </c>
      <c r="E628" s="1" t="str">
        <f t="shared" si="49"/>
        <v>xcopy /D "T:\10 - Contracts\10.02 - Variations\Site Instructions\SI-01738\DWS\*.pdf" "T:\16 - Construction\16.18 SI-FI\Site Instructions\SI-01738\DWS"</v>
      </c>
      <c r="F628" t="str">
        <f t="shared" si="50"/>
        <v>if not exist "T:\16 - Construction\16.18 SI-FI\Site Instructions\SI-01738\DWS" mkdir "T:\16 - Construction\16.18 SI-FI\Site Instructions\SI-01738\DWS" xcopy /D "T:\10 - Contracts\10.02 - Variations\Site Instructions\SI-01738\DWS\*.pdf" "T:\16 - Construction\16.18 SI-FI\Site Instructions\SI-01738\DWS"</v>
      </c>
    </row>
    <row r="629" spans="1:6" x14ac:dyDescent="0.2">
      <c r="A629" t="str">
        <f t="shared" si="46"/>
        <v>01740</v>
      </c>
      <c r="B629" t="s">
        <v>3625</v>
      </c>
      <c r="C629" t="str">
        <f t="shared" si="47"/>
        <v>SI-01740\DWS</v>
      </c>
      <c r="D629" s="2" t="str">
        <f t="shared" si="48"/>
        <v>if not exist "T:\16 - Construction\16.18 SI-FI\Site Instructions\SI-01740\DWS" mkdir "T:\16 - Construction\16.18 SI-FI\Site Instructions\SI-01740\DWS"</v>
      </c>
      <c r="E629" s="1" t="str">
        <f t="shared" si="49"/>
        <v>xcopy /D "T:\10 - Contracts\10.02 - Variations\Site Instructions\SI-01740\DWS\*.pdf" "T:\16 - Construction\16.18 SI-FI\Site Instructions\SI-01740\DWS"</v>
      </c>
      <c r="F629" t="str">
        <f t="shared" si="50"/>
        <v>if not exist "T:\16 - Construction\16.18 SI-FI\Site Instructions\SI-01740\DWS" mkdir "T:\16 - Construction\16.18 SI-FI\Site Instructions\SI-01740\DWS" xcopy /D "T:\10 - Contracts\10.02 - Variations\Site Instructions\SI-01740\DWS\*.pdf" "T:\16 - Construction\16.18 SI-FI\Site Instructions\SI-01740\DWS"</v>
      </c>
    </row>
    <row r="630" spans="1:6" x14ac:dyDescent="0.2">
      <c r="A630" t="str">
        <f t="shared" si="46"/>
        <v>01741</v>
      </c>
      <c r="B630" t="s">
        <v>3626</v>
      </c>
      <c r="C630" t="str">
        <f t="shared" si="47"/>
        <v>SI-01741\DWS</v>
      </c>
      <c r="D630" s="2" t="str">
        <f t="shared" si="48"/>
        <v>if not exist "T:\16 - Construction\16.18 SI-FI\Site Instructions\SI-01741\DWS" mkdir "T:\16 - Construction\16.18 SI-FI\Site Instructions\SI-01741\DWS"</v>
      </c>
      <c r="E630" s="1" t="str">
        <f t="shared" si="49"/>
        <v>xcopy /D "T:\10 - Contracts\10.02 - Variations\Site Instructions\SI-01741\DWS\*.pdf" "T:\16 - Construction\16.18 SI-FI\Site Instructions\SI-01741\DWS"</v>
      </c>
      <c r="F630" t="str">
        <f t="shared" si="50"/>
        <v>if not exist "T:\16 - Construction\16.18 SI-FI\Site Instructions\SI-01741\DWS" mkdir "T:\16 - Construction\16.18 SI-FI\Site Instructions\SI-01741\DWS" xcopy /D "T:\10 - Contracts\10.02 - Variations\Site Instructions\SI-01741\DWS\*.pdf" "T:\16 - Construction\16.18 SI-FI\Site Instructions\SI-01741\DWS"</v>
      </c>
    </row>
    <row r="631" spans="1:6" x14ac:dyDescent="0.2">
      <c r="A631" t="str">
        <f t="shared" si="46"/>
        <v>01742</v>
      </c>
      <c r="B631" t="s">
        <v>3627</v>
      </c>
      <c r="C631" t="str">
        <f t="shared" si="47"/>
        <v>SI-01742\DWS</v>
      </c>
      <c r="D631" s="2" t="str">
        <f t="shared" si="48"/>
        <v>if not exist "T:\16 - Construction\16.18 SI-FI\Site Instructions\SI-01742\DWS" mkdir "T:\16 - Construction\16.18 SI-FI\Site Instructions\SI-01742\DWS"</v>
      </c>
      <c r="E631" s="1" t="str">
        <f t="shared" si="49"/>
        <v>xcopy /D "T:\10 - Contracts\10.02 - Variations\Site Instructions\SI-01742\DWS\*.pdf" "T:\16 - Construction\16.18 SI-FI\Site Instructions\SI-01742\DWS"</v>
      </c>
      <c r="F631" t="str">
        <f t="shared" si="50"/>
        <v>if not exist "T:\16 - Construction\16.18 SI-FI\Site Instructions\SI-01742\DWS" mkdir "T:\16 - Construction\16.18 SI-FI\Site Instructions\SI-01742\DWS" xcopy /D "T:\10 - Contracts\10.02 - Variations\Site Instructions\SI-01742\DWS\*.pdf" "T:\16 - Construction\16.18 SI-FI\Site Instructions\SI-01742\DWS"</v>
      </c>
    </row>
    <row r="632" spans="1:6" x14ac:dyDescent="0.2">
      <c r="A632" t="str">
        <f t="shared" si="46"/>
        <v>01744</v>
      </c>
      <c r="B632" t="s">
        <v>3628</v>
      </c>
      <c r="C632" t="str">
        <f t="shared" si="47"/>
        <v>SI-01744\DWS</v>
      </c>
      <c r="D632" s="2" t="str">
        <f t="shared" si="48"/>
        <v>if not exist "T:\16 - Construction\16.18 SI-FI\Site Instructions\SI-01744\DWS" mkdir "T:\16 - Construction\16.18 SI-FI\Site Instructions\SI-01744\DWS"</v>
      </c>
      <c r="E632" s="1" t="str">
        <f t="shared" si="49"/>
        <v>xcopy /D "T:\10 - Contracts\10.02 - Variations\Site Instructions\SI-01744\DWS\*.pdf" "T:\16 - Construction\16.18 SI-FI\Site Instructions\SI-01744\DWS"</v>
      </c>
      <c r="F632" t="str">
        <f t="shared" si="50"/>
        <v>if not exist "T:\16 - Construction\16.18 SI-FI\Site Instructions\SI-01744\DWS" mkdir "T:\16 - Construction\16.18 SI-FI\Site Instructions\SI-01744\DWS" xcopy /D "T:\10 - Contracts\10.02 - Variations\Site Instructions\SI-01744\DWS\*.pdf" "T:\16 - Construction\16.18 SI-FI\Site Instructions\SI-01744\DWS"</v>
      </c>
    </row>
    <row r="633" spans="1:6" x14ac:dyDescent="0.2">
      <c r="A633" t="str">
        <f t="shared" si="46"/>
        <v>01746</v>
      </c>
      <c r="B633" t="s">
        <v>3629</v>
      </c>
      <c r="C633" t="str">
        <f t="shared" si="47"/>
        <v>SI-01746\DWS</v>
      </c>
      <c r="D633" s="2" t="str">
        <f t="shared" si="48"/>
        <v>if not exist "T:\16 - Construction\16.18 SI-FI\Site Instructions\SI-01746\DWS" mkdir "T:\16 - Construction\16.18 SI-FI\Site Instructions\SI-01746\DWS"</v>
      </c>
      <c r="E633" s="1" t="str">
        <f t="shared" si="49"/>
        <v>xcopy /D "T:\10 - Contracts\10.02 - Variations\Site Instructions\SI-01746\DWS\*.pdf" "T:\16 - Construction\16.18 SI-FI\Site Instructions\SI-01746\DWS"</v>
      </c>
      <c r="F633" t="str">
        <f t="shared" si="50"/>
        <v>if not exist "T:\16 - Construction\16.18 SI-FI\Site Instructions\SI-01746\DWS" mkdir "T:\16 - Construction\16.18 SI-FI\Site Instructions\SI-01746\DWS" xcopy /D "T:\10 - Contracts\10.02 - Variations\Site Instructions\SI-01746\DWS\*.pdf" "T:\16 - Construction\16.18 SI-FI\Site Instructions\SI-01746\DWS"</v>
      </c>
    </row>
    <row r="634" spans="1:6" x14ac:dyDescent="0.2">
      <c r="A634" t="str">
        <f t="shared" si="46"/>
        <v>01747</v>
      </c>
      <c r="B634" t="s">
        <v>3630</v>
      </c>
      <c r="C634" t="str">
        <f t="shared" si="47"/>
        <v>SI-01747\DWS</v>
      </c>
      <c r="D634" s="2" t="str">
        <f t="shared" si="48"/>
        <v>if not exist "T:\16 - Construction\16.18 SI-FI\Site Instructions\SI-01747\DWS" mkdir "T:\16 - Construction\16.18 SI-FI\Site Instructions\SI-01747\DWS"</v>
      </c>
      <c r="E634" s="1" t="str">
        <f t="shared" si="49"/>
        <v>xcopy /D "T:\10 - Contracts\10.02 - Variations\Site Instructions\SI-01747\DWS\*.pdf" "T:\16 - Construction\16.18 SI-FI\Site Instructions\SI-01747\DWS"</v>
      </c>
      <c r="F634" t="str">
        <f t="shared" si="50"/>
        <v>if not exist "T:\16 - Construction\16.18 SI-FI\Site Instructions\SI-01747\DWS" mkdir "T:\16 - Construction\16.18 SI-FI\Site Instructions\SI-01747\DWS" xcopy /D "T:\10 - Contracts\10.02 - Variations\Site Instructions\SI-01747\DWS\*.pdf" "T:\16 - Construction\16.18 SI-FI\Site Instructions\SI-01747\DWS"</v>
      </c>
    </row>
    <row r="635" spans="1:6" x14ac:dyDescent="0.2">
      <c r="A635" t="str">
        <f t="shared" si="46"/>
        <v>01749</v>
      </c>
      <c r="B635" t="s">
        <v>3631</v>
      </c>
      <c r="C635" t="str">
        <f t="shared" si="47"/>
        <v>SI-01749\DWS</v>
      </c>
      <c r="D635" s="2" t="str">
        <f t="shared" si="48"/>
        <v>if not exist "T:\16 - Construction\16.18 SI-FI\Site Instructions\SI-01749\DWS" mkdir "T:\16 - Construction\16.18 SI-FI\Site Instructions\SI-01749\DWS"</v>
      </c>
      <c r="E635" s="1" t="str">
        <f t="shared" si="49"/>
        <v>xcopy /D "T:\10 - Contracts\10.02 - Variations\Site Instructions\SI-01749\DWS\*.pdf" "T:\16 - Construction\16.18 SI-FI\Site Instructions\SI-01749\DWS"</v>
      </c>
      <c r="F635" t="str">
        <f t="shared" si="50"/>
        <v>if not exist "T:\16 - Construction\16.18 SI-FI\Site Instructions\SI-01749\DWS" mkdir "T:\16 - Construction\16.18 SI-FI\Site Instructions\SI-01749\DWS" xcopy /D "T:\10 - Contracts\10.02 - Variations\Site Instructions\SI-01749\DWS\*.pdf" "T:\16 - Construction\16.18 SI-FI\Site Instructions\SI-01749\DWS"</v>
      </c>
    </row>
    <row r="636" spans="1:6" x14ac:dyDescent="0.2">
      <c r="A636" t="str">
        <f t="shared" si="46"/>
        <v>01750</v>
      </c>
      <c r="B636" t="s">
        <v>3632</v>
      </c>
      <c r="C636" t="str">
        <f t="shared" si="47"/>
        <v>SI-01750\DWS</v>
      </c>
      <c r="D636" s="2" t="str">
        <f t="shared" si="48"/>
        <v>if not exist "T:\16 - Construction\16.18 SI-FI\Site Instructions\SI-01750\DWS" mkdir "T:\16 - Construction\16.18 SI-FI\Site Instructions\SI-01750\DWS"</v>
      </c>
      <c r="E636" s="1" t="str">
        <f t="shared" si="49"/>
        <v>xcopy /D "T:\10 - Contracts\10.02 - Variations\Site Instructions\SI-01750\DWS\*.pdf" "T:\16 - Construction\16.18 SI-FI\Site Instructions\SI-01750\DWS"</v>
      </c>
      <c r="F636" t="str">
        <f t="shared" si="50"/>
        <v>if not exist "T:\16 - Construction\16.18 SI-FI\Site Instructions\SI-01750\DWS" mkdir "T:\16 - Construction\16.18 SI-FI\Site Instructions\SI-01750\DWS" xcopy /D "T:\10 - Contracts\10.02 - Variations\Site Instructions\SI-01750\DWS\*.pdf" "T:\16 - Construction\16.18 SI-FI\Site Instructions\SI-01750\DWS"</v>
      </c>
    </row>
    <row r="637" spans="1:6" x14ac:dyDescent="0.2">
      <c r="A637" t="str">
        <f t="shared" si="46"/>
        <v>01751</v>
      </c>
      <c r="B637" t="s">
        <v>3633</v>
      </c>
      <c r="C637" t="str">
        <f t="shared" si="47"/>
        <v>SI-01751\DWS</v>
      </c>
      <c r="D637" s="2" t="str">
        <f t="shared" si="48"/>
        <v>if not exist "T:\16 - Construction\16.18 SI-FI\Site Instructions\SI-01751\DWS" mkdir "T:\16 - Construction\16.18 SI-FI\Site Instructions\SI-01751\DWS"</v>
      </c>
      <c r="E637" s="1" t="str">
        <f t="shared" si="49"/>
        <v>xcopy /D "T:\10 - Contracts\10.02 - Variations\Site Instructions\SI-01751\DWS\*.pdf" "T:\16 - Construction\16.18 SI-FI\Site Instructions\SI-01751\DWS"</v>
      </c>
      <c r="F637" t="str">
        <f t="shared" si="50"/>
        <v>if not exist "T:\16 - Construction\16.18 SI-FI\Site Instructions\SI-01751\DWS" mkdir "T:\16 - Construction\16.18 SI-FI\Site Instructions\SI-01751\DWS" xcopy /D "T:\10 - Contracts\10.02 - Variations\Site Instructions\SI-01751\DWS\*.pdf" "T:\16 - Construction\16.18 SI-FI\Site Instructions\SI-01751\DWS"</v>
      </c>
    </row>
    <row r="638" spans="1:6" x14ac:dyDescent="0.2">
      <c r="A638" t="str">
        <f t="shared" si="46"/>
        <v>01752</v>
      </c>
      <c r="B638" t="s">
        <v>3634</v>
      </c>
      <c r="C638" t="str">
        <f t="shared" si="47"/>
        <v>SI-01752\DWS</v>
      </c>
      <c r="D638" s="2" t="str">
        <f t="shared" si="48"/>
        <v>if not exist "T:\16 - Construction\16.18 SI-FI\Site Instructions\SI-01752\DWS" mkdir "T:\16 - Construction\16.18 SI-FI\Site Instructions\SI-01752\DWS"</v>
      </c>
      <c r="E638" s="1" t="str">
        <f t="shared" si="49"/>
        <v>xcopy /D "T:\10 - Contracts\10.02 - Variations\Site Instructions\SI-01752\DWS\*.pdf" "T:\16 - Construction\16.18 SI-FI\Site Instructions\SI-01752\DWS"</v>
      </c>
      <c r="F638" t="str">
        <f t="shared" si="50"/>
        <v>if not exist "T:\16 - Construction\16.18 SI-FI\Site Instructions\SI-01752\DWS" mkdir "T:\16 - Construction\16.18 SI-FI\Site Instructions\SI-01752\DWS" xcopy /D "T:\10 - Contracts\10.02 - Variations\Site Instructions\SI-01752\DWS\*.pdf" "T:\16 - Construction\16.18 SI-FI\Site Instructions\SI-01752\DWS"</v>
      </c>
    </row>
    <row r="639" spans="1:6" x14ac:dyDescent="0.2">
      <c r="A639" t="str">
        <f t="shared" si="46"/>
        <v>01759</v>
      </c>
      <c r="B639" t="s">
        <v>3635</v>
      </c>
      <c r="C639" t="str">
        <f t="shared" si="47"/>
        <v>SI-01759\DWS</v>
      </c>
      <c r="D639" s="2" t="str">
        <f t="shared" si="48"/>
        <v>if not exist "T:\16 - Construction\16.18 SI-FI\Site Instructions\SI-01759\DWS" mkdir "T:\16 - Construction\16.18 SI-FI\Site Instructions\SI-01759\DWS"</v>
      </c>
      <c r="E639" s="1" t="str">
        <f t="shared" si="49"/>
        <v>xcopy /D "T:\10 - Contracts\10.02 - Variations\Site Instructions\SI-01759\DWS\*.pdf" "T:\16 - Construction\16.18 SI-FI\Site Instructions\SI-01759\DWS"</v>
      </c>
      <c r="F639" t="str">
        <f t="shared" si="50"/>
        <v>if not exist "T:\16 - Construction\16.18 SI-FI\Site Instructions\SI-01759\DWS" mkdir "T:\16 - Construction\16.18 SI-FI\Site Instructions\SI-01759\DWS" xcopy /D "T:\10 - Contracts\10.02 - Variations\Site Instructions\SI-01759\DWS\*.pdf" "T:\16 - Construction\16.18 SI-FI\Site Instructions\SI-01759\DWS"</v>
      </c>
    </row>
    <row r="640" spans="1:6" x14ac:dyDescent="0.2">
      <c r="A640" t="str">
        <f t="shared" si="46"/>
        <v>0176</v>
      </c>
      <c r="B640" t="s">
        <v>2856</v>
      </c>
      <c r="C640" t="str">
        <f t="shared" si="47"/>
        <v>SI-0176\DAY WORK SHEETS</v>
      </c>
      <c r="D640" s="2" t="str">
        <f t="shared" si="48"/>
        <v>if not exist "T:\16 - Construction\16.18 SI-FI\Site Instructions\SI-0176\DAY WORK SHEETS" mkdir "T:\16 - Construction\16.18 SI-FI\Site Instructions\SI-0176\DAY WORK SHEETS"</v>
      </c>
      <c r="E640" s="1" t="str">
        <f t="shared" si="49"/>
        <v>xcopy /D "T:\10 - Contracts\10.02 - Variations\Site Instructions\SI-0176\DAY WORK SHEETS\*.pdf" "T:\16 - Construction\16.18 SI-FI\Site Instructions\SI-0176\DAY WORK SHEETS"</v>
      </c>
      <c r="F640" t="str">
        <f t="shared" si="50"/>
        <v>if not exist "T:\16 - Construction\16.18 SI-FI\Site Instructions\SI-0176\DAY WORK SHEETS" mkdir "T:\16 - Construction\16.18 SI-FI\Site Instructions\SI-0176\DAY WORK SHEETS" xcopy /D "T:\10 - Contracts\10.02 - Variations\Site Instructions\SI-0176\DAY WORK SHEETS\*.pdf" "T:\16 - Construction\16.18 SI-FI\Site Instructions\SI-0176\DAY WORK SHEETS"</v>
      </c>
    </row>
    <row r="641" spans="1:6" x14ac:dyDescent="0.2">
      <c r="A641" t="str">
        <f t="shared" si="46"/>
        <v>01760</v>
      </c>
      <c r="B641" t="s">
        <v>3636</v>
      </c>
      <c r="C641" t="str">
        <f t="shared" si="47"/>
        <v>SI-01760\DWS</v>
      </c>
      <c r="D641" s="2" t="str">
        <f t="shared" si="48"/>
        <v>if not exist "T:\16 - Construction\16.18 SI-FI\Site Instructions\SI-01760\DWS" mkdir "T:\16 - Construction\16.18 SI-FI\Site Instructions\SI-01760\DWS"</v>
      </c>
      <c r="E641" s="1" t="str">
        <f t="shared" si="49"/>
        <v>xcopy /D "T:\10 - Contracts\10.02 - Variations\Site Instructions\SI-01760\DWS\*.pdf" "T:\16 - Construction\16.18 SI-FI\Site Instructions\SI-01760\DWS"</v>
      </c>
      <c r="F641" t="str">
        <f t="shared" si="50"/>
        <v>if not exist "T:\16 - Construction\16.18 SI-FI\Site Instructions\SI-01760\DWS" mkdir "T:\16 - Construction\16.18 SI-FI\Site Instructions\SI-01760\DWS" xcopy /D "T:\10 - Contracts\10.02 - Variations\Site Instructions\SI-01760\DWS\*.pdf" "T:\16 - Construction\16.18 SI-FI\Site Instructions\SI-01760\DWS"</v>
      </c>
    </row>
    <row r="642" spans="1:6" x14ac:dyDescent="0.2">
      <c r="A642" t="str">
        <f t="shared" si="46"/>
        <v>01761</v>
      </c>
      <c r="B642" t="s">
        <v>3637</v>
      </c>
      <c r="C642" t="str">
        <f t="shared" si="47"/>
        <v>SI-01761\DWS</v>
      </c>
      <c r="D642" s="2" t="str">
        <f t="shared" si="48"/>
        <v>if not exist "T:\16 - Construction\16.18 SI-FI\Site Instructions\SI-01761\DWS" mkdir "T:\16 - Construction\16.18 SI-FI\Site Instructions\SI-01761\DWS"</v>
      </c>
      <c r="E642" s="1" t="str">
        <f t="shared" si="49"/>
        <v>xcopy /D "T:\10 - Contracts\10.02 - Variations\Site Instructions\SI-01761\DWS\*.pdf" "T:\16 - Construction\16.18 SI-FI\Site Instructions\SI-01761\DWS"</v>
      </c>
      <c r="F642" t="str">
        <f t="shared" si="50"/>
        <v>if not exist "T:\16 - Construction\16.18 SI-FI\Site Instructions\SI-01761\DWS" mkdir "T:\16 - Construction\16.18 SI-FI\Site Instructions\SI-01761\DWS" xcopy /D "T:\10 - Contracts\10.02 - Variations\Site Instructions\SI-01761\DWS\*.pdf" "T:\16 - Construction\16.18 SI-FI\Site Instructions\SI-01761\DWS"</v>
      </c>
    </row>
    <row r="643" spans="1:6" x14ac:dyDescent="0.2">
      <c r="A643" t="str">
        <f t="shared" si="46"/>
        <v>01763</v>
      </c>
      <c r="B643" t="s">
        <v>3638</v>
      </c>
      <c r="C643" t="str">
        <f t="shared" si="47"/>
        <v>SI-01763\DWS</v>
      </c>
      <c r="D643" s="2" t="str">
        <f t="shared" si="48"/>
        <v>if not exist "T:\16 - Construction\16.18 SI-FI\Site Instructions\SI-01763\DWS" mkdir "T:\16 - Construction\16.18 SI-FI\Site Instructions\SI-01763\DWS"</v>
      </c>
      <c r="E643" s="1" t="str">
        <f t="shared" si="49"/>
        <v>xcopy /D "T:\10 - Contracts\10.02 - Variations\Site Instructions\SI-01763\DWS\*.pdf" "T:\16 - Construction\16.18 SI-FI\Site Instructions\SI-01763\DWS"</v>
      </c>
      <c r="F643" t="str">
        <f t="shared" si="50"/>
        <v>if not exist "T:\16 - Construction\16.18 SI-FI\Site Instructions\SI-01763\DWS" mkdir "T:\16 - Construction\16.18 SI-FI\Site Instructions\SI-01763\DWS" xcopy /D "T:\10 - Contracts\10.02 - Variations\Site Instructions\SI-01763\DWS\*.pdf" "T:\16 - Construction\16.18 SI-FI\Site Instructions\SI-01763\DWS"</v>
      </c>
    </row>
    <row r="644" spans="1:6" x14ac:dyDescent="0.2">
      <c r="A644" t="str">
        <f t="shared" ref="A644:A707" si="51">IF(MID(C644,8,1)="\",MID(C644,4,4),MID(C644,4,5))</f>
        <v>01764</v>
      </c>
      <c r="B644" t="s">
        <v>3639</v>
      </c>
      <c r="C644" t="str">
        <f t="shared" ref="C644:C707" si="52">RIGHT(B644,LEN(B644)-$A$1)</f>
        <v>SI-01764\DWS</v>
      </c>
      <c r="D644" s="2" t="str">
        <f t="shared" si="48"/>
        <v>if not exist "T:\16 - Construction\16.18 SI-FI\Site Instructions\SI-01764\DWS" mkdir "T:\16 - Construction\16.18 SI-FI\Site Instructions\SI-01764\DWS"</v>
      </c>
      <c r="E644" s="1" t="str">
        <f t="shared" si="49"/>
        <v>xcopy /D "T:\10 - Contracts\10.02 - Variations\Site Instructions\SI-01764\DWS\*.pdf" "T:\16 - Construction\16.18 SI-FI\Site Instructions\SI-01764\DWS"</v>
      </c>
      <c r="F644" t="str">
        <f t="shared" si="50"/>
        <v>if not exist "T:\16 - Construction\16.18 SI-FI\Site Instructions\SI-01764\DWS" mkdir "T:\16 - Construction\16.18 SI-FI\Site Instructions\SI-01764\DWS" xcopy /D "T:\10 - Contracts\10.02 - Variations\Site Instructions\SI-01764\DWS\*.pdf" "T:\16 - Construction\16.18 SI-FI\Site Instructions\SI-01764\DWS"</v>
      </c>
    </row>
    <row r="645" spans="1:6" x14ac:dyDescent="0.2">
      <c r="A645" t="str">
        <f t="shared" si="51"/>
        <v>01766</v>
      </c>
      <c r="B645" t="s">
        <v>3640</v>
      </c>
      <c r="C645" t="str">
        <f t="shared" si="52"/>
        <v>SI-01766\DWS</v>
      </c>
      <c r="D645" s="2" t="str">
        <f t="shared" ref="D645:D708" si="53">"if not exist "&amp;CHAR(34)&amp;$G$2&amp;C645&amp;CHAR(34)&amp;" mkdir "&amp;CHAR(34)&amp;$G$2&amp;C645&amp;CHAR(34)</f>
        <v>if not exist "T:\16 - Construction\16.18 SI-FI\Site Instructions\SI-01766\DWS" mkdir "T:\16 - Construction\16.18 SI-FI\Site Instructions\SI-01766\DWS"</v>
      </c>
      <c r="E645" s="1" t="str">
        <f t="shared" ref="E645:E708" si="54">"xcopy /D "&amp;CHAR(34)&amp;$A$2&amp;C645&amp;"\*.pdf"&amp;CHAR(34)&amp;" "&amp;CHAR(34)&amp;$G$2&amp;C645&amp;CHAR(34)</f>
        <v>xcopy /D "T:\10 - Contracts\10.02 - Variations\Site Instructions\SI-01766\DWS\*.pdf" "T:\16 - Construction\16.18 SI-FI\Site Instructions\SI-01766\DWS"</v>
      </c>
      <c r="F645" t="str">
        <f t="shared" si="50"/>
        <v>if not exist "T:\16 - Construction\16.18 SI-FI\Site Instructions\SI-01766\DWS" mkdir "T:\16 - Construction\16.18 SI-FI\Site Instructions\SI-01766\DWS" xcopy /D "T:\10 - Contracts\10.02 - Variations\Site Instructions\SI-01766\DWS\*.pdf" "T:\16 - Construction\16.18 SI-FI\Site Instructions\SI-01766\DWS"</v>
      </c>
    </row>
    <row r="646" spans="1:6" x14ac:dyDescent="0.2">
      <c r="A646" t="str">
        <f t="shared" si="51"/>
        <v>01767</v>
      </c>
      <c r="B646" t="s">
        <v>3641</v>
      </c>
      <c r="C646" t="str">
        <f t="shared" si="52"/>
        <v>SI-01767\DWS</v>
      </c>
      <c r="D646" s="2" t="str">
        <f t="shared" si="53"/>
        <v>if not exist "T:\16 - Construction\16.18 SI-FI\Site Instructions\SI-01767\DWS" mkdir "T:\16 - Construction\16.18 SI-FI\Site Instructions\SI-01767\DWS"</v>
      </c>
      <c r="E646" s="1" t="str">
        <f t="shared" si="54"/>
        <v>xcopy /D "T:\10 - Contracts\10.02 - Variations\Site Instructions\SI-01767\DWS\*.pdf" "T:\16 - Construction\16.18 SI-FI\Site Instructions\SI-01767\DWS"</v>
      </c>
      <c r="F646" t="str">
        <f t="shared" si="50"/>
        <v>if not exist "T:\16 - Construction\16.18 SI-FI\Site Instructions\SI-01767\DWS" mkdir "T:\16 - Construction\16.18 SI-FI\Site Instructions\SI-01767\DWS" xcopy /D "T:\10 - Contracts\10.02 - Variations\Site Instructions\SI-01767\DWS\*.pdf" "T:\16 - Construction\16.18 SI-FI\Site Instructions\SI-01767\DWS"</v>
      </c>
    </row>
    <row r="647" spans="1:6" x14ac:dyDescent="0.2">
      <c r="A647" t="str">
        <f t="shared" si="51"/>
        <v>01768</v>
      </c>
      <c r="B647" t="s">
        <v>3642</v>
      </c>
      <c r="C647" t="str">
        <f t="shared" si="52"/>
        <v>SI-01768\DWS</v>
      </c>
      <c r="D647" s="2" t="str">
        <f t="shared" si="53"/>
        <v>if not exist "T:\16 - Construction\16.18 SI-FI\Site Instructions\SI-01768\DWS" mkdir "T:\16 - Construction\16.18 SI-FI\Site Instructions\SI-01768\DWS"</v>
      </c>
      <c r="E647" s="1" t="str">
        <f t="shared" si="54"/>
        <v>xcopy /D "T:\10 - Contracts\10.02 - Variations\Site Instructions\SI-01768\DWS\*.pdf" "T:\16 - Construction\16.18 SI-FI\Site Instructions\SI-01768\DWS"</v>
      </c>
      <c r="F647" t="str">
        <f t="shared" si="50"/>
        <v>if not exist "T:\16 - Construction\16.18 SI-FI\Site Instructions\SI-01768\DWS" mkdir "T:\16 - Construction\16.18 SI-FI\Site Instructions\SI-01768\DWS" xcopy /D "T:\10 - Contracts\10.02 - Variations\Site Instructions\SI-01768\DWS\*.pdf" "T:\16 - Construction\16.18 SI-FI\Site Instructions\SI-01768\DWS"</v>
      </c>
    </row>
    <row r="648" spans="1:6" x14ac:dyDescent="0.2">
      <c r="A648" t="str">
        <f t="shared" si="51"/>
        <v>01770</v>
      </c>
      <c r="B648" t="s">
        <v>3643</v>
      </c>
      <c r="C648" t="str">
        <f t="shared" si="52"/>
        <v>SI-01770\DWS</v>
      </c>
      <c r="D648" s="2" t="str">
        <f t="shared" si="53"/>
        <v>if not exist "T:\16 - Construction\16.18 SI-FI\Site Instructions\SI-01770\DWS" mkdir "T:\16 - Construction\16.18 SI-FI\Site Instructions\SI-01770\DWS"</v>
      </c>
      <c r="E648" s="1" t="str">
        <f t="shared" si="54"/>
        <v>xcopy /D "T:\10 - Contracts\10.02 - Variations\Site Instructions\SI-01770\DWS\*.pdf" "T:\16 - Construction\16.18 SI-FI\Site Instructions\SI-01770\DWS"</v>
      </c>
      <c r="F648" t="str">
        <f t="shared" si="50"/>
        <v>if not exist "T:\16 - Construction\16.18 SI-FI\Site Instructions\SI-01770\DWS" mkdir "T:\16 - Construction\16.18 SI-FI\Site Instructions\SI-01770\DWS" xcopy /D "T:\10 - Contracts\10.02 - Variations\Site Instructions\SI-01770\DWS\*.pdf" "T:\16 - Construction\16.18 SI-FI\Site Instructions\SI-01770\DWS"</v>
      </c>
    </row>
    <row r="649" spans="1:6" x14ac:dyDescent="0.2">
      <c r="A649" t="str">
        <f t="shared" si="51"/>
        <v>01772</v>
      </c>
      <c r="B649" t="s">
        <v>3644</v>
      </c>
      <c r="C649" t="str">
        <f t="shared" si="52"/>
        <v>SI-01772\DWS</v>
      </c>
      <c r="D649" s="2" t="str">
        <f t="shared" si="53"/>
        <v>if not exist "T:\16 - Construction\16.18 SI-FI\Site Instructions\SI-01772\DWS" mkdir "T:\16 - Construction\16.18 SI-FI\Site Instructions\SI-01772\DWS"</v>
      </c>
      <c r="E649" s="1" t="str">
        <f t="shared" si="54"/>
        <v>xcopy /D "T:\10 - Contracts\10.02 - Variations\Site Instructions\SI-01772\DWS\*.pdf" "T:\16 - Construction\16.18 SI-FI\Site Instructions\SI-01772\DWS"</v>
      </c>
      <c r="F649" t="str">
        <f t="shared" si="50"/>
        <v>if not exist "T:\16 - Construction\16.18 SI-FI\Site Instructions\SI-01772\DWS" mkdir "T:\16 - Construction\16.18 SI-FI\Site Instructions\SI-01772\DWS" xcopy /D "T:\10 - Contracts\10.02 - Variations\Site Instructions\SI-01772\DWS\*.pdf" "T:\16 - Construction\16.18 SI-FI\Site Instructions\SI-01772\DWS"</v>
      </c>
    </row>
    <row r="650" spans="1:6" x14ac:dyDescent="0.2">
      <c r="A650" t="str">
        <f t="shared" si="51"/>
        <v>01772</v>
      </c>
      <c r="B650" t="s">
        <v>3645</v>
      </c>
      <c r="C650" t="str">
        <f t="shared" si="52"/>
        <v>SI-01772\Support documents\DWS</v>
      </c>
      <c r="D650" s="2" t="str">
        <f t="shared" si="53"/>
        <v>if not exist "T:\16 - Construction\16.18 SI-FI\Site Instructions\SI-01772\Support documents\DWS" mkdir "T:\16 - Construction\16.18 SI-FI\Site Instructions\SI-01772\Support documents\DWS"</v>
      </c>
      <c r="E650" s="1" t="str">
        <f t="shared" si="54"/>
        <v>xcopy /D "T:\10 - Contracts\10.02 - Variations\Site Instructions\SI-01772\Support documents\DWS\*.pdf" "T:\16 - Construction\16.18 SI-FI\Site Instructions\SI-01772\Support documents\DWS"</v>
      </c>
      <c r="F650" t="str">
        <f t="shared" si="50"/>
        <v>if not exist "T:\16 - Construction\16.18 SI-FI\Site Instructions\SI-01772\Support documents\DWS" mkdir "T:\16 - Construction\16.18 SI-FI\Site Instructions\SI-01772\Support documents\DWS" xcopy /D "T:\10 - Contracts\10.02 - Variations\Site Instructions\SI-01772\Support documents\DWS\*.pdf" "T:\16 - Construction\16.18 SI-FI\Site Instructions\SI-01772\Support documents\DWS"</v>
      </c>
    </row>
    <row r="651" spans="1:6" x14ac:dyDescent="0.2">
      <c r="A651" t="str">
        <f t="shared" si="51"/>
        <v>01774</v>
      </c>
      <c r="B651" t="s">
        <v>3646</v>
      </c>
      <c r="C651" t="str">
        <f t="shared" si="52"/>
        <v>SI-01774\DWS</v>
      </c>
      <c r="D651" s="2" t="str">
        <f t="shared" si="53"/>
        <v>if not exist "T:\16 - Construction\16.18 SI-FI\Site Instructions\SI-01774\DWS" mkdir "T:\16 - Construction\16.18 SI-FI\Site Instructions\SI-01774\DWS"</v>
      </c>
      <c r="E651" s="1" t="str">
        <f t="shared" si="54"/>
        <v>xcopy /D "T:\10 - Contracts\10.02 - Variations\Site Instructions\SI-01774\DWS\*.pdf" "T:\16 - Construction\16.18 SI-FI\Site Instructions\SI-01774\DWS"</v>
      </c>
      <c r="F651" t="str">
        <f t="shared" si="50"/>
        <v>if not exist "T:\16 - Construction\16.18 SI-FI\Site Instructions\SI-01774\DWS" mkdir "T:\16 - Construction\16.18 SI-FI\Site Instructions\SI-01774\DWS" xcopy /D "T:\10 - Contracts\10.02 - Variations\Site Instructions\SI-01774\DWS\*.pdf" "T:\16 - Construction\16.18 SI-FI\Site Instructions\SI-01774\DWS"</v>
      </c>
    </row>
    <row r="652" spans="1:6" x14ac:dyDescent="0.2">
      <c r="A652" t="str">
        <f t="shared" si="51"/>
        <v>01776</v>
      </c>
      <c r="B652" t="s">
        <v>3647</v>
      </c>
      <c r="C652" t="str">
        <f t="shared" si="52"/>
        <v>SI-01776\DWS</v>
      </c>
      <c r="D652" s="2" t="str">
        <f t="shared" si="53"/>
        <v>if not exist "T:\16 - Construction\16.18 SI-FI\Site Instructions\SI-01776\DWS" mkdir "T:\16 - Construction\16.18 SI-FI\Site Instructions\SI-01776\DWS"</v>
      </c>
      <c r="E652" s="1" t="str">
        <f t="shared" si="54"/>
        <v>xcopy /D "T:\10 - Contracts\10.02 - Variations\Site Instructions\SI-01776\DWS\*.pdf" "T:\16 - Construction\16.18 SI-FI\Site Instructions\SI-01776\DWS"</v>
      </c>
      <c r="F652" t="str">
        <f t="shared" si="50"/>
        <v>if not exist "T:\16 - Construction\16.18 SI-FI\Site Instructions\SI-01776\DWS" mkdir "T:\16 - Construction\16.18 SI-FI\Site Instructions\SI-01776\DWS" xcopy /D "T:\10 - Contracts\10.02 - Variations\Site Instructions\SI-01776\DWS\*.pdf" "T:\16 - Construction\16.18 SI-FI\Site Instructions\SI-01776\DWS"</v>
      </c>
    </row>
    <row r="653" spans="1:6" x14ac:dyDescent="0.2">
      <c r="A653" t="str">
        <f t="shared" si="51"/>
        <v>01777</v>
      </c>
      <c r="B653" t="s">
        <v>3648</v>
      </c>
      <c r="C653" t="str">
        <f t="shared" si="52"/>
        <v>SI-01777\DWS</v>
      </c>
      <c r="D653" s="2" t="str">
        <f t="shared" si="53"/>
        <v>if not exist "T:\16 - Construction\16.18 SI-FI\Site Instructions\SI-01777\DWS" mkdir "T:\16 - Construction\16.18 SI-FI\Site Instructions\SI-01777\DWS"</v>
      </c>
      <c r="E653" s="1" t="str">
        <f t="shared" si="54"/>
        <v>xcopy /D "T:\10 - Contracts\10.02 - Variations\Site Instructions\SI-01777\DWS\*.pdf" "T:\16 - Construction\16.18 SI-FI\Site Instructions\SI-01777\DWS"</v>
      </c>
      <c r="F653" t="str">
        <f t="shared" si="50"/>
        <v>if not exist "T:\16 - Construction\16.18 SI-FI\Site Instructions\SI-01777\DWS" mkdir "T:\16 - Construction\16.18 SI-FI\Site Instructions\SI-01777\DWS" xcopy /D "T:\10 - Contracts\10.02 - Variations\Site Instructions\SI-01777\DWS\*.pdf" "T:\16 - Construction\16.18 SI-FI\Site Instructions\SI-01777\DWS"</v>
      </c>
    </row>
    <row r="654" spans="1:6" x14ac:dyDescent="0.2">
      <c r="A654" t="str">
        <f t="shared" si="51"/>
        <v>01778</v>
      </c>
      <c r="B654" t="s">
        <v>3649</v>
      </c>
      <c r="C654" t="str">
        <f t="shared" si="52"/>
        <v>SI-01778\DWS</v>
      </c>
      <c r="D654" s="2" t="str">
        <f t="shared" si="53"/>
        <v>if not exist "T:\16 - Construction\16.18 SI-FI\Site Instructions\SI-01778\DWS" mkdir "T:\16 - Construction\16.18 SI-FI\Site Instructions\SI-01778\DWS"</v>
      </c>
      <c r="E654" s="1" t="str">
        <f t="shared" si="54"/>
        <v>xcopy /D "T:\10 - Contracts\10.02 - Variations\Site Instructions\SI-01778\DWS\*.pdf" "T:\16 - Construction\16.18 SI-FI\Site Instructions\SI-01778\DWS"</v>
      </c>
      <c r="F654" t="str">
        <f t="shared" si="50"/>
        <v>if not exist "T:\16 - Construction\16.18 SI-FI\Site Instructions\SI-01778\DWS" mkdir "T:\16 - Construction\16.18 SI-FI\Site Instructions\SI-01778\DWS" xcopy /D "T:\10 - Contracts\10.02 - Variations\Site Instructions\SI-01778\DWS\*.pdf" "T:\16 - Construction\16.18 SI-FI\Site Instructions\SI-01778\DWS"</v>
      </c>
    </row>
    <row r="655" spans="1:6" x14ac:dyDescent="0.2">
      <c r="A655" t="str">
        <f t="shared" si="51"/>
        <v>01779</v>
      </c>
      <c r="B655" t="s">
        <v>3650</v>
      </c>
      <c r="C655" t="str">
        <f t="shared" si="52"/>
        <v>SI-01779\DWS</v>
      </c>
      <c r="D655" s="2" t="str">
        <f t="shared" si="53"/>
        <v>if not exist "T:\16 - Construction\16.18 SI-FI\Site Instructions\SI-01779\DWS" mkdir "T:\16 - Construction\16.18 SI-FI\Site Instructions\SI-01779\DWS"</v>
      </c>
      <c r="E655" s="1" t="str">
        <f t="shared" si="54"/>
        <v>xcopy /D "T:\10 - Contracts\10.02 - Variations\Site Instructions\SI-01779\DWS\*.pdf" "T:\16 - Construction\16.18 SI-FI\Site Instructions\SI-01779\DWS"</v>
      </c>
      <c r="F655" t="str">
        <f t="shared" si="50"/>
        <v>if not exist "T:\16 - Construction\16.18 SI-FI\Site Instructions\SI-01779\DWS" mkdir "T:\16 - Construction\16.18 SI-FI\Site Instructions\SI-01779\DWS" xcopy /D "T:\10 - Contracts\10.02 - Variations\Site Instructions\SI-01779\DWS\*.pdf" "T:\16 - Construction\16.18 SI-FI\Site Instructions\SI-01779\DWS"</v>
      </c>
    </row>
    <row r="656" spans="1:6" x14ac:dyDescent="0.2">
      <c r="A656" t="str">
        <f t="shared" si="51"/>
        <v>01780</v>
      </c>
      <c r="B656" t="s">
        <v>3651</v>
      </c>
      <c r="C656" t="str">
        <f t="shared" si="52"/>
        <v>SI-01780\DWS</v>
      </c>
      <c r="D656" s="2" t="str">
        <f t="shared" si="53"/>
        <v>if not exist "T:\16 - Construction\16.18 SI-FI\Site Instructions\SI-01780\DWS" mkdir "T:\16 - Construction\16.18 SI-FI\Site Instructions\SI-01780\DWS"</v>
      </c>
      <c r="E656" s="1" t="str">
        <f t="shared" si="54"/>
        <v>xcopy /D "T:\10 - Contracts\10.02 - Variations\Site Instructions\SI-01780\DWS\*.pdf" "T:\16 - Construction\16.18 SI-FI\Site Instructions\SI-01780\DWS"</v>
      </c>
      <c r="F656" t="str">
        <f t="shared" si="50"/>
        <v>if not exist "T:\16 - Construction\16.18 SI-FI\Site Instructions\SI-01780\DWS" mkdir "T:\16 - Construction\16.18 SI-FI\Site Instructions\SI-01780\DWS" xcopy /D "T:\10 - Contracts\10.02 - Variations\Site Instructions\SI-01780\DWS\*.pdf" "T:\16 - Construction\16.18 SI-FI\Site Instructions\SI-01780\DWS"</v>
      </c>
    </row>
    <row r="657" spans="1:6" x14ac:dyDescent="0.2">
      <c r="A657" t="str">
        <f t="shared" si="51"/>
        <v>01781</v>
      </c>
      <c r="B657" t="s">
        <v>3652</v>
      </c>
      <c r="C657" t="str">
        <f t="shared" si="52"/>
        <v>SI-01781\DWS</v>
      </c>
      <c r="D657" s="2" t="str">
        <f t="shared" si="53"/>
        <v>if not exist "T:\16 - Construction\16.18 SI-FI\Site Instructions\SI-01781\DWS" mkdir "T:\16 - Construction\16.18 SI-FI\Site Instructions\SI-01781\DWS"</v>
      </c>
      <c r="E657" s="1" t="str">
        <f t="shared" si="54"/>
        <v>xcopy /D "T:\10 - Contracts\10.02 - Variations\Site Instructions\SI-01781\DWS\*.pdf" "T:\16 - Construction\16.18 SI-FI\Site Instructions\SI-01781\DWS"</v>
      </c>
      <c r="F657" t="str">
        <f t="shared" si="50"/>
        <v>if not exist "T:\16 - Construction\16.18 SI-FI\Site Instructions\SI-01781\DWS" mkdir "T:\16 - Construction\16.18 SI-FI\Site Instructions\SI-01781\DWS" xcopy /D "T:\10 - Contracts\10.02 - Variations\Site Instructions\SI-01781\DWS\*.pdf" "T:\16 - Construction\16.18 SI-FI\Site Instructions\SI-01781\DWS"</v>
      </c>
    </row>
    <row r="658" spans="1:6" x14ac:dyDescent="0.2">
      <c r="A658" t="str">
        <f t="shared" si="51"/>
        <v>01782</v>
      </c>
      <c r="B658" t="s">
        <v>3653</v>
      </c>
      <c r="C658" t="str">
        <f t="shared" si="52"/>
        <v>SI-01782\DWS</v>
      </c>
      <c r="D658" s="2" t="str">
        <f t="shared" si="53"/>
        <v>if not exist "T:\16 - Construction\16.18 SI-FI\Site Instructions\SI-01782\DWS" mkdir "T:\16 - Construction\16.18 SI-FI\Site Instructions\SI-01782\DWS"</v>
      </c>
      <c r="E658" s="1" t="str">
        <f t="shared" si="54"/>
        <v>xcopy /D "T:\10 - Contracts\10.02 - Variations\Site Instructions\SI-01782\DWS\*.pdf" "T:\16 - Construction\16.18 SI-FI\Site Instructions\SI-01782\DWS"</v>
      </c>
      <c r="F658" t="str">
        <f t="shared" si="50"/>
        <v>if not exist "T:\16 - Construction\16.18 SI-FI\Site Instructions\SI-01782\DWS" mkdir "T:\16 - Construction\16.18 SI-FI\Site Instructions\SI-01782\DWS" xcopy /D "T:\10 - Contracts\10.02 - Variations\Site Instructions\SI-01782\DWS\*.pdf" "T:\16 - Construction\16.18 SI-FI\Site Instructions\SI-01782\DWS"</v>
      </c>
    </row>
    <row r="659" spans="1:6" x14ac:dyDescent="0.2">
      <c r="A659" t="str">
        <f t="shared" si="51"/>
        <v>01783</v>
      </c>
      <c r="B659" t="s">
        <v>3654</v>
      </c>
      <c r="C659" t="str">
        <f t="shared" si="52"/>
        <v>SI-01783\DWS</v>
      </c>
      <c r="D659" s="2" t="str">
        <f t="shared" si="53"/>
        <v>if not exist "T:\16 - Construction\16.18 SI-FI\Site Instructions\SI-01783\DWS" mkdir "T:\16 - Construction\16.18 SI-FI\Site Instructions\SI-01783\DWS"</v>
      </c>
      <c r="E659" s="1" t="str">
        <f t="shared" si="54"/>
        <v>xcopy /D "T:\10 - Contracts\10.02 - Variations\Site Instructions\SI-01783\DWS\*.pdf" "T:\16 - Construction\16.18 SI-FI\Site Instructions\SI-01783\DWS"</v>
      </c>
      <c r="F659" t="str">
        <f t="shared" si="50"/>
        <v>if not exist "T:\16 - Construction\16.18 SI-FI\Site Instructions\SI-01783\DWS" mkdir "T:\16 - Construction\16.18 SI-FI\Site Instructions\SI-01783\DWS" xcopy /D "T:\10 - Contracts\10.02 - Variations\Site Instructions\SI-01783\DWS\*.pdf" "T:\16 - Construction\16.18 SI-FI\Site Instructions\SI-01783\DWS"</v>
      </c>
    </row>
    <row r="660" spans="1:6" x14ac:dyDescent="0.2">
      <c r="A660" t="str">
        <f t="shared" si="51"/>
        <v>01783</v>
      </c>
      <c r="B660" t="s">
        <v>3655</v>
      </c>
      <c r="C660" t="str">
        <f t="shared" si="52"/>
        <v>SI-01783\SI-01782\DWS</v>
      </c>
      <c r="D660" s="2" t="str">
        <f t="shared" si="53"/>
        <v>if not exist "T:\16 - Construction\16.18 SI-FI\Site Instructions\SI-01783\SI-01782\DWS" mkdir "T:\16 - Construction\16.18 SI-FI\Site Instructions\SI-01783\SI-01782\DWS"</v>
      </c>
      <c r="E660" s="1" t="str">
        <f t="shared" si="54"/>
        <v>xcopy /D "T:\10 - Contracts\10.02 - Variations\Site Instructions\SI-01783\SI-01782\DWS\*.pdf" "T:\16 - Construction\16.18 SI-FI\Site Instructions\SI-01783\SI-01782\DWS"</v>
      </c>
      <c r="F660" t="str">
        <f t="shared" si="50"/>
        <v>if not exist "T:\16 - Construction\16.18 SI-FI\Site Instructions\SI-01783\SI-01782\DWS" mkdir "T:\16 - Construction\16.18 SI-FI\Site Instructions\SI-01783\SI-01782\DWS" xcopy /D "T:\10 - Contracts\10.02 - Variations\Site Instructions\SI-01783\SI-01782\DWS\*.pdf" "T:\16 - Construction\16.18 SI-FI\Site Instructions\SI-01783\SI-01782\DWS"</v>
      </c>
    </row>
    <row r="661" spans="1:6" x14ac:dyDescent="0.2">
      <c r="A661" t="str">
        <f t="shared" si="51"/>
        <v>01784</v>
      </c>
      <c r="B661" t="s">
        <v>3656</v>
      </c>
      <c r="C661" t="str">
        <f t="shared" si="52"/>
        <v>SI-01784\DWS</v>
      </c>
      <c r="D661" s="2" t="str">
        <f t="shared" si="53"/>
        <v>if not exist "T:\16 - Construction\16.18 SI-FI\Site Instructions\SI-01784\DWS" mkdir "T:\16 - Construction\16.18 SI-FI\Site Instructions\SI-01784\DWS"</v>
      </c>
      <c r="E661" s="1" t="str">
        <f t="shared" si="54"/>
        <v>xcopy /D "T:\10 - Contracts\10.02 - Variations\Site Instructions\SI-01784\DWS\*.pdf" "T:\16 - Construction\16.18 SI-FI\Site Instructions\SI-01784\DWS"</v>
      </c>
      <c r="F661" t="str">
        <f t="shared" si="50"/>
        <v>if not exist "T:\16 - Construction\16.18 SI-FI\Site Instructions\SI-01784\DWS" mkdir "T:\16 - Construction\16.18 SI-FI\Site Instructions\SI-01784\DWS" xcopy /D "T:\10 - Contracts\10.02 - Variations\Site Instructions\SI-01784\DWS\*.pdf" "T:\16 - Construction\16.18 SI-FI\Site Instructions\SI-01784\DWS"</v>
      </c>
    </row>
    <row r="662" spans="1:6" x14ac:dyDescent="0.2">
      <c r="A662" t="str">
        <f t="shared" si="51"/>
        <v>01785</v>
      </c>
      <c r="B662" t="s">
        <v>3657</v>
      </c>
      <c r="C662" t="str">
        <f t="shared" si="52"/>
        <v>SI-01785\DWS</v>
      </c>
      <c r="D662" s="2" t="str">
        <f t="shared" si="53"/>
        <v>if not exist "T:\16 - Construction\16.18 SI-FI\Site Instructions\SI-01785\DWS" mkdir "T:\16 - Construction\16.18 SI-FI\Site Instructions\SI-01785\DWS"</v>
      </c>
      <c r="E662" s="1" t="str">
        <f t="shared" si="54"/>
        <v>xcopy /D "T:\10 - Contracts\10.02 - Variations\Site Instructions\SI-01785\DWS\*.pdf" "T:\16 - Construction\16.18 SI-FI\Site Instructions\SI-01785\DWS"</v>
      </c>
      <c r="F662" t="str">
        <f t="shared" si="50"/>
        <v>if not exist "T:\16 - Construction\16.18 SI-FI\Site Instructions\SI-01785\DWS" mkdir "T:\16 - Construction\16.18 SI-FI\Site Instructions\SI-01785\DWS" xcopy /D "T:\10 - Contracts\10.02 - Variations\Site Instructions\SI-01785\DWS\*.pdf" "T:\16 - Construction\16.18 SI-FI\Site Instructions\SI-01785\DWS"</v>
      </c>
    </row>
    <row r="663" spans="1:6" x14ac:dyDescent="0.2">
      <c r="A663" t="str">
        <f t="shared" si="51"/>
        <v>01787</v>
      </c>
      <c r="B663" t="s">
        <v>3658</v>
      </c>
      <c r="C663" t="str">
        <f t="shared" si="52"/>
        <v>SI-01787\DWS</v>
      </c>
      <c r="D663" s="2" t="str">
        <f t="shared" si="53"/>
        <v>if not exist "T:\16 - Construction\16.18 SI-FI\Site Instructions\SI-01787\DWS" mkdir "T:\16 - Construction\16.18 SI-FI\Site Instructions\SI-01787\DWS"</v>
      </c>
      <c r="E663" s="1" t="str">
        <f t="shared" si="54"/>
        <v>xcopy /D "T:\10 - Contracts\10.02 - Variations\Site Instructions\SI-01787\DWS\*.pdf" "T:\16 - Construction\16.18 SI-FI\Site Instructions\SI-01787\DWS"</v>
      </c>
      <c r="F663" t="str">
        <f t="shared" si="50"/>
        <v>if not exist "T:\16 - Construction\16.18 SI-FI\Site Instructions\SI-01787\DWS" mkdir "T:\16 - Construction\16.18 SI-FI\Site Instructions\SI-01787\DWS" xcopy /D "T:\10 - Contracts\10.02 - Variations\Site Instructions\SI-01787\DWS\*.pdf" "T:\16 - Construction\16.18 SI-FI\Site Instructions\SI-01787\DWS"</v>
      </c>
    </row>
    <row r="664" spans="1:6" x14ac:dyDescent="0.2">
      <c r="A664" t="str">
        <f t="shared" si="51"/>
        <v>01788</v>
      </c>
      <c r="B664" t="s">
        <v>3659</v>
      </c>
      <c r="C664" t="str">
        <f t="shared" si="52"/>
        <v>SI-01788\DWS</v>
      </c>
      <c r="D664" s="2" t="str">
        <f t="shared" si="53"/>
        <v>if not exist "T:\16 - Construction\16.18 SI-FI\Site Instructions\SI-01788\DWS" mkdir "T:\16 - Construction\16.18 SI-FI\Site Instructions\SI-01788\DWS"</v>
      </c>
      <c r="E664" s="1" t="str">
        <f t="shared" si="54"/>
        <v>xcopy /D "T:\10 - Contracts\10.02 - Variations\Site Instructions\SI-01788\DWS\*.pdf" "T:\16 - Construction\16.18 SI-FI\Site Instructions\SI-01788\DWS"</v>
      </c>
      <c r="F664" t="str">
        <f t="shared" si="50"/>
        <v>if not exist "T:\16 - Construction\16.18 SI-FI\Site Instructions\SI-01788\DWS" mkdir "T:\16 - Construction\16.18 SI-FI\Site Instructions\SI-01788\DWS" xcopy /D "T:\10 - Contracts\10.02 - Variations\Site Instructions\SI-01788\DWS\*.pdf" "T:\16 - Construction\16.18 SI-FI\Site Instructions\SI-01788\DWS"</v>
      </c>
    </row>
    <row r="665" spans="1:6" x14ac:dyDescent="0.2">
      <c r="A665" t="str">
        <f t="shared" si="51"/>
        <v>01789</v>
      </c>
      <c r="B665" t="s">
        <v>3660</v>
      </c>
      <c r="C665" t="str">
        <f t="shared" si="52"/>
        <v>SI-01789\DWS</v>
      </c>
      <c r="D665" s="2" t="str">
        <f t="shared" si="53"/>
        <v>if not exist "T:\16 - Construction\16.18 SI-FI\Site Instructions\SI-01789\DWS" mkdir "T:\16 - Construction\16.18 SI-FI\Site Instructions\SI-01789\DWS"</v>
      </c>
      <c r="E665" s="1" t="str">
        <f t="shared" si="54"/>
        <v>xcopy /D "T:\10 - Contracts\10.02 - Variations\Site Instructions\SI-01789\DWS\*.pdf" "T:\16 - Construction\16.18 SI-FI\Site Instructions\SI-01789\DWS"</v>
      </c>
      <c r="F665" t="str">
        <f t="shared" si="50"/>
        <v>if not exist "T:\16 - Construction\16.18 SI-FI\Site Instructions\SI-01789\DWS" mkdir "T:\16 - Construction\16.18 SI-FI\Site Instructions\SI-01789\DWS" xcopy /D "T:\10 - Contracts\10.02 - Variations\Site Instructions\SI-01789\DWS\*.pdf" "T:\16 - Construction\16.18 SI-FI\Site Instructions\SI-01789\DWS"</v>
      </c>
    </row>
    <row r="666" spans="1:6" x14ac:dyDescent="0.2">
      <c r="A666" t="str">
        <f t="shared" si="51"/>
        <v>01790</v>
      </c>
      <c r="B666" t="s">
        <v>3661</v>
      </c>
      <c r="C666" t="str">
        <f t="shared" si="52"/>
        <v>SI-01790\DWS</v>
      </c>
      <c r="D666" s="2" t="str">
        <f t="shared" si="53"/>
        <v>if not exist "T:\16 - Construction\16.18 SI-FI\Site Instructions\SI-01790\DWS" mkdir "T:\16 - Construction\16.18 SI-FI\Site Instructions\SI-01790\DWS"</v>
      </c>
      <c r="E666" s="1" t="str">
        <f t="shared" si="54"/>
        <v>xcopy /D "T:\10 - Contracts\10.02 - Variations\Site Instructions\SI-01790\DWS\*.pdf" "T:\16 - Construction\16.18 SI-FI\Site Instructions\SI-01790\DWS"</v>
      </c>
      <c r="F666" t="str">
        <f t="shared" si="50"/>
        <v>if not exist "T:\16 - Construction\16.18 SI-FI\Site Instructions\SI-01790\DWS" mkdir "T:\16 - Construction\16.18 SI-FI\Site Instructions\SI-01790\DWS" xcopy /D "T:\10 - Contracts\10.02 - Variations\Site Instructions\SI-01790\DWS\*.pdf" "T:\16 - Construction\16.18 SI-FI\Site Instructions\SI-01790\DWS"</v>
      </c>
    </row>
    <row r="667" spans="1:6" x14ac:dyDescent="0.2">
      <c r="A667" t="str">
        <f t="shared" si="51"/>
        <v>01791</v>
      </c>
      <c r="B667" t="s">
        <v>3662</v>
      </c>
      <c r="C667" t="str">
        <f t="shared" si="52"/>
        <v>SI-01791\DWS</v>
      </c>
      <c r="D667" s="2" t="str">
        <f t="shared" si="53"/>
        <v>if not exist "T:\16 - Construction\16.18 SI-FI\Site Instructions\SI-01791\DWS" mkdir "T:\16 - Construction\16.18 SI-FI\Site Instructions\SI-01791\DWS"</v>
      </c>
      <c r="E667" s="1" t="str">
        <f t="shared" si="54"/>
        <v>xcopy /D "T:\10 - Contracts\10.02 - Variations\Site Instructions\SI-01791\DWS\*.pdf" "T:\16 - Construction\16.18 SI-FI\Site Instructions\SI-01791\DWS"</v>
      </c>
      <c r="F667" t="str">
        <f t="shared" si="50"/>
        <v>if not exist "T:\16 - Construction\16.18 SI-FI\Site Instructions\SI-01791\DWS" mkdir "T:\16 - Construction\16.18 SI-FI\Site Instructions\SI-01791\DWS" xcopy /D "T:\10 - Contracts\10.02 - Variations\Site Instructions\SI-01791\DWS\*.pdf" "T:\16 - Construction\16.18 SI-FI\Site Instructions\SI-01791\DWS"</v>
      </c>
    </row>
    <row r="668" spans="1:6" x14ac:dyDescent="0.2">
      <c r="A668" t="str">
        <f t="shared" si="51"/>
        <v>01793</v>
      </c>
      <c r="B668" t="s">
        <v>3663</v>
      </c>
      <c r="C668" t="str">
        <f t="shared" si="52"/>
        <v>SI-01793\DWS</v>
      </c>
      <c r="D668" s="2" t="str">
        <f t="shared" si="53"/>
        <v>if not exist "T:\16 - Construction\16.18 SI-FI\Site Instructions\SI-01793\DWS" mkdir "T:\16 - Construction\16.18 SI-FI\Site Instructions\SI-01793\DWS"</v>
      </c>
      <c r="E668" s="1" t="str">
        <f t="shared" si="54"/>
        <v>xcopy /D "T:\10 - Contracts\10.02 - Variations\Site Instructions\SI-01793\DWS\*.pdf" "T:\16 - Construction\16.18 SI-FI\Site Instructions\SI-01793\DWS"</v>
      </c>
      <c r="F668" t="str">
        <f t="shared" si="50"/>
        <v>if not exist "T:\16 - Construction\16.18 SI-FI\Site Instructions\SI-01793\DWS" mkdir "T:\16 - Construction\16.18 SI-FI\Site Instructions\SI-01793\DWS" xcopy /D "T:\10 - Contracts\10.02 - Variations\Site Instructions\SI-01793\DWS\*.pdf" "T:\16 - Construction\16.18 SI-FI\Site Instructions\SI-01793\DWS"</v>
      </c>
    </row>
    <row r="669" spans="1:6" x14ac:dyDescent="0.2">
      <c r="A669" t="str">
        <f t="shared" si="51"/>
        <v>01794</v>
      </c>
      <c r="B669" t="s">
        <v>3664</v>
      </c>
      <c r="C669" t="str">
        <f t="shared" si="52"/>
        <v>SI-01794\DWS</v>
      </c>
      <c r="D669" s="2" t="str">
        <f t="shared" si="53"/>
        <v>if not exist "T:\16 - Construction\16.18 SI-FI\Site Instructions\SI-01794\DWS" mkdir "T:\16 - Construction\16.18 SI-FI\Site Instructions\SI-01794\DWS"</v>
      </c>
      <c r="E669" s="1" t="str">
        <f t="shared" si="54"/>
        <v>xcopy /D "T:\10 - Contracts\10.02 - Variations\Site Instructions\SI-01794\DWS\*.pdf" "T:\16 - Construction\16.18 SI-FI\Site Instructions\SI-01794\DWS"</v>
      </c>
      <c r="F669" t="str">
        <f t="shared" si="50"/>
        <v>if not exist "T:\16 - Construction\16.18 SI-FI\Site Instructions\SI-01794\DWS" mkdir "T:\16 - Construction\16.18 SI-FI\Site Instructions\SI-01794\DWS" xcopy /D "T:\10 - Contracts\10.02 - Variations\Site Instructions\SI-01794\DWS\*.pdf" "T:\16 - Construction\16.18 SI-FI\Site Instructions\SI-01794\DWS"</v>
      </c>
    </row>
    <row r="670" spans="1:6" x14ac:dyDescent="0.2">
      <c r="A670" t="str">
        <f t="shared" si="51"/>
        <v>01796</v>
      </c>
      <c r="B670" t="s">
        <v>3665</v>
      </c>
      <c r="C670" t="str">
        <f t="shared" si="52"/>
        <v>SI-01796\DWS</v>
      </c>
      <c r="D670" s="2" t="str">
        <f t="shared" si="53"/>
        <v>if not exist "T:\16 - Construction\16.18 SI-FI\Site Instructions\SI-01796\DWS" mkdir "T:\16 - Construction\16.18 SI-FI\Site Instructions\SI-01796\DWS"</v>
      </c>
      <c r="E670" s="1" t="str">
        <f t="shared" si="54"/>
        <v>xcopy /D "T:\10 - Contracts\10.02 - Variations\Site Instructions\SI-01796\DWS\*.pdf" "T:\16 - Construction\16.18 SI-FI\Site Instructions\SI-01796\DWS"</v>
      </c>
      <c r="F670" t="str">
        <f t="shared" si="50"/>
        <v>if not exist "T:\16 - Construction\16.18 SI-FI\Site Instructions\SI-01796\DWS" mkdir "T:\16 - Construction\16.18 SI-FI\Site Instructions\SI-01796\DWS" xcopy /D "T:\10 - Contracts\10.02 - Variations\Site Instructions\SI-01796\DWS\*.pdf" "T:\16 - Construction\16.18 SI-FI\Site Instructions\SI-01796\DWS"</v>
      </c>
    </row>
    <row r="671" spans="1:6" x14ac:dyDescent="0.2">
      <c r="A671" t="str">
        <f t="shared" si="51"/>
        <v>01799</v>
      </c>
      <c r="B671" t="s">
        <v>3666</v>
      </c>
      <c r="C671" t="str">
        <f t="shared" si="52"/>
        <v>SI-01799\DWS</v>
      </c>
      <c r="D671" s="2" t="str">
        <f t="shared" si="53"/>
        <v>if not exist "T:\16 - Construction\16.18 SI-FI\Site Instructions\SI-01799\DWS" mkdir "T:\16 - Construction\16.18 SI-FI\Site Instructions\SI-01799\DWS"</v>
      </c>
      <c r="E671" s="1" t="str">
        <f t="shared" si="54"/>
        <v>xcopy /D "T:\10 - Contracts\10.02 - Variations\Site Instructions\SI-01799\DWS\*.pdf" "T:\16 - Construction\16.18 SI-FI\Site Instructions\SI-01799\DWS"</v>
      </c>
      <c r="F671" t="str">
        <f t="shared" si="50"/>
        <v>if not exist "T:\16 - Construction\16.18 SI-FI\Site Instructions\SI-01799\DWS" mkdir "T:\16 - Construction\16.18 SI-FI\Site Instructions\SI-01799\DWS" xcopy /D "T:\10 - Contracts\10.02 - Variations\Site Instructions\SI-01799\DWS\*.pdf" "T:\16 - Construction\16.18 SI-FI\Site Instructions\SI-01799\DWS"</v>
      </c>
    </row>
    <row r="672" spans="1:6" x14ac:dyDescent="0.2">
      <c r="A672" t="str">
        <f t="shared" si="51"/>
        <v>0180</v>
      </c>
      <c r="B672" t="s">
        <v>3667</v>
      </c>
      <c r="C672" t="str">
        <f t="shared" si="52"/>
        <v>SI-0180\DWS</v>
      </c>
      <c r="D672" s="2" t="str">
        <f t="shared" si="53"/>
        <v>if not exist "T:\16 - Construction\16.18 SI-FI\Site Instructions\SI-0180\DWS" mkdir "T:\16 - Construction\16.18 SI-FI\Site Instructions\SI-0180\DWS"</v>
      </c>
      <c r="E672" s="1" t="str">
        <f t="shared" si="54"/>
        <v>xcopy /D "T:\10 - Contracts\10.02 - Variations\Site Instructions\SI-0180\DWS\*.pdf" "T:\16 - Construction\16.18 SI-FI\Site Instructions\SI-0180\DWS"</v>
      </c>
      <c r="F672" t="str">
        <f t="shared" si="50"/>
        <v>if not exist "T:\16 - Construction\16.18 SI-FI\Site Instructions\SI-0180\DWS" mkdir "T:\16 - Construction\16.18 SI-FI\Site Instructions\SI-0180\DWS" xcopy /D "T:\10 - Contracts\10.02 - Variations\Site Instructions\SI-0180\DWS\*.pdf" "T:\16 - Construction\16.18 SI-FI\Site Instructions\SI-0180\DWS"</v>
      </c>
    </row>
    <row r="673" spans="1:6" x14ac:dyDescent="0.2">
      <c r="A673" t="str">
        <f t="shared" si="51"/>
        <v>01800</v>
      </c>
      <c r="B673" t="s">
        <v>3668</v>
      </c>
      <c r="C673" t="str">
        <f t="shared" si="52"/>
        <v>SI-01800\DWS</v>
      </c>
      <c r="D673" s="2" t="str">
        <f t="shared" si="53"/>
        <v>if not exist "T:\16 - Construction\16.18 SI-FI\Site Instructions\SI-01800\DWS" mkdir "T:\16 - Construction\16.18 SI-FI\Site Instructions\SI-01800\DWS"</v>
      </c>
      <c r="E673" s="1" t="str">
        <f t="shared" si="54"/>
        <v>xcopy /D "T:\10 - Contracts\10.02 - Variations\Site Instructions\SI-01800\DWS\*.pdf" "T:\16 - Construction\16.18 SI-FI\Site Instructions\SI-01800\DWS"</v>
      </c>
      <c r="F673" t="str">
        <f t="shared" si="50"/>
        <v>if not exist "T:\16 - Construction\16.18 SI-FI\Site Instructions\SI-01800\DWS" mkdir "T:\16 - Construction\16.18 SI-FI\Site Instructions\SI-01800\DWS" xcopy /D "T:\10 - Contracts\10.02 - Variations\Site Instructions\SI-01800\DWS\*.pdf" "T:\16 - Construction\16.18 SI-FI\Site Instructions\SI-01800\DWS"</v>
      </c>
    </row>
    <row r="674" spans="1:6" x14ac:dyDescent="0.2">
      <c r="A674" t="str">
        <f t="shared" si="51"/>
        <v>01802</v>
      </c>
      <c r="B674" t="s">
        <v>3669</v>
      </c>
      <c r="C674" t="str">
        <f t="shared" si="52"/>
        <v>SI-01802\DWS</v>
      </c>
      <c r="D674" s="2" t="str">
        <f t="shared" si="53"/>
        <v>if not exist "T:\16 - Construction\16.18 SI-FI\Site Instructions\SI-01802\DWS" mkdir "T:\16 - Construction\16.18 SI-FI\Site Instructions\SI-01802\DWS"</v>
      </c>
      <c r="E674" s="1" t="str">
        <f t="shared" si="54"/>
        <v>xcopy /D "T:\10 - Contracts\10.02 - Variations\Site Instructions\SI-01802\DWS\*.pdf" "T:\16 - Construction\16.18 SI-FI\Site Instructions\SI-01802\DWS"</v>
      </c>
      <c r="F674" t="str">
        <f t="shared" si="50"/>
        <v>if not exist "T:\16 - Construction\16.18 SI-FI\Site Instructions\SI-01802\DWS" mkdir "T:\16 - Construction\16.18 SI-FI\Site Instructions\SI-01802\DWS" xcopy /D "T:\10 - Contracts\10.02 - Variations\Site Instructions\SI-01802\DWS\*.pdf" "T:\16 - Construction\16.18 SI-FI\Site Instructions\SI-01802\DWS"</v>
      </c>
    </row>
    <row r="675" spans="1:6" x14ac:dyDescent="0.2">
      <c r="A675" t="str">
        <f t="shared" si="51"/>
        <v>01803</v>
      </c>
      <c r="B675" t="s">
        <v>3670</v>
      </c>
      <c r="C675" t="str">
        <f t="shared" si="52"/>
        <v>SI-01803\DWS</v>
      </c>
      <c r="D675" s="2" t="str">
        <f t="shared" si="53"/>
        <v>if not exist "T:\16 - Construction\16.18 SI-FI\Site Instructions\SI-01803\DWS" mkdir "T:\16 - Construction\16.18 SI-FI\Site Instructions\SI-01803\DWS"</v>
      </c>
      <c r="E675" s="1" t="str">
        <f t="shared" si="54"/>
        <v>xcopy /D "T:\10 - Contracts\10.02 - Variations\Site Instructions\SI-01803\DWS\*.pdf" "T:\16 - Construction\16.18 SI-FI\Site Instructions\SI-01803\DWS"</v>
      </c>
      <c r="F675" t="str">
        <f t="shared" si="50"/>
        <v>if not exist "T:\16 - Construction\16.18 SI-FI\Site Instructions\SI-01803\DWS" mkdir "T:\16 - Construction\16.18 SI-FI\Site Instructions\SI-01803\DWS" xcopy /D "T:\10 - Contracts\10.02 - Variations\Site Instructions\SI-01803\DWS\*.pdf" "T:\16 - Construction\16.18 SI-FI\Site Instructions\SI-01803\DWS"</v>
      </c>
    </row>
    <row r="676" spans="1:6" x14ac:dyDescent="0.2">
      <c r="A676" t="str">
        <f t="shared" si="51"/>
        <v>01804</v>
      </c>
      <c r="B676" t="s">
        <v>3671</v>
      </c>
      <c r="C676" t="str">
        <f t="shared" si="52"/>
        <v>SI-01804\DWS</v>
      </c>
      <c r="D676" s="2" t="str">
        <f t="shared" si="53"/>
        <v>if not exist "T:\16 - Construction\16.18 SI-FI\Site Instructions\SI-01804\DWS" mkdir "T:\16 - Construction\16.18 SI-FI\Site Instructions\SI-01804\DWS"</v>
      </c>
      <c r="E676" s="1" t="str">
        <f t="shared" si="54"/>
        <v>xcopy /D "T:\10 - Contracts\10.02 - Variations\Site Instructions\SI-01804\DWS\*.pdf" "T:\16 - Construction\16.18 SI-FI\Site Instructions\SI-01804\DWS"</v>
      </c>
      <c r="F676" t="str">
        <f t="shared" si="50"/>
        <v>if not exist "T:\16 - Construction\16.18 SI-FI\Site Instructions\SI-01804\DWS" mkdir "T:\16 - Construction\16.18 SI-FI\Site Instructions\SI-01804\DWS" xcopy /D "T:\10 - Contracts\10.02 - Variations\Site Instructions\SI-01804\DWS\*.pdf" "T:\16 - Construction\16.18 SI-FI\Site Instructions\SI-01804\DWS"</v>
      </c>
    </row>
    <row r="677" spans="1:6" x14ac:dyDescent="0.2">
      <c r="A677" t="str">
        <f t="shared" si="51"/>
        <v>01807</v>
      </c>
      <c r="B677" t="s">
        <v>3672</v>
      </c>
      <c r="C677" t="str">
        <f t="shared" si="52"/>
        <v>SI-01807\DWS</v>
      </c>
      <c r="D677" s="2" t="str">
        <f t="shared" si="53"/>
        <v>if not exist "T:\16 - Construction\16.18 SI-FI\Site Instructions\SI-01807\DWS" mkdir "T:\16 - Construction\16.18 SI-FI\Site Instructions\SI-01807\DWS"</v>
      </c>
      <c r="E677" s="1" t="str">
        <f t="shared" si="54"/>
        <v>xcopy /D "T:\10 - Contracts\10.02 - Variations\Site Instructions\SI-01807\DWS\*.pdf" "T:\16 - Construction\16.18 SI-FI\Site Instructions\SI-01807\DWS"</v>
      </c>
      <c r="F677" t="str">
        <f t="shared" si="50"/>
        <v>if not exist "T:\16 - Construction\16.18 SI-FI\Site Instructions\SI-01807\DWS" mkdir "T:\16 - Construction\16.18 SI-FI\Site Instructions\SI-01807\DWS" xcopy /D "T:\10 - Contracts\10.02 - Variations\Site Instructions\SI-01807\DWS\*.pdf" "T:\16 - Construction\16.18 SI-FI\Site Instructions\SI-01807\DWS"</v>
      </c>
    </row>
    <row r="678" spans="1:6" x14ac:dyDescent="0.2">
      <c r="A678" t="str">
        <f t="shared" si="51"/>
        <v>01808</v>
      </c>
      <c r="B678" t="s">
        <v>3673</v>
      </c>
      <c r="C678" t="str">
        <f t="shared" si="52"/>
        <v>SI-01808\DWS</v>
      </c>
      <c r="D678" s="2" t="str">
        <f t="shared" si="53"/>
        <v>if not exist "T:\16 - Construction\16.18 SI-FI\Site Instructions\SI-01808\DWS" mkdir "T:\16 - Construction\16.18 SI-FI\Site Instructions\SI-01808\DWS"</v>
      </c>
      <c r="E678" s="1" t="str">
        <f t="shared" si="54"/>
        <v>xcopy /D "T:\10 - Contracts\10.02 - Variations\Site Instructions\SI-01808\DWS\*.pdf" "T:\16 - Construction\16.18 SI-FI\Site Instructions\SI-01808\DWS"</v>
      </c>
      <c r="F678" t="str">
        <f t="shared" si="50"/>
        <v>if not exist "T:\16 - Construction\16.18 SI-FI\Site Instructions\SI-01808\DWS" mkdir "T:\16 - Construction\16.18 SI-FI\Site Instructions\SI-01808\DWS" xcopy /D "T:\10 - Contracts\10.02 - Variations\Site Instructions\SI-01808\DWS\*.pdf" "T:\16 - Construction\16.18 SI-FI\Site Instructions\SI-01808\DWS"</v>
      </c>
    </row>
    <row r="679" spans="1:6" x14ac:dyDescent="0.2">
      <c r="A679" t="str">
        <f t="shared" si="51"/>
        <v>01811</v>
      </c>
      <c r="B679" t="s">
        <v>3674</v>
      </c>
      <c r="C679" t="str">
        <f t="shared" si="52"/>
        <v>SI-01811\DWS</v>
      </c>
      <c r="D679" s="2" t="str">
        <f t="shared" si="53"/>
        <v>if not exist "T:\16 - Construction\16.18 SI-FI\Site Instructions\SI-01811\DWS" mkdir "T:\16 - Construction\16.18 SI-FI\Site Instructions\SI-01811\DWS"</v>
      </c>
      <c r="E679" s="1" t="str">
        <f t="shared" si="54"/>
        <v>xcopy /D "T:\10 - Contracts\10.02 - Variations\Site Instructions\SI-01811\DWS\*.pdf" "T:\16 - Construction\16.18 SI-FI\Site Instructions\SI-01811\DWS"</v>
      </c>
      <c r="F679" t="str">
        <f t="shared" si="50"/>
        <v>if not exist "T:\16 - Construction\16.18 SI-FI\Site Instructions\SI-01811\DWS" mkdir "T:\16 - Construction\16.18 SI-FI\Site Instructions\SI-01811\DWS" xcopy /D "T:\10 - Contracts\10.02 - Variations\Site Instructions\SI-01811\DWS\*.pdf" "T:\16 - Construction\16.18 SI-FI\Site Instructions\SI-01811\DWS"</v>
      </c>
    </row>
    <row r="680" spans="1:6" x14ac:dyDescent="0.2">
      <c r="A680" t="str">
        <f t="shared" si="51"/>
        <v>01812</v>
      </c>
      <c r="B680" t="s">
        <v>3675</v>
      </c>
      <c r="C680" t="str">
        <f t="shared" si="52"/>
        <v>SI-01812\DWS</v>
      </c>
      <c r="D680" s="2" t="str">
        <f t="shared" si="53"/>
        <v>if not exist "T:\16 - Construction\16.18 SI-FI\Site Instructions\SI-01812\DWS" mkdir "T:\16 - Construction\16.18 SI-FI\Site Instructions\SI-01812\DWS"</v>
      </c>
      <c r="E680" s="1" t="str">
        <f t="shared" si="54"/>
        <v>xcopy /D "T:\10 - Contracts\10.02 - Variations\Site Instructions\SI-01812\DWS\*.pdf" "T:\16 - Construction\16.18 SI-FI\Site Instructions\SI-01812\DWS"</v>
      </c>
      <c r="F680" t="str">
        <f t="shared" si="50"/>
        <v>if not exist "T:\16 - Construction\16.18 SI-FI\Site Instructions\SI-01812\DWS" mkdir "T:\16 - Construction\16.18 SI-FI\Site Instructions\SI-01812\DWS" xcopy /D "T:\10 - Contracts\10.02 - Variations\Site Instructions\SI-01812\DWS\*.pdf" "T:\16 - Construction\16.18 SI-FI\Site Instructions\SI-01812\DWS"</v>
      </c>
    </row>
    <row r="681" spans="1:6" x14ac:dyDescent="0.2">
      <c r="A681" t="str">
        <f t="shared" si="51"/>
        <v>01814</v>
      </c>
      <c r="B681" t="s">
        <v>3676</v>
      </c>
      <c r="C681" t="str">
        <f t="shared" si="52"/>
        <v>SI-01814\DWS</v>
      </c>
      <c r="D681" s="2" t="str">
        <f t="shared" si="53"/>
        <v>if not exist "T:\16 - Construction\16.18 SI-FI\Site Instructions\SI-01814\DWS" mkdir "T:\16 - Construction\16.18 SI-FI\Site Instructions\SI-01814\DWS"</v>
      </c>
      <c r="E681" s="1" t="str">
        <f t="shared" si="54"/>
        <v>xcopy /D "T:\10 - Contracts\10.02 - Variations\Site Instructions\SI-01814\DWS\*.pdf" "T:\16 - Construction\16.18 SI-FI\Site Instructions\SI-01814\DWS"</v>
      </c>
      <c r="F681" t="str">
        <f t="shared" si="50"/>
        <v>if not exist "T:\16 - Construction\16.18 SI-FI\Site Instructions\SI-01814\DWS" mkdir "T:\16 - Construction\16.18 SI-FI\Site Instructions\SI-01814\DWS" xcopy /D "T:\10 - Contracts\10.02 - Variations\Site Instructions\SI-01814\DWS\*.pdf" "T:\16 - Construction\16.18 SI-FI\Site Instructions\SI-01814\DWS"</v>
      </c>
    </row>
    <row r="682" spans="1:6" x14ac:dyDescent="0.2">
      <c r="A682" t="str">
        <f t="shared" si="51"/>
        <v>01815</v>
      </c>
      <c r="B682" t="s">
        <v>3677</v>
      </c>
      <c r="C682" t="str">
        <f t="shared" si="52"/>
        <v>SI-01815\DWS</v>
      </c>
      <c r="D682" s="2" t="str">
        <f t="shared" si="53"/>
        <v>if not exist "T:\16 - Construction\16.18 SI-FI\Site Instructions\SI-01815\DWS" mkdir "T:\16 - Construction\16.18 SI-FI\Site Instructions\SI-01815\DWS"</v>
      </c>
      <c r="E682" s="1" t="str">
        <f t="shared" si="54"/>
        <v>xcopy /D "T:\10 - Contracts\10.02 - Variations\Site Instructions\SI-01815\DWS\*.pdf" "T:\16 - Construction\16.18 SI-FI\Site Instructions\SI-01815\DWS"</v>
      </c>
      <c r="F682" t="str">
        <f t="shared" si="50"/>
        <v>if not exist "T:\16 - Construction\16.18 SI-FI\Site Instructions\SI-01815\DWS" mkdir "T:\16 - Construction\16.18 SI-FI\Site Instructions\SI-01815\DWS" xcopy /D "T:\10 - Contracts\10.02 - Variations\Site Instructions\SI-01815\DWS\*.pdf" "T:\16 - Construction\16.18 SI-FI\Site Instructions\SI-01815\DWS"</v>
      </c>
    </row>
    <row r="683" spans="1:6" x14ac:dyDescent="0.2">
      <c r="A683" t="str">
        <f t="shared" si="51"/>
        <v>01816</v>
      </c>
      <c r="B683" t="s">
        <v>3678</v>
      </c>
      <c r="C683" t="str">
        <f t="shared" si="52"/>
        <v>SI-01816\DWS</v>
      </c>
      <c r="D683" s="2" t="str">
        <f t="shared" si="53"/>
        <v>if not exist "T:\16 - Construction\16.18 SI-FI\Site Instructions\SI-01816\DWS" mkdir "T:\16 - Construction\16.18 SI-FI\Site Instructions\SI-01816\DWS"</v>
      </c>
      <c r="E683" s="1" t="str">
        <f t="shared" si="54"/>
        <v>xcopy /D "T:\10 - Contracts\10.02 - Variations\Site Instructions\SI-01816\DWS\*.pdf" "T:\16 - Construction\16.18 SI-FI\Site Instructions\SI-01816\DWS"</v>
      </c>
      <c r="F683" t="str">
        <f t="shared" ref="F683:F746" si="55">D683&amp;" "&amp;E683</f>
        <v>if not exist "T:\16 - Construction\16.18 SI-FI\Site Instructions\SI-01816\DWS" mkdir "T:\16 - Construction\16.18 SI-FI\Site Instructions\SI-01816\DWS" xcopy /D "T:\10 - Contracts\10.02 - Variations\Site Instructions\SI-01816\DWS\*.pdf" "T:\16 - Construction\16.18 SI-FI\Site Instructions\SI-01816\DWS"</v>
      </c>
    </row>
    <row r="684" spans="1:6" x14ac:dyDescent="0.2">
      <c r="A684" t="str">
        <f t="shared" si="51"/>
        <v>01817</v>
      </c>
      <c r="B684" t="s">
        <v>3679</v>
      </c>
      <c r="C684" t="str">
        <f t="shared" si="52"/>
        <v>SI-01817\DWS</v>
      </c>
      <c r="D684" s="2" t="str">
        <f t="shared" si="53"/>
        <v>if not exist "T:\16 - Construction\16.18 SI-FI\Site Instructions\SI-01817\DWS" mkdir "T:\16 - Construction\16.18 SI-FI\Site Instructions\SI-01817\DWS"</v>
      </c>
      <c r="E684" s="1" t="str">
        <f t="shared" si="54"/>
        <v>xcopy /D "T:\10 - Contracts\10.02 - Variations\Site Instructions\SI-01817\DWS\*.pdf" "T:\16 - Construction\16.18 SI-FI\Site Instructions\SI-01817\DWS"</v>
      </c>
      <c r="F684" t="str">
        <f t="shared" si="55"/>
        <v>if not exist "T:\16 - Construction\16.18 SI-FI\Site Instructions\SI-01817\DWS" mkdir "T:\16 - Construction\16.18 SI-FI\Site Instructions\SI-01817\DWS" xcopy /D "T:\10 - Contracts\10.02 - Variations\Site Instructions\SI-01817\DWS\*.pdf" "T:\16 - Construction\16.18 SI-FI\Site Instructions\SI-01817\DWS"</v>
      </c>
    </row>
    <row r="685" spans="1:6" x14ac:dyDescent="0.2">
      <c r="A685" t="str">
        <f t="shared" si="51"/>
        <v>01818</v>
      </c>
      <c r="B685" t="s">
        <v>3680</v>
      </c>
      <c r="C685" t="str">
        <f t="shared" si="52"/>
        <v>SI-01818\DWS</v>
      </c>
      <c r="D685" s="2" t="str">
        <f t="shared" si="53"/>
        <v>if not exist "T:\16 - Construction\16.18 SI-FI\Site Instructions\SI-01818\DWS" mkdir "T:\16 - Construction\16.18 SI-FI\Site Instructions\SI-01818\DWS"</v>
      </c>
      <c r="E685" s="1" t="str">
        <f t="shared" si="54"/>
        <v>xcopy /D "T:\10 - Contracts\10.02 - Variations\Site Instructions\SI-01818\DWS\*.pdf" "T:\16 - Construction\16.18 SI-FI\Site Instructions\SI-01818\DWS"</v>
      </c>
      <c r="F685" t="str">
        <f t="shared" si="55"/>
        <v>if not exist "T:\16 - Construction\16.18 SI-FI\Site Instructions\SI-01818\DWS" mkdir "T:\16 - Construction\16.18 SI-FI\Site Instructions\SI-01818\DWS" xcopy /D "T:\10 - Contracts\10.02 - Variations\Site Instructions\SI-01818\DWS\*.pdf" "T:\16 - Construction\16.18 SI-FI\Site Instructions\SI-01818\DWS"</v>
      </c>
    </row>
    <row r="686" spans="1:6" x14ac:dyDescent="0.2">
      <c r="A686" t="str">
        <f t="shared" si="51"/>
        <v>0182</v>
      </c>
      <c r="B686" t="s">
        <v>2857</v>
      </c>
      <c r="C686" t="str">
        <f t="shared" si="52"/>
        <v>SI-0182\Dayworks</v>
      </c>
      <c r="D686" s="2" t="str">
        <f t="shared" si="53"/>
        <v>if not exist "T:\16 - Construction\16.18 SI-FI\Site Instructions\SI-0182\Dayworks" mkdir "T:\16 - Construction\16.18 SI-FI\Site Instructions\SI-0182\Dayworks"</v>
      </c>
      <c r="E686" s="1" t="str">
        <f t="shared" si="54"/>
        <v>xcopy /D "T:\10 - Contracts\10.02 - Variations\Site Instructions\SI-0182\Dayworks\*.pdf" "T:\16 - Construction\16.18 SI-FI\Site Instructions\SI-0182\Dayworks"</v>
      </c>
      <c r="F686" t="str">
        <f t="shared" si="55"/>
        <v>if not exist "T:\16 - Construction\16.18 SI-FI\Site Instructions\SI-0182\Dayworks" mkdir "T:\16 - Construction\16.18 SI-FI\Site Instructions\SI-0182\Dayworks" xcopy /D "T:\10 - Contracts\10.02 - Variations\Site Instructions\SI-0182\Dayworks\*.pdf" "T:\16 - Construction\16.18 SI-FI\Site Instructions\SI-0182\Dayworks"</v>
      </c>
    </row>
    <row r="687" spans="1:6" x14ac:dyDescent="0.2">
      <c r="A687" t="str">
        <f t="shared" si="51"/>
        <v>01821</v>
      </c>
      <c r="B687" t="s">
        <v>3681</v>
      </c>
      <c r="C687" t="str">
        <f t="shared" si="52"/>
        <v>SI-01821\DWS</v>
      </c>
      <c r="D687" s="2" t="str">
        <f t="shared" si="53"/>
        <v>if not exist "T:\16 - Construction\16.18 SI-FI\Site Instructions\SI-01821\DWS" mkdir "T:\16 - Construction\16.18 SI-FI\Site Instructions\SI-01821\DWS"</v>
      </c>
      <c r="E687" s="1" t="str">
        <f t="shared" si="54"/>
        <v>xcopy /D "T:\10 - Contracts\10.02 - Variations\Site Instructions\SI-01821\DWS\*.pdf" "T:\16 - Construction\16.18 SI-FI\Site Instructions\SI-01821\DWS"</v>
      </c>
      <c r="F687" t="str">
        <f t="shared" si="55"/>
        <v>if not exist "T:\16 - Construction\16.18 SI-FI\Site Instructions\SI-01821\DWS" mkdir "T:\16 - Construction\16.18 SI-FI\Site Instructions\SI-01821\DWS" xcopy /D "T:\10 - Contracts\10.02 - Variations\Site Instructions\SI-01821\DWS\*.pdf" "T:\16 - Construction\16.18 SI-FI\Site Instructions\SI-01821\DWS"</v>
      </c>
    </row>
    <row r="688" spans="1:6" x14ac:dyDescent="0.2">
      <c r="A688" t="str">
        <f t="shared" si="51"/>
        <v>01822</v>
      </c>
      <c r="B688" t="s">
        <v>3682</v>
      </c>
      <c r="C688" t="str">
        <f t="shared" si="52"/>
        <v>SI-01822\DWS</v>
      </c>
      <c r="D688" s="2" t="str">
        <f t="shared" si="53"/>
        <v>if not exist "T:\16 - Construction\16.18 SI-FI\Site Instructions\SI-01822\DWS" mkdir "T:\16 - Construction\16.18 SI-FI\Site Instructions\SI-01822\DWS"</v>
      </c>
      <c r="E688" s="1" t="str">
        <f t="shared" si="54"/>
        <v>xcopy /D "T:\10 - Contracts\10.02 - Variations\Site Instructions\SI-01822\DWS\*.pdf" "T:\16 - Construction\16.18 SI-FI\Site Instructions\SI-01822\DWS"</v>
      </c>
      <c r="F688" t="str">
        <f t="shared" si="55"/>
        <v>if not exist "T:\16 - Construction\16.18 SI-FI\Site Instructions\SI-01822\DWS" mkdir "T:\16 - Construction\16.18 SI-FI\Site Instructions\SI-01822\DWS" xcopy /D "T:\10 - Contracts\10.02 - Variations\Site Instructions\SI-01822\DWS\*.pdf" "T:\16 - Construction\16.18 SI-FI\Site Instructions\SI-01822\DWS"</v>
      </c>
    </row>
    <row r="689" spans="1:6" x14ac:dyDescent="0.2">
      <c r="A689" t="str">
        <f t="shared" si="51"/>
        <v>01825</v>
      </c>
      <c r="B689" t="s">
        <v>3683</v>
      </c>
      <c r="C689" t="str">
        <f t="shared" si="52"/>
        <v>SI-01825\DWS</v>
      </c>
      <c r="D689" s="2" t="str">
        <f t="shared" si="53"/>
        <v>if not exist "T:\16 - Construction\16.18 SI-FI\Site Instructions\SI-01825\DWS" mkdir "T:\16 - Construction\16.18 SI-FI\Site Instructions\SI-01825\DWS"</v>
      </c>
      <c r="E689" s="1" t="str">
        <f t="shared" si="54"/>
        <v>xcopy /D "T:\10 - Contracts\10.02 - Variations\Site Instructions\SI-01825\DWS\*.pdf" "T:\16 - Construction\16.18 SI-FI\Site Instructions\SI-01825\DWS"</v>
      </c>
      <c r="F689" t="str">
        <f t="shared" si="55"/>
        <v>if not exist "T:\16 - Construction\16.18 SI-FI\Site Instructions\SI-01825\DWS" mkdir "T:\16 - Construction\16.18 SI-FI\Site Instructions\SI-01825\DWS" xcopy /D "T:\10 - Contracts\10.02 - Variations\Site Instructions\SI-01825\DWS\*.pdf" "T:\16 - Construction\16.18 SI-FI\Site Instructions\SI-01825\DWS"</v>
      </c>
    </row>
    <row r="690" spans="1:6" x14ac:dyDescent="0.2">
      <c r="A690" t="str">
        <f t="shared" si="51"/>
        <v>01828</v>
      </c>
      <c r="B690" t="s">
        <v>3684</v>
      </c>
      <c r="C690" t="str">
        <f t="shared" si="52"/>
        <v>SI-01828\DWS</v>
      </c>
      <c r="D690" s="2" t="str">
        <f t="shared" si="53"/>
        <v>if not exist "T:\16 - Construction\16.18 SI-FI\Site Instructions\SI-01828\DWS" mkdir "T:\16 - Construction\16.18 SI-FI\Site Instructions\SI-01828\DWS"</v>
      </c>
      <c r="E690" s="1" t="str">
        <f t="shared" si="54"/>
        <v>xcopy /D "T:\10 - Contracts\10.02 - Variations\Site Instructions\SI-01828\DWS\*.pdf" "T:\16 - Construction\16.18 SI-FI\Site Instructions\SI-01828\DWS"</v>
      </c>
      <c r="F690" t="str">
        <f t="shared" si="55"/>
        <v>if not exist "T:\16 - Construction\16.18 SI-FI\Site Instructions\SI-01828\DWS" mkdir "T:\16 - Construction\16.18 SI-FI\Site Instructions\SI-01828\DWS" xcopy /D "T:\10 - Contracts\10.02 - Variations\Site Instructions\SI-01828\DWS\*.pdf" "T:\16 - Construction\16.18 SI-FI\Site Instructions\SI-01828\DWS"</v>
      </c>
    </row>
    <row r="691" spans="1:6" x14ac:dyDescent="0.2">
      <c r="A691" t="str">
        <f t="shared" si="51"/>
        <v>01829</v>
      </c>
      <c r="B691" t="s">
        <v>3685</v>
      </c>
      <c r="C691" t="str">
        <f t="shared" si="52"/>
        <v>SI-01829\DWS</v>
      </c>
      <c r="D691" s="2" t="str">
        <f t="shared" si="53"/>
        <v>if not exist "T:\16 - Construction\16.18 SI-FI\Site Instructions\SI-01829\DWS" mkdir "T:\16 - Construction\16.18 SI-FI\Site Instructions\SI-01829\DWS"</v>
      </c>
      <c r="E691" s="1" t="str">
        <f t="shared" si="54"/>
        <v>xcopy /D "T:\10 - Contracts\10.02 - Variations\Site Instructions\SI-01829\DWS\*.pdf" "T:\16 - Construction\16.18 SI-FI\Site Instructions\SI-01829\DWS"</v>
      </c>
      <c r="F691" t="str">
        <f t="shared" si="55"/>
        <v>if not exist "T:\16 - Construction\16.18 SI-FI\Site Instructions\SI-01829\DWS" mkdir "T:\16 - Construction\16.18 SI-FI\Site Instructions\SI-01829\DWS" xcopy /D "T:\10 - Contracts\10.02 - Variations\Site Instructions\SI-01829\DWS\*.pdf" "T:\16 - Construction\16.18 SI-FI\Site Instructions\SI-01829\DWS"</v>
      </c>
    </row>
    <row r="692" spans="1:6" x14ac:dyDescent="0.2">
      <c r="A692" t="str">
        <f t="shared" si="51"/>
        <v>0183</v>
      </c>
      <c r="B692" t="s">
        <v>2858</v>
      </c>
      <c r="C692" t="str">
        <f t="shared" si="52"/>
        <v>SI-0183\Dayworks</v>
      </c>
      <c r="D692" s="2" t="str">
        <f t="shared" si="53"/>
        <v>if not exist "T:\16 - Construction\16.18 SI-FI\Site Instructions\SI-0183\Dayworks" mkdir "T:\16 - Construction\16.18 SI-FI\Site Instructions\SI-0183\Dayworks"</v>
      </c>
      <c r="E692" s="1" t="str">
        <f t="shared" si="54"/>
        <v>xcopy /D "T:\10 - Contracts\10.02 - Variations\Site Instructions\SI-0183\Dayworks\*.pdf" "T:\16 - Construction\16.18 SI-FI\Site Instructions\SI-0183\Dayworks"</v>
      </c>
      <c r="F692" t="str">
        <f t="shared" si="55"/>
        <v>if not exist "T:\16 - Construction\16.18 SI-FI\Site Instructions\SI-0183\Dayworks" mkdir "T:\16 - Construction\16.18 SI-FI\Site Instructions\SI-0183\Dayworks" xcopy /D "T:\10 - Contracts\10.02 - Variations\Site Instructions\SI-0183\Dayworks\*.pdf" "T:\16 - Construction\16.18 SI-FI\Site Instructions\SI-0183\Dayworks"</v>
      </c>
    </row>
    <row r="693" spans="1:6" x14ac:dyDescent="0.2">
      <c r="A693" t="str">
        <f t="shared" si="51"/>
        <v>01830</v>
      </c>
      <c r="B693" t="s">
        <v>3686</v>
      </c>
      <c r="C693" t="str">
        <f t="shared" si="52"/>
        <v>SI-01830\DWS</v>
      </c>
      <c r="D693" s="2" t="str">
        <f t="shared" si="53"/>
        <v>if not exist "T:\16 - Construction\16.18 SI-FI\Site Instructions\SI-01830\DWS" mkdir "T:\16 - Construction\16.18 SI-FI\Site Instructions\SI-01830\DWS"</v>
      </c>
      <c r="E693" s="1" t="str">
        <f t="shared" si="54"/>
        <v>xcopy /D "T:\10 - Contracts\10.02 - Variations\Site Instructions\SI-01830\DWS\*.pdf" "T:\16 - Construction\16.18 SI-FI\Site Instructions\SI-01830\DWS"</v>
      </c>
      <c r="F693" t="str">
        <f t="shared" si="55"/>
        <v>if not exist "T:\16 - Construction\16.18 SI-FI\Site Instructions\SI-01830\DWS" mkdir "T:\16 - Construction\16.18 SI-FI\Site Instructions\SI-01830\DWS" xcopy /D "T:\10 - Contracts\10.02 - Variations\Site Instructions\SI-01830\DWS\*.pdf" "T:\16 - Construction\16.18 SI-FI\Site Instructions\SI-01830\DWS"</v>
      </c>
    </row>
    <row r="694" spans="1:6" x14ac:dyDescent="0.2">
      <c r="A694" t="str">
        <f t="shared" si="51"/>
        <v>01835</v>
      </c>
      <c r="B694" t="s">
        <v>3687</v>
      </c>
      <c r="C694" t="str">
        <f t="shared" si="52"/>
        <v>SI-01835\DWS</v>
      </c>
      <c r="D694" s="2" t="str">
        <f t="shared" si="53"/>
        <v>if not exist "T:\16 - Construction\16.18 SI-FI\Site Instructions\SI-01835\DWS" mkdir "T:\16 - Construction\16.18 SI-FI\Site Instructions\SI-01835\DWS"</v>
      </c>
      <c r="E694" s="1" t="str">
        <f t="shared" si="54"/>
        <v>xcopy /D "T:\10 - Contracts\10.02 - Variations\Site Instructions\SI-01835\DWS\*.pdf" "T:\16 - Construction\16.18 SI-FI\Site Instructions\SI-01835\DWS"</v>
      </c>
      <c r="F694" t="str">
        <f t="shared" si="55"/>
        <v>if not exist "T:\16 - Construction\16.18 SI-FI\Site Instructions\SI-01835\DWS" mkdir "T:\16 - Construction\16.18 SI-FI\Site Instructions\SI-01835\DWS" xcopy /D "T:\10 - Contracts\10.02 - Variations\Site Instructions\SI-01835\DWS\*.pdf" "T:\16 - Construction\16.18 SI-FI\Site Instructions\SI-01835\DWS"</v>
      </c>
    </row>
    <row r="695" spans="1:6" x14ac:dyDescent="0.2">
      <c r="A695" t="str">
        <f t="shared" si="51"/>
        <v>01836</v>
      </c>
      <c r="B695" t="s">
        <v>3688</v>
      </c>
      <c r="C695" t="str">
        <f t="shared" si="52"/>
        <v>SI-01836\DWS</v>
      </c>
      <c r="D695" s="2" t="str">
        <f t="shared" si="53"/>
        <v>if not exist "T:\16 - Construction\16.18 SI-FI\Site Instructions\SI-01836\DWS" mkdir "T:\16 - Construction\16.18 SI-FI\Site Instructions\SI-01836\DWS"</v>
      </c>
      <c r="E695" s="1" t="str">
        <f t="shared" si="54"/>
        <v>xcopy /D "T:\10 - Contracts\10.02 - Variations\Site Instructions\SI-01836\DWS\*.pdf" "T:\16 - Construction\16.18 SI-FI\Site Instructions\SI-01836\DWS"</v>
      </c>
      <c r="F695" t="str">
        <f t="shared" si="55"/>
        <v>if not exist "T:\16 - Construction\16.18 SI-FI\Site Instructions\SI-01836\DWS" mkdir "T:\16 - Construction\16.18 SI-FI\Site Instructions\SI-01836\DWS" xcopy /D "T:\10 - Contracts\10.02 - Variations\Site Instructions\SI-01836\DWS\*.pdf" "T:\16 - Construction\16.18 SI-FI\Site Instructions\SI-01836\DWS"</v>
      </c>
    </row>
    <row r="696" spans="1:6" x14ac:dyDescent="0.2">
      <c r="A696" t="str">
        <f t="shared" si="51"/>
        <v>01837</v>
      </c>
      <c r="B696" t="s">
        <v>3689</v>
      </c>
      <c r="C696" t="str">
        <f t="shared" si="52"/>
        <v>SI-01837\DWS</v>
      </c>
      <c r="D696" s="2" t="str">
        <f t="shared" si="53"/>
        <v>if not exist "T:\16 - Construction\16.18 SI-FI\Site Instructions\SI-01837\DWS" mkdir "T:\16 - Construction\16.18 SI-FI\Site Instructions\SI-01837\DWS"</v>
      </c>
      <c r="E696" s="1" t="str">
        <f t="shared" si="54"/>
        <v>xcopy /D "T:\10 - Contracts\10.02 - Variations\Site Instructions\SI-01837\DWS\*.pdf" "T:\16 - Construction\16.18 SI-FI\Site Instructions\SI-01837\DWS"</v>
      </c>
      <c r="F696" t="str">
        <f t="shared" si="55"/>
        <v>if not exist "T:\16 - Construction\16.18 SI-FI\Site Instructions\SI-01837\DWS" mkdir "T:\16 - Construction\16.18 SI-FI\Site Instructions\SI-01837\DWS" xcopy /D "T:\10 - Contracts\10.02 - Variations\Site Instructions\SI-01837\DWS\*.pdf" "T:\16 - Construction\16.18 SI-FI\Site Instructions\SI-01837\DWS"</v>
      </c>
    </row>
    <row r="697" spans="1:6" x14ac:dyDescent="0.2">
      <c r="A697" t="str">
        <f t="shared" si="51"/>
        <v>01838</v>
      </c>
      <c r="B697" t="s">
        <v>3690</v>
      </c>
      <c r="C697" t="str">
        <f t="shared" si="52"/>
        <v>SI-01838\DWS</v>
      </c>
      <c r="D697" s="2" t="str">
        <f t="shared" si="53"/>
        <v>if not exist "T:\16 - Construction\16.18 SI-FI\Site Instructions\SI-01838\DWS" mkdir "T:\16 - Construction\16.18 SI-FI\Site Instructions\SI-01838\DWS"</v>
      </c>
      <c r="E697" s="1" t="str">
        <f t="shared" si="54"/>
        <v>xcopy /D "T:\10 - Contracts\10.02 - Variations\Site Instructions\SI-01838\DWS\*.pdf" "T:\16 - Construction\16.18 SI-FI\Site Instructions\SI-01838\DWS"</v>
      </c>
      <c r="F697" t="str">
        <f t="shared" si="55"/>
        <v>if not exist "T:\16 - Construction\16.18 SI-FI\Site Instructions\SI-01838\DWS" mkdir "T:\16 - Construction\16.18 SI-FI\Site Instructions\SI-01838\DWS" xcopy /D "T:\10 - Contracts\10.02 - Variations\Site Instructions\SI-01838\DWS\*.pdf" "T:\16 - Construction\16.18 SI-FI\Site Instructions\SI-01838\DWS"</v>
      </c>
    </row>
    <row r="698" spans="1:6" x14ac:dyDescent="0.2">
      <c r="A698" t="str">
        <f t="shared" si="51"/>
        <v>01839</v>
      </c>
      <c r="B698" t="s">
        <v>3691</v>
      </c>
      <c r="C698" t="str">
        <f t="shared" si="52"/>
        <v>SI-01839\DWS</v>
      </c>
      <c r="D698" s="2" t="str">
        <f t="shared" si="53"/>
        <v>if not exist "T:\16 - Construction\16.18 SI-FI\Site Instructions\SI-01839\DWS" mkdir "T:\16 - Construction\16.18 SI-FI\Site Instructions\SI-01839\DWS"</v>
      </c>
      <c r="E698" s="1" t="str">
        <f t="shared" si="54"/>
        <v>xcopy /D "T:\10 - Contracts\10.02 - Variations\Site Instructions\SI-01839\DWS\*.pdf" "T:\16 - Construction\16.18 SI-FI\Site Instructions\SI-01839\DWS"</v>
      </c>
      <c r="F698" t="str">
        <f t="shared" si="55"/>
        <v>if not exist "T:\16 - Construction\16.18 SI-FI\Site Instructions\SI-01839\DWS" mkdir "T:\16 - Construction\16.18 SI-FI\Site Instructions\SI-01839\DWS" xcopy /D "T:\10 - Contracts\10.02 - Variations\Site Instructions\SI-01839\DWS\*.pdf" "T:\16 - Construction\16.18 SI-FI\Site Instructions\SI-01839\DWS"</v>
      </c>
    </row>
    <row r="699" spans="1:6" x14ac:dyDescent="0.2">
      <c r="A699" t="str">
        <f t="shared" si="51"/>
        <v>0184</v>
      </c>
      <c r="B699" t="s">
        <v>2859</v>
      </c>
      <c r="C699" t="str">
        <f t="shared" si="52"/>
        <v>SI-0184\DAY WORK SHEETS</v>
      </c>
      <c r="D699" s="2" t="str">
        <f t="shared" si="53"/>
        <v>if not exist "T:\16 - Construction\16.18 SI-FI\Site Instructions\SI-0184\DAY WORK SHEETS" mkdir "T:\16 - Construction\16.18 SI-FI\Site Instructions\SI-0184\DAY WORK SHEETS"</v>
      </c>
      <c r="E699" s="1" t="str">
        <f t="shared" si="54"/>
        <v>xcopy /D "T:\10 - Contracts\10.02 - Variations\Site Instructions\SI-0184\DAY WORK SHEETS\*.pdf" "T:\16 - Construction\16.18 SI-FI\Site Instructions\SI-0184\DAY WORK SHEETS"</v>
      </c>
      <c r="F699" t="str">
        <f t="shared" si="55"/>
        <v>if not exist "T:\16 - Construction\16.18 SI-FI\Site Instructions\SI-0184\DAY WORK SHEETS" mkdir "T:\16 - Construction\16.18 SI-FI\Site Instructions\SI-0184\DAY WORK SHEETS" xcopy /D "T:\10 - Contracts\10.02 - Variations\Site Instructions\SI-0184\DAY WORK SHEETS\*.pdf" "T:\16 - Construction\16.18 SI-FI\Site Instructions\SI-0184\DAY WORK SHEETS"</v>
      </c>
    </row>
    <row r="700" spans="1:6" x14ac:dyDescent="0.2">
      <c r="A700" t="str">
        <f t="shared" si="51"/>
        <v>01840</v>
      </c>
      <c r="B700" t="s">
        <v>3692</v>
      </c>
      <c r="C700" t="str">
        <f t="shared" si="52"/>
        <v>SI-01840\DWS</v>
      </c>
      <c r="D700" s="2" t="str">
        <f t="shared" si="53"/>
        <v>if not exist "T:\16 - Construction\16.18 SI-FI\Site Instructions\SI-01840\DWS" mkdir "T:\16 - Construction\16.18 SI-FI\Site Instructions\SI-01840\DWS"</v>
      </c>
      <c r="E700" s="1" t="str">
        <f t="shared" si="54"/>
        <v>xcopy /D "T:\10 - Contracts\10.02 - Variations\Site Instructions\SI-01840\DWS\*.pdf" "T:\16 - Construction\16.18 SI-FI\Site Instructions\SI-01840\DWS"</v>
      </c>
      <c r="F700" t="str">
        <f t="shared" si="55"/>
        <v>if not exist "T:\16 - Construction\16.18 SI-FI\Site Instructions\SI-01840\DWS" mkdir "T:\16 - Construction\16.18 SI-FI\Site Instructions\SI-01840\DWS" xcopy /D "T:\10 - Contracts\10.02 - Variations\Site Instructions\SI-01840\DWS\*.pdf" "T:\16 - Construction\16.18 SI-FI\Site Instructions\SI-01840\DWS"</v>
      </c>
    </row>
    <row r="701" spans="1:6" x14ac:dyDescent="0.2">
      <c r="A701" t="str">
        <f t="shared" si="51"/>
        <v>01843</v>
      </c>
      <c r="B701" t="s">
        <v>3693</v>
      </c>
      <c r="C701" t="str">
        <f t="shared" si="52"/>
        <v>SI-01843\DWS</v>
      </c>
      <c r="D701" s="2" t="str">
        <f t="shared" si="53"/>
        <v>if not exist "T:\16 - Construction\16.18 SI-FI\Site Instructions\SI-01843\DWS" mkdir "T:\16 - Construction\16.18 SI-FI\Site Instructions\SI-01843\DWS"</v>
      </c>
      <c r="E701" s="1" t="str">
        <f t="shared" si="54"/>
        <v>xcopy /D "T:\10 - Contracts\10.02 - Variations\Site Instructions\SI-01843\DWS\*.pdf" "T:\16 - Construction\16.18 SI-FI\Site Instructions\SI-01843\DWS"</v>
      </c>
      <c r="F701" t="str">
        <f t="shared" si="55"/>
        <v>if not exist "T:\16 - Construction\16.18 SI-FI\Site Instructions\SI-01843\DWS" mkdir "T:\16 - Construction\16.18 SI-FI\Site Instructions\SI-01843\DWS" xcopy /D "T:\10 - Contracts\10.02 - Variations\Site Instructions\SI-01843\DWS\*.pdf" "T:\16 - Construction\16.18 SI-FI\Site Instructions\SI-01843\DWS"</v>
      </c>
    </row>
    <row r="702" spans="1:6" x14ac:dyDescent="0.2">
      <c r="A702" t="str">
        <f t="shared" si="51"/>
        <v>01844</v>
      </c>
      <c r="B702" t="s">
        <v>3694</v>
      </c>
      <c r="C702" t="str">
        <f t="shared" si="52"/>
        <v>SI-01844\DWS</v>
      </c>
      <c r="D702" s="2" t="str">
        <f t="shared" si="53"/>
        <v>if not exist "T:\16 - Construction\16.18 SI-FI\Site Instructions\SI-01844\DWS" mkdir "T:\16 - Construction\16.18 SI-FI\Site Instructions\SI-01844\DWS"</v>
      </c>
      <c r="E702" s="1" t="str">
        <f t="shared" si="54"/>
        <v>xcopy /D "T:\10 - Contracts\10.02 - Variations\Site Instructions\SI-01844\DWS\*.pdf" "T:\16 - Construction\16.18 SI-FI\Site Instructions\SI-01844\DWS"</v>
      </c>
      <c r="F702" t="str">
        <f t="shared" si="55"/>
        <v>if not exist "T:\16 - Construction\16.18 SI-FI\Site Instructions\SI-01844\DWS" mkdir "T:\16 - Construction\16.18 SI-FI\Site Instructions\SI-01844\DWS" xcopy /D "T:\10 - Contracts\10.02 - Variations\Site Instructions\SI-01844\DWS\*.pdf" "T:\16 - Construction\16.18 SI-FI\Site Instructions\SI-01844\DWS"</v>
      </c>
    </row>
    <row r="703" spans="1:6" x14ac:dyDescent="0.2">
      <c r="A703" t="str">
        <f t="shared" si="51"/>
        <v>01845</v>
      </c>
      <c r="B703" t="s">
        <v>3695</v>
      </c>
      <c r="C703" t="str">
        <f t="shared" si="52"/>
        <v>SI-01845\DWS</v>
      </c>
      <c r="D703" s="2" t="str">
        <f t="shared" si="53"/>
        <v>if not exist "T:\16 - Construction\16.18 SI-FI\Site Instructions\SI-01845\DWS" mkdir "T:\16 - Construction\16.18 SI-FI\Site Instructions\SI-01845\DWS"</v>
      </c>
      <c r="E703" s="1" t="str">
        <f t="shared" si="54"/>
        <v>xcopy /D "T:\10 - Contracts\10.02 - Variations\Site Instructions\SI-01845\DWS\*.pdf" "T:\16 - Construction\16.18 SI-FI\Site Instructions\SI-01845\DWS"</v>
      </c>
      <c r="F703" t="str">
        <f t="shared" si="55"/>
        <v>if not exist "T:\16 - Construction\16.18 SI-FI\Site Instructions\SI-01845\DWS" mkdir "T:\16 - Construction\16.18 SI-FI\Site Instructions\SI-01845\DWS" xcopy /D "T:\10 - Contracts\10.02 - Variations\Site Instructions\SI-01845\DWS\*.pdf" "T:\16 - Construction\16.18 SI-FI\Site Instructions\SI-01845\DWS"</v>
      </c>
    </row>
    <row r="704" spans="1:6" x14ac:dyDescent="0.2">
      <c r="A704" t="str">
        <f t="shared" si="51"/>
        <v>01846</v>
      </c>
      <c r="B704" t="s">
        <v>3696</v>
      </c>
      <c r="C704" t="str">
        <f t="shared" si="52"/>
        <v>SI-01846\DWS</v>
      </c>
      <c r="D704" s="2" t="str">
        <f t="shared" si="53"/>
        <v>if not exist "T:\16 - Construction\16.18 SI-FI\Site Instructions\SI-01846\DWS" mkdir "T:\16 - Construction\16.18 SI-FI\Site Instructions\SI-01846\DWS"</v>
      </c>
      <c r="E704" s="1" t="str">
        <f t="shared" si="54"/>
        <v>xcopy /D "T:\10 - Contracts\10.02 - Variations\Site Instructions\SI-01846\DWS\*.pdf" "T:\16 - Construction\16.18 SI-FI\Site Instructions\SI-01846\DWS"</v>
      </c>
      <c r="F704" t="str">
        <f t="shared" si="55"/>
        <v>if not exist "T:\16 - Construction\16.18 SI-FI\Site Instructions\SI-01846\DWS" mkdir "T:\16 - Construction\16.18 SI-FI\Site Instructions\SI-01846\DWS" xcopy /D "T:\10 - Contracts\10.02 - Variations\Site Instructions\SI-01846\DWS\*.pdf" "T:\16 - Construction\16.18 SI-FI\Site Instructions\SI-01846\DWS"</v>
      </c>
    </row>
    <row r="705" spans="1:6" x14ac:dyDescent="0.2">
      <c r="A705" t="str">
        <f t="shared" si="51"/>
        <v>01847</v>
      </c>
      <c r="B705" t="s">
        <v>3697</v>
      </c>
      <c r="C705" t="str">
        <f t="shared" si="52"/>
        <v>SI-01847\DWS</v>
      </c>
      <c r="D705" s="2" t="str">
        <f t="shared" si="53"/>
        <v>if not exist "T:\16 - Construction\16.18 SI-FI\Site Instructions\SI-01847\DWS" mkdir "T:\16 - Construction\16.18 SI-FI\Site Instructions\SI-01847\DWS"</v>
      </c>
      <c r="E705" s="1" t="str">
        <f t="shared" si="54"/>
        <v>xcopy /D "T:\10 - Contracts\10.02 - Variations\Site Instructions\SI-01847\DWS\*.pdf" "T:\16 - Construction\16.18 SI-FI\Site Instructions\SI-01847\DWS"</v>
      </c>
      <c r="F705" t="str">
        <f t="shared" si="55"/>
        <v>if not exist "T:\16 - Construction\16.18 SI-FI\Site Instructions\SI-01847\DWS" mkdir "T:\16 - Construction\16.18 SI-FI\Site Instructions\SI-01847\DWS" xcopy /D "T:\10 - Contracts\10.02 - Variations\Site Instructions\SI-01847\DWS\*.pdf" "T:\16 - Construction\16.18 SI-FI\Site Instructions\SI-01847\DWS"</v>
      </c>
    </row>
    <row r="706" spans="1:6" x14ac:dyDescent="0.2">
      <c r="A706" t="str">
        <f t="shared" si="51"/>
        <v>01848</v>
      </c>
      <c r="B706" t="s">
        <v>3698</v>
      </c>
      <c r="C706" t="str">
        <f t="shared" si="52"/>
        <v>SI-01848\DWS</v>
      </c>
      <c r="D706" s="2" t="str">
        <f t="shared" si="53"/>
        <v>if not exist "T:\16 - Construction\16.18 SI-FI\Site Instructions\SI-01848\DWS" mkdir "T:\16 - Construction\16.18 SI-FI\Site Instructions\SI-01848\DWS"</v>
      </c>
      <c r="E706" s="1" t="str">
        <f t="shared" si="54"/>
        <v>xcopy /D "T:\10 - Contracts\10.02 - Variations\Site Instructions\SI-01848\DWS\*.pdf" "T:\16 - Construction\16.18 SI-FI\Site Instructions\SI-01848\DWS"</v>
      </c>
      <c r="F706" t="str">
        <f t="shared" si="55"/>
        <v>if not exist "T:\16 - Construction\16.18 SI-FI\Site Instructions\SI-01848\DWS" mkdir "T:\16 - Construction\16.18 SI-FI\Site Instructions\SI-01848\DWS" xcopy /D "T:\10 - Contracts\10.02 - Variations\Site Instructions\SI-01848\DWS\*.pdf" "T:\16 - Construction\16.18 SI-FI\Site Instructions\SI-01848\DWS"</v>
      </c>
    </row>
    <row r="707" spans="1:6" x14ac:dyDescent="0.2">
      <c r="A707" t="str">
        <f t="shared" si="51"/>
        <v>01849</v>
      </c>
      <c r="B707" t="s">
        <v>3699</v>
      </c>
      <c r="C707" t="str">
        <f t="shared" si="52"/>
        <v>SI-01849\DWS</v>
      </c>
      <c r="D707" s="2" t="str">
        <f t="shared" si="53"/>
        <v>if not exist "T:\16 - Construction\16.18 SI-FI\Site Instructions\SI-01849\DWS" mkdir "T:\16 - Construction\16.18 SI-FI\Site Instructions\SI-01849\DWS"</v>
      </c>
      <c r="E707" s="1" t="str">
        <f t="shared" si="54"/>
        <v>xcopy /D "T:\10 - Contracts\10.02 - Variations\Site Instructions\SI-01849\DWS\*.pdf" "T:\16 - Construction\16.18 SI-FI\Site Instructions\SI-01849\DWS"</v>
      </c>
      <c r="F707" t="str">
        <f t="shared" si="55"/>
        <v>if not exist "T:\16 - Construction\16.18 SI-FI\Site Instructions\SI-01849\DWS" mkdir "T:\16 - Construction\16.18 SI-FI\Site Instructions\SI-01849\DWS" xcopy /D "T:\10 - Contracts\10.02 - Variations\Site Instructions\SI-01849\DWS\*.pdf" "T:\16 - Construction\16.18 SI-FI\Site Instructions\SI-01849\DWS"</v>
      </c>
    </row>
    <row r="708" spans="1:6" x14ac:dyDescent="0.2">
      <c r="A708" t="str">
        <f t="shared" ref="A708:A771" si="56">IF(MID(C708,8,1)="\",MID(C708,4,4),MID(C708,4,5))</f>
        <v>0185</v>
      </c>
      <c r="B708" t="s">
        <v>3700</v>
      </c>
      <c r="C708" t="str">
        <f t="shared" ref="C708:C771" si="57">RIGHT(B708,LEN(B708)-$A$1)</f>
        <v>SI-0185\DWS</v>
      </c>
      <c r="D708" s="2" t="str">
        <f t="shared" si="53"/>
        <v>if not exist "T:\16 - Construction\16.18 SI-FI\Site Instructions\SI-0185\DWS" mkdir "T:\16 - Construction\16.18 SI-FI\Site Instructions\SI-0185\DWS"</v>
      </c>
      <c r="E708" s="1" t="str">
        <f t="shared" si="54"/>
        <v>xcopy /D "T:\10 - Contracts\10.02 - Variations\Site Instructions\SI-0185\DWS\*.pdf" "T:\16 - Construction\16.18 SI-FI\Site Instructions\SI-0185\DWS"</v>
      </c>
      <c r="F708" t="str">
        <f t="shared" si="55"/>
        <v>if not exist "T:\16 - Construction\16.18 SI-FI\Site Instructions\SI-0185\DWS" mkdir "T:\16 - Construction\16.18 SI-FI\Site Instructions\SI-0185\DWS" xcopy /D "T:\10 - Contracts\10.02 - Variations\Site Instructions\SI-0185\DWS\*.pdf" "T:\16 - Construction\16.18 SI-FI\Site Instructions\SI-0185\DWS"</v>
      </c>
    </row>
    <row r="709" spans="1:6" x14ac:dyDescent="0.2">
      <c r="A709" t="str">
        <f t="shared" si="56"/>
        <v>01850</v>
      </c>
      <c r="B709" t="s">
        <v>3701</v>
      </c>
      <c r="C709" t="str">
        <f t="shared" si="57"/>
        <v>SI-01850\DWS</v>
      </c>
      <c r="D709" s="2" t="str">
        <f t="shared" ref="D709:D772" si="58">"if not exist "&amp;CHAR(34)&amp;$G$2&amp;C709&amp;CHAR(34)&amp;" mkdir "&amp;CHAR(34)&amp;$G$2&amp;C709&amp;CHAR(34)</f>
        <v>if not exist "T:\16 - Construction\16.18 SI-FI\Site Instructions\SI-01850\DWS" mkdir "T:\16 - Construction\16.18 SI-FI\Site Instructions\SI-01850\DWS"</v>
      </c>
      <c r="E709" s="1" t="str">
        <f t="shared" ref="E709:E772" si="59">"xcopy /D "&amp;CHAR(34)&amp;$A$2&amp;C709&amp;"\*.pdf"&amp;CHAR(34)&amp;" "&amp;CHAR(34)&amp;$G$2&amp;C709&amp;CHAR(34)</f>
        <v>xcopy /D "T:\10 - Contracts\10.02 - Variations\Site Instructions\SI-01850\DWS\*.pdf" "T:\16 - Construction\16.18 SI-FI\Site Instructions\SI-01850\DWS"</v>
      </c>
      <c r="F709" t="str">
        <f t="shared" si="55"/>
        <v>if not exist "T:\16 - Construction\16.18 SI-FI\Site Instructions\SI-01850\DWS" mkdir "T:\16 - Construction\16.18 SI-FI\Site Instructions\SI-01850\DWS" xcopy /D "T:\10 - Contracts\10.02 - Variations\Site Instructions\SI-01850\DWS\*.pdf" "T:\16 - Construction\16.18 SI-FI\Site Instructions\SI-01850\DWS"</v>
      </c>
    </row>
    <row r="710" spans="1:6" x14ac:dyDescent="0.2">
      <c r="A710" t="str">
        <f t="shared" si="56"/>
        <v>01851</v>
      </c>
      <c r="B710" t="s">
        <v>3702</v>
      </c>
      <c r="C710" t="str">
        <f t="shared" si="57"/>
        <v>SI-01851\DWS</v>
      </c>
      <c r="D710" s="2" t="str">
        <f t="shared" si="58"/>
        <v>if not exist "T:\16 - Construction\16.18 SI-FI\Site Instructions\SI-01851\DWS" mkdir "T:\16 - Construction\16.18 SI-FI\Site Instructions\SI-01851\DWS"</v>
      </c>
      <c r="E710" s="1" t="str">
        <f t="shared" si="59"/>
        <v>xcopy /D "T:\10 - Contracts\10.02 - Variations\Site Instructions\SI-01851\DWS\*.pdf" "T:\16 - Construction\16.18 SI-FI\Site Instructions\SI-01851\DWS"</v>
      </c>
      <c r="F710" t="str">
        <f t="shared" si="55"/>
        <v>if not exist "T:\16 - Construction\16.18 SI-FI\Site Instructions\SI-01851\DWS" mkdir "T:\16 - Construction\16.18 SI-FI\Site Instructions\SI-01851\DWS" xcopy /D "T:\10 - Contracts\10.02 - Variations\Site Instructions\SI-01851\DWS\*.pdf" "T:\16 - Construction\16.18 SI-FI\Site Instructions\SI-01851\DWS"</v>
      </c>
    </row>
    <row r="711" spans="1:6" x14ac:dyDescent="0.2">
      <c r="A711" t="str">
        <f t="shared" si="56"/>
        <v>01852</v>
      </c>
      <c r="B711" t="s">
        <v>3703</v>
      </c>
      <c r="C711" t="str">
        <f t="shared" si="57"/>
        <v>SI-01852\DWS</v>
      </c>
      <c r="D711" s="2" t="str">
        <f t="shared" si="58"/>
        <v>if not exist "T:\16 - Construction\16.18 SI-FI\Site Instructions\SI-01852\DWS" mkdir "T:\16 - Construction\16.18 SI-FI\Site Instructions\SI-01852\DWS"</v>
      </c>
      <c r="E711" s="1" t="str">
        <f t="shared" si="59"/>
        <v>xcopy /D "T:\10 - Contracts\10.02 - Variations\Site Instructions\SI-01852\DWS\*.pdf" "T:\16 - Construction\16.18 SI-FI\Site Instructions\SI-01852\DWS"</v>
      </c>
      <c r="F711" t="str">
        <f t="shared" si="55"/>
        <v>if not exist "T:\16 - Construction\16.18 SI-FI\Site Instructions\SI-01852\DWS" mkdir "T:\16 - Construction\16.18 SI-FI\Site Instructions\SI-01852\DWS" xcopy /D "T:\10 - Contracts\10.02 - Variations\Site Instructions\SI-01852\DWS\*.pdf" "T:\16 - Construction\16.18 SI-FI\Site Instructions\SI-01852\DWS"</v>
      </c>
    </row>
    <row r="712" spans="1:6" x14ac:dyDescent="0.2">
      <c r="A712" t="str">
        <f t="shared" si="56"/>
        <v>01853</v>
      </c>
      <c r="B712" t="s">
        <v>3704</v>
      </c>
      <c r="C712" t="str">
        <f t="shared" si="57"/>
        <v>SI-01853\DWS</v>
      </c>
      <c r="D712" s="2" t="str">
        <f t="shared" si="58"/>
        <v>if not exist "T:\16 - Construction\16.18 SI-FI\Site Instructions\SI-01853\DWS" mkdir "T:\16 - Construction\16.18 SI-FI\Site Instructions\SI-01853\DWS"</v>
      </c>
      <c r="E712" s="1" t="str">
        <f t="shared" si="59"/>
        <v>xcopy /D "T:\10 - Contracts\10.02 - Variations\Site Instructions\SI-01853\DWS\*.pdf" "T:\16 - Construction\16.18 SI-FI\Site Instructions\SI-01853\DWS"</v>
      </c>
      <c r="F712" t="str">
        <f t="shared" si="55"/>
        <v>if not exist "T:\16 - Construction\16.18 SI-FI\Site Instructions\SI-01853\DWS" mkdir "T:\16 - Construction\16.18 SI-FI\Site Instructions\SI-01853\DWS" xcopy /D "T:\10 - Contracts\10.02 - Variations\Site Instructions\SI-01853\DWS\*.pdf" "T:\16 - Construction\16.18 SI-FI\Site Instructions\SI-01853\DWS"</v>
      </c>
    </row>
    <row r="713" spans="1:6" x14ac:dyDescent="0.2">
      <c r="A713" t="str">
        <f t="shared" si="56"/>
        <v>01854</v>
      </c>
      <c r="B713" t="s">
        <v>3705</v>
      </c>
      <c r="C713" t="str">
        <f t="shared" si="57"/>
        <v>SI-01854\DWS</v>
      </c>
      <c r="D713" s="2" t="str">
        <f t="shared" si="58"/>
        <v>if not exist "T:\16 - Construction\16.18 SI-FI\Site Instructions\SI-01854\DWS" mkdir "T:\16 - Construction\16.18 SI-FI\Site Instructions\SI-01854\DWS"</v>
      </c>
      <c r="E713" s="1" t="str">
        <f t="shared" si="59"/>
        <v>xcopy /D "T:\10 - Contracts\10.02 - Variations\Site Instructions\SI-01854\DWS\*.pdf" "T:\16 - Construction\16.18 SI-FI\Site Instructions\SI-01854\DWS"</v>
      </c>
      <c r="F713" t="str">
        <f t="shared" si="55"/>
        <v>if not exist "T:\16 - Construction\16.18 SI-FI\Site Instructions\SI-01854\DWS" mkdir "T:\16 - Construction\16.18 SI-FI\Site Instructions\SI-01854\DWS" xcopy /D "T:\10 - Contracts\10.02 - Variations\Site Instructions\SI-01854\DWS\*.pdf" "T:\16 - Construction\16.18 SI-FI\Site Instructions\SI-01854\DWS"</v>
      </c>
    </row>
    <row r="714" spans="1:6" x14ac:dyDescent="0.2">
      <c r="A714" t="str">
        <f t="shared" si="56"/>
        <v>01854</v>
      </c>
      <c r="B714" t="s">
        <v>3706</v>
      </c>
      <c r="C714" t="str">
        <f t="shared" si="57"/>
        <v>SI-01854\Issues Database\IssueID\00002\DWS</v>
      </c>
      <c r="D714" s="2" t="str">
        <f t="shared" si="58"/>
        <v>if not exist "T:\16 - Construction\16.18 SI-FI\Site Instructions\SI-01854\Issues Database\IssueID\00002\DWS" mkdir "T:\16 - Construction\16.18 SI-FI\Site Instructions\SI-01854\Issues Database\IssueID\00002\DWS"</v>
      </c>
      <c r="E714" s="1" t="str">
        <f t="shared" si="59"/>
        <v>xcopy /D "T:\10 - Contracts\10.02 - Variations\Site Instructions\SI-01854\Issues Database\IssueID\00002\DWS\*.pdf" "T:\16 - Construction\16.18 SI-FI\Site Instructions\SI-01854\Issues Database\IssueID\00002\DWS"</v>
      </c>
      <c r="F714" t="str">
        <f t="shared" si="55"/>
        <v>if not exist "T:\16 - Construction\16.18 SI-FI\Site Instructions\SI-01854\Issues Database\IssueID\00002\DWS" mkdir "T:\16 - Construction\16.18 SI-FI\Site Instructions\SI-01854\Issues Database\IssueID\00002\DWS" xcopy /D "T:\10 - Contracts\10.02 - Variations\Site Instructions\SI-01854\Issues Database\IssueID\00002\DWS\*.pdf" "T:\16 - Construction\16.18 SI-FI\Site Instructions\SI-01854\Issues Database\IssueID\00002\DWS"</v>
      </c>
    </row>
    <row r="715" spans="1:6" x14ac:dyDescent="0.2">
      <c r="A715" t="str">
        <f t="shared" si="56"/>
        <v>01855</v>
      </c>
      <c r="B715" t="s">
        <v>3707</v>
      </c>
      <c r="C715" t="str">
        <f t="shared" si="57"/>
        <v>SI-01855\DWS</v>
      </c>
      <c r="D715" s="2" t="str">
        <f t="shared" si="58"/>
        <v>if not exist "T:\16 - Construction\16.18 SI-FI\Site Instructions\SI-01855\DWS" mkdir "T:\16 - Construction\16.18 SI-FI\Site Instructions\SI-01855\DWS"</v>
      </c>
      <c r="E715" s="1" t="str">
        <f t="shared" si="59"/>
        <v>xcopy /D "T:\10 - Contracts\10.02 - Variations\Site Instructions\SI-01855\DWS\*.pdf" "T:\16 - Construction\16.18 SI-FI\Site Instructions\SI-01855\DWS"</v>
      </c>
      <c r="F715" t="str">
        <f t="shared" si="55"/>
        <v>if not exist "T:\16 - Construction\16.18 SI-FI\Site Instructions\SI-01855\DWS" mkdir "T:\16 - Construction\16.18 SI-FI\Site Instructions\SI-01855\DWS" xcopy /D "T:\10 - Contracts\10.02 - Variations\Site Instructions\SI-01855\DWS\*.pdf" "T:\16 - Construction\16.18 SI-FI\Site Instructions\SI-01855\DWS"</v>
      </c>
    </row>
    <row r="716" spans="1:6" x14ac:dyDescent="0.2">
      <c r="A716" t="str">
        <f t="shared" si="56"/>
        <v>01856</v>
      </c>
      <c r="B716" t="s">
        <v>3708</v>
      </c>
      <c r="C716" t="str">
        <f t="shared" si="57"/>
        <v>SI-01856\DWS</v>
      </c>
      <c r="D716" s="2" t="str">
        <f t="shared" si="58"/>
        <v>if not exist "T:\16 - Construction\16.18 SI-FI\Site Instructions\SI-01856\DWS" mkdir "T:\16 - Construction\16.18 SI-FI\Site Instructions\SI-01856\DWS"</v>
      </c>
      <c r="E716" s="1" t="str">
        <f t="shared" si="59"/>
        <v>xcopy /D "T:\10 - Contracts\10.02 - Variations\Site Instructions\SI-01856\DWS\*.pdf" "T:\16 - Construction\16.18 SI-FI\Site Instructions\SI-01856\DWS"</v>
      </c>
      <c r="F716" t="str">
        <f t="shared" si="55"/>
        <v>if not exist "T:\16 - Construction\16.18 SI-FI\Site Instructions\SI-01856\DWS" mkdir "T:\16 - Construction\16.18 SI-FI\Site Instructions\SI-01856\DWS" xcopy /D "T:\10 - Contracts\10.02 - Variations\Site Instructions\SI-01856\DWS\*.pdf" "T:\16 - Construction\16.18 SI-FI\Site Instructions\SI-01856\DWS"</v>
      </c>
    </row>
    <row r="717" spans="1:6" x14ac:dyDescent="0.2">
      <c r="A717" t="str">
        <f t="shared" si="56"/>
        <v>01858</v>
      </c>
      <c r="B717" t="s">
        <v>3709</v>
      </c>
      <c r="C717" t="str">
        <f t="shared" si="57"/>
        <v>SI-01858\DWS</v>
      </c>
      <c r="D717" s="2" t="str">
        <f t="shared" si="58"/>
        <v>if not exist "T:\16 - Construction\16.18 SI-FI\Site Instructions\SI-01858\DWS" mkdir "T:\16 - Construction\16.18 SI-FI\Site Instructions\SI-01858\DWS"</v>
      </c>
      <c r="E717" s="1" t="str">
        <f t="shared" si="59"/>
        <v>xcopy /D "T:\10 - Contracts\10.02 - Variations\Site Instructions\SI-01858\DWS\*.pdf" "T:\16 - Construction\16.18 SI-FI\Site Instructions\SI-01858\DWS"</v>
      </c>
      <c r="F717" t="str">
        <f t="shared" si="55"/>
        <v>if not exist "T:\16 - Construction\16.18 SI-FI\Site Instructions\SI-01858\DWS" mkdir "T:\16 - Construction\16.18 SI-FI\Site Instructions\SI-01858\DWS" xcopy /D "T:\10 - Contracts\10.02 - Variations\Site Instructions\SI-01858\DWS\*.pdf" "T:\16 - Construction\16.18 SI-FI\Site Instructions\SI-01858\DWS"</v>
      </c>
    </row>
    <row r="718" spans="1:6" x14ac:dyDescent="0.2">
      <c r="A718" t="str">
        <f t="shared" si="56"/>
        <v>0186</v>
      </c>
      <c r="B718" t="s">
        <v>2860</v>
      </c>
      <c r="C718" t="str">
        <f t="shared" si="57"/>
        <v>SI-0186\DAY WORK SHEETS</v>
      </c>
      <c r="D718" s="2" t="str">
        <f t="shared" si="58"/>
        <v>if not exist "T:\16 - Construction\16.18 SI-FI\Site Instructions\SI-0186\DAY WORK SHEETS" mkdir "T:\16 - Construction\16.18 SI-FI\Site Instructions\SI-0186\DAY WORK SHEETS"</v>
      </c>
      <c r="E718" s="1" t="str">
        <f t="shared" si="59"/>
        <v>xcopy /D "T:\10 - Contracts\10.02 - Variations\Site Instructions\SI-0186\DAY WORK SHEETS\*.pdf" "T:\16 - Construction\16.18 SI-FI\Site Instructions\SI-0186\DAY WORK SHEETS"</v>
      </c>
      <c r="F718" t="str">
        <f t="shared" si="55"/>
        <v>if not exist "T:\16 - Construction\16.18 SI-FI\Site Instructions\SI-0186\DAY WORK SHEETS" mkdir "T:\16 - Construction\16.18 SI-FI\Site Instructions\SI-0186\DAY WORK SHEETS" xcopy /D "T:\10 - Contracts\10.02 - Variations\Site Instructions\SI-0186\DAY WORK SHEETS\*.pdf" "T:\16 - Construction\16.18 SI-FI\Site Instructions\SI-0186\DAY WORK SHEETS"</v>
      </c>
    </row>
    <row r="719" spans="1:6" x14ac:dyDescent="0.2">
      <c r="A719" t="str">
        <f t="shared" si="56"/>
        <v>01860</v>
      </c>
      <c r="B719" t="s">
        <v>3710</v>
      </c>
      <c r="C719" t="str">
        <f t="shared" si="57"/>
        <v>SI-01860\DWS</v>
      </c>
      <c r="D719" s="2" t="str">
        <f t="shared" si="58"/>
        <v>if not exist "T:\16 - Construction\16.18 SI-FI\Site Instructions\SI-01860\DWS" mkdir "T:\16 - Construction\16.18 SI-FI\Site Instructions\SI-01860\DWS"</v>
      </c>
      <c r="E719" s="1" t="str">
        <f t="shared" si="59"/>
        <v>xcopy /D "T:\10 - Contracts\10.02 - Variations\Site Instructions\SI-01860\DWS\*.pdf" "T:\16 - Construction\16.18 SI-FI\Site Instructions\SI-01860\DWS"</v>
      </c>
      <c r="F719" t="str">
        <f t="shared" si="55"/>
        <v>if not exist "T:\16 - Construction\16.18 SI-FI\Site Instructions\SI-01860\DWS" mkdir "T:\16 - Construction\16.18 SI-FI\Site Instructions\SI-01860\DWS" xcopy /D "T:\10 - Contracts\10.02 - Variations\Site Instructions\SI-01860\DWS\*.pdf" "T:\16 - Construction\16.18 SI-FI\Site Instructions\SI-01860\DWS"</v>
      </c>
    </row>
    <row r="720" spans="1:6" x14ac:dyDescent="0.2">
      <c r="A720" t="str">
        <f t="shared" si="56"/>
        <v>01863</v>
      </c>
      <c r="B720" t="s">
        <v>3711</v>
      </c>
      <c r="C720" t="str">
        <f t="shared" si="57"/>
        <v>SI-01863\DWS</v>
      </c>
      <c r="D720" s="2" t="str">
        <f t="shared" si="58"/>
        <v>if not exist "T:\16 - Construction\16.18 SI-FI\Site Instructions\SI-01863\DWS" mkdir "T:\16 - Construction\16.18 SI-FI\Site Instructions\SI-01863\DWS"</v>
      </c>
      <c r="E720" s="1" t="str">
        <f t="shared" si="59"/>
        <v>xcopy /D "T:\10 - Contracts\10.02 - Variations\Site Instructions\SI-01863\DWS\*.pdf" "T:\16 - Construction\16.18 SI-FI\Site Instructions\SI-01863\DWS"</v>
      </c>
      <c r="F720" t="str">
        <f t="shared" si="55"/>
        <v>if not exist "T:\16 - Construction\16.18 SI-FI\Site Instructions\SI-01863\DWS" mkdir "T:\16 - Construction\16.18 SI-FI\Site Instructions\SI-01863\DWS" xcopy /D "T:\10 - Contracts\10.02 - Variations\Site Instructions\SI-01863\DWS\*.pdf" "T:\16 - Construction\16.18 SI-FI\Site Instructions\SI-01863\DWS"</v>
      </c>
    </row>
    <row r="721" spans="1:6" x14ac:dyDescent="0.2">
      <c r="A721" t="str">
        <f t="shared" si="56"/>
        <v>01865</v>
      </c>
      <c r="B721" t="s">
        <v>3712</v>
      </c>
      <c r="C721" t="str">
        <f t="shared" si="57"/>
        <v>SI-01865\DWS</v>
      </c>
      <c r="D721" s="2" t="str">
        <f t="shared" si="58"/>
        <v>if not exist "T:\16 - Construction\16.18 SI-FI\Site Instructions\SI-01865\DWS" mkdir "T:\16 - Construction\16.18 SI-FI\Site Instructions\SI-01865\DWS"</v>
      </c>
      <c r="E721" s="1" t="str">
        <f t="shared" si="59"/>
        <v>xcopy /D "T:\10 - Contracts\10.02 - Variations\Site Instructions\SI-01865\DWS\*.pdf" "T:\16 - Construction\16.18 SI-FI\Site Instructions\SI-01865\DWS"</v>
      </c>
      <c r="F721" t="str">
        <f t="shared" si="55"/>
        <v>if not exist "T:\16 - Construction\16.18 SI-FI\Site Instructions\SI-01865\DWS" mkdir "T:\16 - Construction\16.18 SI-FI\Site Instructions\SI-01865\DWS" xcopy /D "T:\10 - Contracts\10.02 - Variations\Site Instructions\SI-01865\DWS\*.pdf" "T:\16 - Construction\16.18 SI-FI\Site Instructions\SI-01865\DWS"</v>
      </c>
    </row>
    <row r="722" spans="1:6" x14ac:dyDescent="0.2">
      <c r="A722" t="str">
        <f t="shared" si="56"/>
        <v>01866</v>
      </c>
      <c r="B722" t="s">
        <v>3713</v>
      </c>
      <c r="C722" t="str">
        <f t="shared" si="57"/>
        <v>SI-01866\DWS</v>
      </c>
      <c r="D722" s="2" t="str">
        <f t="shared" si="58"/>
        <v>if not exist "T:\16 - Construction\16.18 SI-FI\Site Instructions\SI-01866\DWS" mkdir "T:\16 - Construction\16.18 SI-FI\Site Instructions\SI-01866\DWS"</v>
      </c>
      <c r="E722" s="1" t="str">
        <f t="shared" si="59"/>
        <v>xcopy /D "T:\10 - Contracts\10.02 - Variations\Site Instructions\SI-01866\DWS\*.pdf" "T:\16 - Construction\16.18 SI-FI\Site Instructions\SI-01866\DWS"</v>
      </c>
      <c r="F722" t="str">
        <f t="shared" si="55"/>
        <v>if not exist "T:\16 - Construction\16.18 SI-FI\Site Instructions\SI-01866\DWS" mkdir "T:\16 - Construction\16.18 SI-FI\Site Instructions\SI-01866\DWS" xcopy /D "T:\10 - Contracts\10.02 - Variations\Site Instructions\SI-01866\DWS\*.pdf" "T:\16 - Construction\16.18 SI-FI\Site Instructions\SI-01866\DWS"</v>
      </c>
    </row>
    <row r="723" spans="1:6" x14ac:dyDescent="0.2">
      <c r="A723" t="str">
        <f t="shared" si="56"/>
        <v>01867</v>
      </c>
      <c r="B723" t="s">
        <v>3714</v>
      </c>
      <c r="C723" t="str">
        <f t="shared" si="57"/>
        <v>SI-01867\DWS</v>
      </c>
      <c r="D723" s="2" t="str">
        <f t="shared" si="58"/>
        <v>if not exist "T:\16 - Construction\16.18 SI-FI\Site Instructions\SI-01867\DWS" mkdir "T:\16 - Construction\16.18 SI-FI\Site Instructions\SI-01867\DWS"</v>
      </c>
      <c r="E723" s="1" t="str">
        <f t="shared" si="59"/>
        <v>xcopy /D "T:\10 - Contracts\10.02 - Variations\Site Instructions\SI-01867\DWS\*.pdf" "T:\16 - Construction\16.18 SI-FI\Site Instructions\SI-01867\DWS"</v>
      </c>
      <c r="F723" t="str">
        <f t="shared" si="55"/>
        <v>if not exist "T:\16 - Construction\16.18 SI-FI\Site Instructions\SI-01867\DWS" mkdir "T:\16 - Construction\16.18 SI-FI\Site Instructions\SI-01867\DWS" xcopy /D "T:\10 - Contracts\10.02 - Variations\Site Instructions\SI-01867\DWS\*.pdf" "T:\16 - Construction\16.18 SI-FI\Site Instructions\SI-01867\DWS"</v>
      </c>
    </row>
    <row r="724" spans="1:6" x14ac:dyDescent="0.2">
      <c r="A724" t="str">
        <f t="shared" si="56"/>
        <v>01868</v>
      </c>
      <c r="B724" t="s">
        <v>3715</v>
      </c>
      <c r="C724" t="str">
        <f t="shared" si="57"/>
        <v>SI-01868\DWS</v>
      </c>
      <c r="D724" s="2" t="str">
        <f t="shared" si="58"/>
        <v>if not exist "T:\16 - Construction\16.18 SI-FI\Site Instructions\SI-01868\DWS" mkdir "T:\16 - Construction\16.18 SI-FI\Site Instructions\SI-01868\DWS"</v>
      </c>
      <c r="E724" s="1" t="str">
        <f t="shared" si="59"/>
        <v>xcopy /D "T:\10 - Contracts\10.02 - Variations\Site Instructions\SI-01868\DWS\*.pdf" "T:\16 - Construction\16.18 SI-FI\Site Instructions\SI-01868\DWS"</v>
      </c>
      <c r="F724" t="str">
        <f t="shared" si="55"/>
        <v>if not exist "T:\16 - Construction\16.18 SI-FI\Site Instructions\SI-01868\DWS" mkdir "T:\16 - Construction\16.18 SI-FI\Site Instructions\SI-01868\DWS" xcopy /D "T:\10 - Contracts\10.02 - Variations\Site Instructions\SI-01868\DWS\*.pdf" "T:\16 - Construction\16.18 SI-FI\Site Instructions\SI-01868\DWS"</v>
      </c>
    </row>
    <row r="725" spans="1:6" x14ac:dyDescent="0.2">
      <c r="A725" t="str">
        <f t="shared" si="56"/>
        <v>01869</v>
      </c>
      <c r="B725" t="s">
        <v>3716</v>
      </c>
      <c r="C725" t="str">
        <f t="shared" si="57"/>
        <v>SI-01869\DWS</v>
      </c>
      <c r="D725" s="2" t="str">
        <f t="shared" si="58"/>
        <v>if not exist "T:\16 - Construction\16.18 SI-FI\Site Instructions\SI-01869\DWS" mkdir "T:\16 - Construction\16.18 SI-FI\Site Instructions\SI-01869\DWS"</v>
      </c>
      <c r="E725" s="1" t="str">
        <f t="shared" si="59"/>
        <v>xcopy /D "T:\10 - Contracts\10.02 - Variations\Site Instructions\SI-01869\DWS\*.pdf" "T:\16 - Construction\16.18 SI-FI\Site Instructions\SI-01869\DWS"</v>
      </c>
      <c r="F725" t="str">
        <f t="shared" si="55"/>
        <v>if not exist "T:\16 - Construction\16.18 SI-FI\Site Instructions\SI-01869\DWS" mkdir "T:\16 - Construction\16.18 SI-FI\Site Instructions\SI-01869\DWS" xcopy /D "T:\10 - Contracts\10.02 - Variations\Site Instructions\SI-01869\DWS\*.pdf" "T:\16 - Construction\16.18 SI-FI\Site Instructions\SI-01869\DWS"</v>
      </c>
    </row>
    <row r="726" spans="1:6" x14ac:dyDescent="0.2">
      <c r="A726" t="str">
        <f t="shared" si="56"/>
        <v>01870</v>
      </c>
      <c r="B726" t="s">
        <v>3717</v>
      </c>
      <c r="C726" t="str">
        <f t="shared" si="57"/>
        <v>SI-01870\DWS</v>
      </c>
      <c r="D726" s="2" t="str">
        <f t="shared" si="58"/>
        <v>if not exist "T:\16 - Construction\16.18 SI-FI\Site Instructions\SI-01870\DWS" mkdir "T:\16 - Construction\16.18 SI-FI\Site Instructions\SI-01870\DWS"</v>
      </c>
      <c r="E726" s="1" t="str">
        <f t="shared" si="59"/>
        <v>xcopy /D "T:\10 - Contracts\10.02 - Variations\Site Instructions\SI-01870\DWS\*.pdf" "T:\16 - Construction\16.18 SI-FI\Site Instructions\SI-01870\DWS"</v>
      </c>
      <c r="F726" t="str">
        <f t="shared" si="55"/>
        <v>if not exist "T:\16 - Construction\16.18 SI-FI\Site Instructions\SI-01870\DWS" mkdir "T:\16 - Construction\16.18 SI-FI\Site Instructions\SI-01870\DWS" xcopy /D "T:\10 - Contracts\10.02 - Variations\Site Instructions\SI-01870\DWS\*.pdf" "T:\16 - Construction\16.18 SI-FI\Site Instructions\SI-01870\DWS"</v>
      </c>
    </row>
    <row r="727" spans="1:6" x14ac:dyDescent="0.2">
      <c r="A727" t="str">
        <f t="shared" si="56"/>
        <v>01871</v>
      </c>
      <c r="B727" t="s">
        <v>3718</v>
      </c>
      <c r="C727" t="str">
        <f t="shared" si="57"/>
        <v>SI-01871\DWS</v>
      </c>
      <c r="D727" s="2" t="str">
        <f t="shared" si="58"/>
        <v>if not exist "T:\16 - Construction\16.18 SI-FI\Site Instructions\SI-01871\DWS" mkdir "T:\16 - Construction\16.18 SI-FI\Site Instructions\SI-01871\DWS"</v>
      </c>
      <c r="E727" s="1" t="str">
        <f t="shared" si="59"/>
        <v>xcopy /D "T:\10 - Contracts\10.02 - Variations\Site Instructions\SI-01871\DWS\*.pdf" "T:\16 - Construction\16.18 SI-FI\Site Instructions\SI-01871\DWS"</v>
      </c>
      <c r="F727" t="str">
        <f t="shared" si="55"/>
        <v>if not exist "T:\16 - Construction\16.18 SI-FI\Site Instructions\SI-01871\DWS" mkdir "T:\16 - Construction\16.18 SI-FI\Site Instructions\SI-01871\DWS" xcopy /D "T:\10 - Contracts\10.02 - Variations\Site Instructions\SI-01871\DWS\*.pdf" "T:\16 - Construction\16.18 SI-FI\Site Instructions\SI-01871\DWS"</v>
      </c>
    </row>
    <row r="728" spans="1:6" x14ac:dyDescent="0.2">
      <c r="A728" t="str">
        <f t="shared" si="56"/>
        <v>01873</v>
      </c>
      <c r="B728" t="s">
        <v>3719</v>
      </c>
      <c r="C728" t="str">
        <f t="shared" si="57"/>
        <v>SI-01873\DWS</v>
      </c>
      <c r="D728" s="2" t="str">
        <f t="shared" si="58"/>
        <v>if not exist "T:\16 - Construction\16.18 SI-FI\Site Instructions\SI-01873\DWS" mkdir "T:\16 - Construction\16.18 SI-FI\Site Instructions\SI-01873\DWS"</v>
      </c>
      <c r="E728" s="1" t="str">
        <f t="shared" si="59"/>
        <v>xcopy /D "T:\10 - Contracts\10.02 - Variations\Site Instructions\SI-01873\DWS\*.pdf" "T:\16 - Construction\16.18 SI-FI\Site Instructions\SI-01873\DWS"</v>
      </c>
      <c r="F728" t="str">
        <f t="shared" si="55"/>
        <v>if not exist "T:\16 - Construction\16.18 SI-FI\Site Instructions\SI-01873\DWS" mkdir "T:\16 - Construction\16.18 SI-FI\Site Instructions\SI-01873\DWS" xcopy /D "T:\10 - Contracts\10.02 - Variations\Site Instructions\SI-01873\DWS\*.pdf" "T:\16 - Construction\16.18 SI-FI\Site Instructions\SI-01873\DWS"</v>
      </c>
    </row>
    <row r="729" spans="1:6" x14ac:dyDescent="0.2">
      <c r="A729" t="str">
        <f t="shared" si="56"/>
        <v>01874</v>
      </c>
      <c r="B729" t="s">
        <v>3720</v>
      </c>
      <c r="C729" t="str">
        <f t="shared" si="57"/>
        <v>SI-01874\DWS</v>
      </c>
      <c r="D729" s="2" t="str">
        <f t="shared" si="58"/>
        <v>if not exist "T:\16 - Construction\16.18 SI-FI\Site Instructions\SI-01874\DWS" mkdir "T:\16 - Construction\16.18 SI-FI\Site Instructions\SI-01874\DWS"</v>
      </c>
      <c r="E729" s="1" t="str">
        <f t="shared" si="59"/>
        <v>xcopy /D "T:\10 - Contracts\10.02 - Variations\Site Instructions\SI-01874\DWS\*.pdf" "T:\16 - Construction\16.18 SI-FI\Site Instructions\SI-01874\DWS"</v>
      </c>
      <c r="F729" t="str">
        <f t="shared" si="55"/>
        <v>if not exist "T:\16 - Construction\16.18 SI-FI\Site Instructions\SI-01874\DWS" mkdir "T:\16 - Construction\16.18 SI-FI\Site Instructions\SI-01874\DWS" xcopy /D "T:\10 - Contracts\10.02 - Variations\Site Instructions\SI-01874\DWS\*.pdf" "T:\16 - Construction\16.18 SI-FI\Site Instructions\SI-01874\DWS"</v>
      </c>
    </row>
    <row r="730" spans="1:6" x14ac:dyDescent="0.2">
      <c r="A730" t="str">
        <f t="shared" si="56"/>
        <v>01877</v>
      </c>
      <c r="B730" t="s">
        <v>3721</v>
      </c>
      <c r="C730" t="str">
        <f t="shared" si="57"/>
        <v>SI-01877\DWS</v>
      </c>
      <c r="D730" s="2" t="str">
        <f t="shared" si="58"/>
        <v>if not exist "T:\16 - Construction\16.18 SI-FI\Site Instructions\SI-01877\DWS" mkdir "T:\16 - Construction\16.18 SI-FI\Site Instructions\SI-01877\DWS"</v>
      </c>
      <c r="E730" s="1" t="str">
        <f t="shared" si="59"/>
        <v>xcopy /D "T:\10 - Contracts\10.02 - Variations\Site Instructions\SI-01877\DWS\*.pdf" "T:\16 - Construction\16.18 SI-FI\Site Instructions\SI-01877\DWS"</v>
      </c>
      <c r="F730" t="str">
        <f t="shared" si="55"/>
        <v>if not exist "T:\16 - Construction\16.18 SI-FI\Site Instructions\SI-01877\DWS" mkdir "T:\16 - Construction\16.18 SI-FI\Site Instructions\SI-01877\DWS" xcopy /D "T:\10 - Contracts\10.02 - Variations\Site Instructions\SI-01877\DWS\*.pdf" "T:\16 - Construction\16.18 SI-FI\Site Instructions\SI-01877\DWS"</v>
      </c>
    </row>
    <row r="731" spans="1:6" x14ac:dyDescent="0.2">
      <c r="A731" t="str">
        <f t="shared" si="56"/>
        <v>01878</v>
      </c>
      <c r="B731" t="s">
        <v>3722</v>
      </c>
      <c r="C731" t="str">
        <f t="shared" si="57"/>
        <v>SI-01878\DWS</v>
      </c>
      <c r="D731" s="2" t="str">
        <f t="shared" si="58"/>
        <v>if not exist "T:\16 - Construction\16.18 SI-FI\Site Instructions\SI-01878\DWS" mkdir "T:\16 - Construction\16.18 SI-FI\Site Instructions\SI-01878\DWS"</v>
      </c>
      <c r="E731" s="1" t="str">
        <f t="shared" si="59"/>
        <v>xcopy /D "T:\10 - Contracts\10.02 - Variations\Site Instructions\SI-01878\DWS\*.pdf" "T:\16 - Construction\16.18 SI-FI\Site Instructions\SI-01878\DWS"</v>
      </c>
      <c r="F731" t="str">
        <f t="shared" si="55"/>
        <v>if not exist "T:\16 - Construction\16.18 SI-FI\Site Instructions\SI-01878\DWS" mkdir "T:\16 - Construction\16.18 SI-FI\Site Instructions\SI-01878\DWS" xcopy /D "T:\10 - Contracts\10.02 - Variations\Site Instructions\SI-01878\DWS\*.pdf" "T:\16 - Construction\16.18 SI-FI\Site Instructions\SI-01878\DWS"</v>
      </c>
    </row>
    <row r="732" spans="1:6" x14ac:dyDescent="0.2">
      <c r="A732" t="str">
        <f t="shared" si="56"/>
        <v>01879</v>
      </c>
      <c r="B732" t="s">
        <v>3723</v>
      </c>
      <c r="C732" t="str">
        <f t="shared" si="57"/>
        <v>SI-01879\DWS</v>
      </c>
      <c r="D732" s="2" t="str">
        <f t="shared" si="58"/>
        <v>if not exist "T:\16 - Construction\16.18 SI-FI\Site Instructions\SI-01879\DWS" mkdir "T:\16 - Construction\16.18 SI-FI\Site Instructions\SI-01879\DWS"</v>
      </c>
      <c r="E732" s="1" t="str">
        <f t="shared" si="59"/>
        <v>xcopy /D "T:\10 - Contracts\10.02 - Variations\Site Instructions\SI-01879\DWS\*.pdf" "T:\16 - Construction\16.18 SI-FI\Site Instructions\SI-01879\DWS"</v>
      </c>
      <c r="F732" t="str">
        <f t="shared" si="55"/>
        <v>if not exist "T:\16 - Construction\16.18 SI-FI\Site Instructions\SI-01879\DWS" mkdir "T:\16 - Construction\16.18 SI-FI\Site Instructions\SI-01879\DWS" xcopy /D "T:\10 - Contracts\10.02 - Variations\Site Instructions\SI-01879\DWS\*.pdf" "T:\16 - Construction\16.18 SI-FI\Site Instructions\SI-01879\DWS"</v>
      </c>
    </row>
    <row r="733" spans="1:6" x14ac:dyDescent="0.2">
      <c r="A733" t="str">
        <f t="shared" si="56"/>
        <v>0188</v>
      </c>
      <c r="B733" t="s">
        <v>3724</v>
      </c>
      <c r="C733" t="str">
        <f t="shared" si="57"/>
        <v>SI-0188\DWS</v>
      </c>
      <c r="D733" s="2" t="str">
        <f t="shared" si="58"/>
        <v>if not exist "T:\16 - Construction\16.18 SI-FI\Site Instructions\SI-0188\DWS" mkdir "T:\16 - Construction\16.18 SI-FI\Site Instructions\SI-0188\DWS"</v>
      </c>
      <c r="E733" s="1" t="str">
        <f t="shared" si="59"/>
        <v>xcopy /D "T:\10 - Contracts\10.02 - Variations\Site Instructions\SI-0188\DWS\*.pdf" "T:\16 - Construction\16.18 SI-FI\Site Instructions\SI-0188\DWS"</v>
      </c>
      <c r="F733" t="str">
        <f t="shared" si="55"/>
        <v>if not exist "T:\16 - Construction\16.18 SI-FI\Site Instructions\SI-0188\DWS" mkdir "T:\16 - Construction\16.18 SI-FI\Site Instructions\SI-0188\DWS" xcopy /D "T:\10 - Contracts\10.02 - Variations\Site Instructions\SI-0188\DWS\*.pdf" "T:\16 - Construction\16.18 SI-FI\Site Instructions\SI-0188\DWS"</v>
      </c>
    </row>
    <row r="734" spans="1:6" x14ac:dyDescent="0.2">
      <c r="A734" t="str">
        <f t="shared" si="56"/>
        <v>01880</v>
      </c>
      <c r="B734" t="s">
        <v>3725</v>
      </c>
      <c r="C734" t="str">
        <f t="shared" si="57"/>
        <v>SI-01880\DWS</v>
      </c>
      <c r="D734" s="2" t="str">
        <f t="shared" si="58"/>
        <v>if not exist "T:\16 - Construction\16.18 SI-FI\Site Instructions\SI-01880\DWS" mkdir "T:\16 - Construction\16.18 SI-FI\Site Instructions\SI-01880\DWS"</v>
      </c>
      <c r="E734" s="1" t="str">
        <f t="shared" si="59"/>
        <v>xcopy /D "T:\10 - Contracts\10.02 - Variations\Site Instructions\SI-01880\DWS\*.pdf" "T:\16 - Construction\16.18 SI-FI\Site Instructions\SI-01880\DWS"</v>
      </c>
      <c r="F734" t="str">
        <f t="shared" si="55"/>
        <v>if not exist "T:\16 - Construction\16.18 SI-FI\Site Instructions\SI-01880\DWS" mkdir "T:\16 - Construction\16.18 SI-FI\Site Instructions\SI-01880\DWS" xcopy /D "T:\10 - Contracts\10.02 - Variations\Site Instructions\SI-01880\DWS\*.pdf" "T:\16 - Construction\16.18 SI-FI\Site Instructions\SI-01880\DWS"</v>
      </c>
    </row>
    <row r="735" spans="1:6" x14ac:dyDescent="0.2">
      <c r="A735" t="str">
        <f t="shared" si="56"/>
        <v>01882</v>
      </c>
      <c r="B735" t="s">
        <v>3726</v>
      </c>
      <c r="C735" t="str">
        <f t="shared" si="57"/>
        <v>SI-01882\DWS</v>
      </c>
      <c r="D735" s="2" t="str">
        <f t="shared" si="58"/>
        <v>if not exist "T:\16 - Construction\16.18 SI-FI\Site Instructions\SI-01882\DWS" mkdir "T:\16 - Construction\16.18 SI-FI\Site Instructions\SI-01882\DWS"</v>
      </c>
      <c r="E735" s="1" t="str">
        <f t="shared" si="59"/>
        <v>xcopy /D "T:\10 - Contracts\10.02 - Variations\Site Instructions\SI-01882\DWS\*.pdf" "T:\16 - Construction\16.18 SI-FI\Site Instructions\SI-01882\DWS"</v>
      </c>
      <c r="F735" t="str">
        <f t="shared" si="55"/>
        <v>if not exist "T:\16 - Construction\16.18 SI-FI\Site Instructions\SI-01882\DWS" mkdir "T:\16 - Construction\16.18 SI-FI\Site Instructions\SI-01882\DWS" xcopy /D "T:\10 - Contracts\10.02 - Variations\Site Instructions\SI-01882\DWS\*.pdf" "T:\16 - Construction\16.18 SI-FI\Site Instructions\SI-01882\DWS"</v>
      </c>
    </row>
    <row r="736" spans="1:6" x14ac:dyDescent="0.2">
      <c r="A736" t="str">
        <f t="shared" si="56"/>
        <v>01885</v>
      </c>
      <c r="B736" t="s">
        <v>3727</v>
      </c>
      <c r="C736" t="str">
        <f t="shared" si="57"/>
        <v>SI-01885\DWS</v>
      </c>
      <c r="D736" s="2" t="str">
        <f t="shared" si="58"/>
        <v>if not exist "T:\16 - Construction\16.18 SI-FI\Site Instructions\SI-01885\DWS" mkdir "T:\16 - Construction\16.18 SI-FI\Site Instructions\SI-01885\DWS"</v>
      </c>
      <c r="E736" s="1" t="str">
        <f t="shared" si="59"/>
        <v>xcopy /D "T:\10 - Contracts\10.02 - Variations\Site Instructions\SI-01885\DWS\*.pdf" "T:\16 - Construction\16.18 SI-FI\Site Instructions\SI-01885\DWS"</v>
      </c>
      <c r="F736" t="str">
        <f t="shared" si="55"/>
        <v>if not exist "T:\16 - Construction\16.18 SI-FI\Site Instructions\SI-01885\DWS" mkdir "T:\16 - Construction\16.18 SI-FI\Site Instructions\SI-01885\DWS" xcopy /D "T:\10 - Contracts\10.02 - Variations\Site Instructions\SI-01885\DWS\*.pdf" "T:\16 - Construction\16.18 SI-FI\Site Instructions\SI-01885\DWS"</v>
      </c>
    </row>
    <row r="737" spans="1:6" x14ac:dyDescent="0.2">
      <c r="A737" t="str">
        <f t="shared" si="56"/>
        <v>01886</v>
      </c>
      <c r="B737" t="s">
        <v>3728</v>
      </c>
      <c r="C737" t="str">
        <f t="shared" si="57"/>
        <v>SI-01886\DWS</v>
      </c>
      <c r="D737" s="2" t="str">
        <f t="shared" si="58"/>
        <v>if not exist "T:\16 - Construction\16.18 SI-FI\Site Instructions\SI-01886\DWS" mkdir "T:\16 - Construction\16.18 SI-FI\Site Instructions\SI-01886\DWS"</v>
      </c>
      <c r="E737" s="1" t="str">
        <f t="shared" si="59"/>
        <v>xcopy /D "T:\10 - Contracts\10.02 - Variations\Site Instructions\SI-01886\DWS\*.pdf" "T:\16 - Construction\16.18 SI-FI\Site Instructions\SI-01886\DWS"</v>
      </c>
      <c r="F737" t="str">
        <f t="shared" si="55"/>
        <v>if not exist "T:\16 - Construction\16.18 SI-FI\Site Instructions\SI-01886\DWS" mkdir "T:\16 - Construction\16.18 SI-FI\Site Instructions\SI-01886\DWS" xcopy /D "T:\10 - Contracts\10.02 - Variations\Site Instructions\SI-01886\DWS\*.pdf" "T:\16 - Construction\16.18 SI-FI\Site Instructions\SI-01886\DWS"</v>
      </c>
    </row>
    <row r="738" spans="1:6" x14ac:dyDescent="0.2">
      <c r="A738" t="str">
        <f t="shared" si="56"/>
        <v>01887</v>
      </c>
      <c r="B738" t="s">
        <v>3729</v>
      </c>
      <c r="C738" t="str">
        <f t="shared" si="57"/>
        <v>SI-01887\DWS</v>
      </c>
      <c r="D738" s="2" t="str">
        <f t="shared" si="58"/>
        <v>if not exist "T:\16 - Construction\16.18 SI-FI\Site Instructions\SI-01887\DWS" mkdir "T:\16 - Construction\16.18 SI-FI\Site Instructions\SI-01887\DWS"</v>
      </c>
      <c r="E738" s="1" t="str">
        <f t="shared" si="59"/>
        <v>xcopy /D "T:\10 - Contracts\10.02 - Variations\Site Instructions\SI-01887\DWS\*.pdf" "T:\16 - Construction\16.18 SI-FI\Site Instructions\SI-01887\DWS"</v>
      </c>
      <c r="F738" t="str">
        <f t="shared" si="55"/>
        <v>if not exist "T:\16 - Construction\16.18 SI-FI\Site Instructions\SI-01887\DWS" mkdir "T:\16 - Construction\16.18 SI-FI\Site Instructions\SI-01887\DWS" xcopy /D "T:\10 - Contracts\10.02 - Variations\Site Instructions\SI-01887\DWS\*.pdf" "T:\16 - Construction\16.18 SI-FI\Site Instructions\SI-01887\DWS"</v>
      </c>
    </row>
    <row r="739" spans="1:6" x14ac:dyDescent="0.2">
      <c r="A739" t="str">
        <f t="shared" si="56"/>
        <v>01889</v>
      </c>
      <c r="B739" t="s">
        <v>3730</v>
      </c>
      <c r="C739" t="str">
        <f t="shared" si="57"/>
        <v>SI-01889\DWS</v>
      </c>
      <c r="D739" s="2" t="str">
        <f t="shared" si="58"/>
        <v>if not exist "T:\16 - Construction\16.18 SI-FI\Site Instructions\SI-01889\DWS" mkdir "T:\16 - Construction\16.18 SI-FI\Site Instructions\SI-01889\DWS"</v>
      </c>
      <c r="E739" s="1" t="str">
        <f t="shared" si="59"/>
        <v>xcopy /D "T:\10 - Contracts\10.02 - Variations\Site Instructions\SI-01889\DWS\*.pdf" "T:\16 - Construction\16.18 SI-FI\Site Instructions\SI-01889\DWS"</v>
      </c>
      <c r="F739" t="str">
        <f t="shared" si="55"/>
        <v>if not exist "T:\16 - Construction\16.18 SI-FI\Site Instructions\SI-01889\DWS" mkdir "T:\16 - Construction\16.18 SI-FI\Site Instructions\SI-01889\DWS" xcopy /D "T:\10 - Contracts\10.02 - Variations\Site Instructions\SI-01889\DWS\*.pdf" "T:\16 - Construction\16.18 SI-FI\Site Instructions\SI-01889\DWS"</v>
      </c>
    </row>
    <row r="740" spans="1:6" x14ac:dyDescent="0.2">
      <c r="A740" t="str">
        <f t="shared" si="56"/>
        <v>0189</v>
      </c>
      <c r="B740" t="s">
        <v>2861</v>
      </c>
      <c r="C740" t="str">
        <f t="shared" si="57"/>
        <v>SI-0189\Dayworks</v>
      </c>
      <c r="D740" s="2" t="str">
        <f t="shared" si="58"/>
        <v>if not exist "T:\16 - Construction\16.18 SI-FI\Site Instructions\SI-0189\Dayworks" mkdir "T:\16 - Construction\16.18 SI-FI\Site Instructions\SI-0189\Dayworks"</v>
      </c>
      <c r="E740" s="1" t="str">
        <f t="shared" si="59"/>
        <v>xcopy /D "T:\10 - Contracts\10.02 - Variations\Site Instructions\SI-0189\Dayworks\*.pdf" "T:\16 - Construction\16.18 SI-FI\Site Instructions\SI-0189\Dayworks"</v>
      </c>
      <c r="F740" t="str">
        <f t="shared" si="55"/>
        <v>if not exist "T:\16 - Construction\16.18 SI-FI\Site Instructions\SI-0189\Dayworks" mkdir "T:\16 - Construction\16.18 SI-FI\Site Instructions\SI-0189\Dayworks" xcopy /D "T:\10 - Contracts\10.02 - Variations\Site Instructions\SI-0189\Dayworks\*.pdf" "T:\16 - Construction\16.18 SI-FI\Site Instructions\SI-0189\Dayworks"</v>
      </c>
    </row>
    <row r="741" spans="1:6" x14ac:dyDescent="0.2">
      <c r="A741" t="str">
        <f t="shared" si="56"/>
        <v>01891</v>
      </c>
      <c r="B741" t="s">
        <v>3731</v>
      </c>
      <c r="C741" t="str">
        <f t="shared" si="57"/>
        <v>SI-01891\DWS</v>
      </c>
      <c r="D741" s="2" t="str">
        <f t="shared" si="58"/>
        <v>if not exist "T:\16 - Construction\16.18 SI-FI\Site Instructions\SI-01891\DWS" mkdir "T:\16 - Construction\16.18 SI-FI\Site Instructions\SI-01891\DWS"</v>
      </c>
      <c r="E741" s="1" t="str">
        <f t="shared" si="59"/>
        <v>xcopy /D "T:\10 - Contracts\10.02 - Variations\Site Instructions\SI-01891\DWS\*.pdf" "T:\16 - Construction\16.18 SI-FI\Site Instructions\SI-01891\DWS"</v>
      </c>
      <c r="F741" t="str">
        <f t="shared" si="55"/>
        <v>if not exist "T:\16 - Construction\16.18 SI-FI\Site Instructions\SI-01891\DWS" mkdir "T:\16 - Construction\16.18 SI-FI\Site Instructions\SI-01891\DWS" xcopy /D "T:\10 - Contracts\10.02 - Variations\Site Instructions\SI-01891\DWS\*.pdf" "T:\16 - Construction\16.18 SI-FI\Site Instructions\SI-01891\DWS"</v>
      </c>
    </row>
    <row r="742" spans="1:6" x14ac:dyDescent="0.2">
      <c r="A742" t="str">
        <f t="shared" si="56"/>
        <v>01893</v>
      </c>
      <c r="B742" t="s">
        <v>3732</v>
      </c>
      <c r="C742" t="str">
        <f t="shared" si="57"/>
        <v>SI-01893\DWS</v>
      </c>
      <c r="D742" s="2" t="str">
        <f t="shared" si="58"/>
        <v>if not exist "T:\16 - Construction\16.18 SI-FI\Site Instructions\SI-01893\DWS" mkdir "T:\16 - Construction\16.18 SI-FI\Site Instructions\SI-01893\DWS"</v>
      </c>
      <c r="E742" s="1" t="str">
        <f t="shared" si="59"/>
        <v>xcopy /D "T:\10 - Contracts\10.02 - Variations\Site Instructions\SI-01893\DWS\*.pdf" "T:\16 - Construction\16.18 SI-FI\Site Instructions\SI-01893\DWS"</v>
      </c>
      <c r="F742" t="str">
        <f t="shared" si="55"/>
        <v>if not exist "T:\16 - Construction\16.18 SI-FI\Site Instructions\SI-01893\DWS" mkdir "T:\16 - Construction\16.18 SI-FI\Site Instructions\SI-01893\DWS" xcopy /D "T:\10 - Contracts\10.02 - Variations\Site Instructions\SI-01893\DWS\*.pdf" "T:\16 - Construction\16.18 SI-FI\Site Instructions\SI-01893\DWS"</v>
      </c>
    </row>
    <row r="743" spans="1:6" x14ac:dyDescent="0.2">
      <c r="A743" t="str">
        <f t="shared" si="56"/>
        <v>01894</v>
      </c>
      <c r="B743" t="s">
        <v>3733</v>
      </c>
      <c r="C743" t="str">
        <f t="shared" si="57"/>
        <v>SI-01894\DWS</v>
      </c>
      <c r="D743" s="2" t="str">
        <f t="shared" si="58"/>
        <v>if not exist "T:\16 - Construction\16.18 SI-FI\Site Instructions\SI-01894\DWS" mkdir "T:\16 - Construction\16.18 SI-FI\Site Instructions\SI-01894\DWS"</v>
      </c>
      <c r="E743" s="1" t="str">
        <f t="shared" si="59"/>
        <v>xcopy /D "T:\10 - Contracts\10.02 - Variations\Site Instructions\SI-01894\DWS\*.pdf" "T:\16 - Construction\16.18 SI-FI\Site Instructions\SI-01894\DWS"</v>
      </c>
      <c r="F743" t="str">
        <f t="shared" si="55"/>
        <v>if not exist "T:\16 - Construction\16.18 SI-FI\Site Instructions\SI-01894\DWS" mkdir "T:\16 - Construction\16.18 SI-FI\Site Instructions\SI-01894\DWS" xcopy /D "T:\10 - Contracts\10.02 - Variations\Site Instructions\SI-01894\DWS\*.pdf" "T:\16 - Construction\16.18 SI-FI\Site Instructions\SI-01894\DWS"</v>
      </c>
    </row>
    <row r="744" spans="1:6" x14ac:dyDescent="0.2">
      <c r="A744" t="str">
        <f t="shared" si="56"/>
        <v>01896</v>
      </c>
      <c r="B744" t="s">
        <v>3734</v>
      </c>
      <c r="C744" t="str">
        <f t="shared" si="57"/>
        <v>SI-01896\DWS</v>
      </c>
      <c r="D744" s="2" t="str">
        <f t="shared" si="58"/>
        <v>if not exist "T:\16 - Construction\16.18 SI-FI\Site Instructions\SI-01896\DWS" mkdir "T:\16 - Construction\16.18 SI-FI\Site Instructions\SI-01896\DWS"</v>
      </c>
      <c r="E744" s="1" t="str">
        <f t="shared" si="59"/>
        <v>xcopy /D "T:\10 - Contracts\10.02 - Variations\Site Instructions\SI-01896\DWS\*.pdf" "T:\16 - Construction\16.18 SI-FI\Site Instructions\SI-01896\DWS"</v>
      </c>
      <c r="F744" t="str">
        <f t="shared" si="55"/>
        <v>if not exist "T:\16 - Construction\16.18 SI-FI\Site Instructions\SI-01896\DWS" mkdir "T:\16 - Construction\16.18 SI-FI\Site Instructions\SI-01896\DWS" xcopy /D "T:\10 - Contracts\10.02 - Variations\Site Instructions\SI-01896\DWS\*.pdf" "T:\16 - Construction\16.18 SI-FI\Site Instructions\SI-01896\DWS"</v>
      </c>
    </row>
    <row r="745" spans="1:6" x14ac:dyDescent="0.2">
      <c r="A745" t="str">
        <f t="shared" si="56"/>
        <v>01898</v>
      </c>
      <c r="B745" t="s">
        <v>3735</v>
      </c>
      <c r="C745" t="str">
        <f t="shared" si="57"/>
        <v>SI-01898\DWS</v>
      </c>
      <c r="D745" s="2" t="str">
        <f t="shared" si="58"/>
        <v>if not exist "T:\16 - Construction\16.18 SI-FI\Site Instructions\SI-01898\DWS" mkdir "T:\16 - Construction\16.18 SI-FI\Site Instructions\SI-01898\DWS"</v>
      </c>
      <c r="E745" s="1" t="str">
        <f t="shared" si="59"/>
        <v>xcopy /D "T:\10 - Contracts\10.02 - Variations\Site Instructions\SI-01898\DWS\*.pdf" "T:\16 - Construction\16.18 SI-FI\Site Instructions\SI-01898\DWS"</v>
      </c>
      <c r="F745" t="str">
        <f t="shared" si="55"/>
        <v>if not exist "T:\16 - Construction\16.18 SI-FI\Site Instructions\SI-01898\DWS" mkdir "T:\16 - Construction\16.18 SI-FI\Site Instructions\SI-01898\DWS" xcopy /D "T:\10 - Contracts\10.02 - Variations\Site Instructions\SI-01898\DWS\*.pdf" "T:\16 - Construction\16.18 SI-FI\Site Instructions\SI-01898\DWS"</v>
      </c>
    </row>
    <row r="746" spans="1:6" x14ac:dyDescent="0.2">
      <c r="A746" t="str">
        <f t="shared" si="56"/>
        <v>01899</v>
      </c>
      <c r="B746" t="s">
        <v>3736</v>
      </c>
      <c r="C746" t="str">
        <f t="shared" si="57"/>
        <v>SI-01899\DWS</v>
      </c>
      <c r="D746" s="2" t="str">
        <f t="shared" si="58"/>
        <v>if not exist "T:\16 - Construction\16.18 SI-FI\Site Instructions\SI-01899\DWS" mkdir "T:\16 - Construction\16.18 SI-FI\Site Instructions\SI-01899\DWS"</v>
      </c>
      <c r="E746" s="1" t="str">
        <f t="shared" si="59"/>
        <v>xcopy /D "T:\10 - Contracts\10.02 - Variations\Site Instructions\SI-01899\DWS\*.pdf" "T:\16 - Construction\16.18 SI-FI\Site Instructions\SI-01899\DWS"</v>
      </c>
      <c r="F746" t="str">
        <f t="shared" si="55"/>
        <v>if not exist "T:\16 - Construction\16.18 SI-FI\Site Instructions\SI-01899\DWS" mkdir "T:\16 - Construction\16.18 SI-FI\Site Instructions\SI-01899\DWS" xcopy /D "T:\10 - Contracts\10.02 - Variations\Site Instructions\SI-01899\DWS\*.pdf" "T:\16 - Construction\16.18 SI-FI\Site Instructions\SI-01899\DWS"</v>
      </c>
    </row>
    <row r="747" spans="1:6" x14ac:dyDescent="0.2">
      <c r="A747" t="str">
        <f t="shared" si="56"/>
        <v>01900</v>
      </c>
      <c r="B747" t="s">
        <v>3737</v>
      </c>
      <c r="C747" t="str">
        <f t="shared" si="57"/>
        <v>SI-01900\DWS</v>
      </c>
      <c r="D747" s="2" t="str">
        <f t="shared" si="58"/>
        <v>if not exist "T:\16 - Construction\16.18 SI-FI\Site Instructions\SI-01900\DWS" mkdir "T:\16 - Construction\16.18 SI-FI\Site Instructions\SI-01900\DWS"</v>
      </c>
      <c r="E747" s="1" t="str">
        <f t="shared" si="59"/>
        <v>xcopy /D "T:\10 - Contracts\10.02 - Variations\Site Instructions\SI-01900\DWS\*.pdf" "T:\16 - Construction\16.18 SI-FI\Site Instructions\SI-01900\DWS"</v>
      </c>
      <c r="F747" t="str">
        <f t="shared" ref="F747:F810" si="60">D747&amp;" "&amp;E747</f>
        <v>if not exist "T:\16 - Construction\16.18 SI-FI\Site Instructions\SI-01900\DWS" mkdir "T:\16 - Construction\16.18 SI-FI\Site Instructions\SI-01900\DWS" xcopy /D "T:\10 - Contracts\10.02 - Variations\Site Instructions\SI-01900\DWS\*.pdf" "T:\16 - Construction\16.18 SI-FI\Site Instructions\SI-01900\DWS"</v>
      </c>
    </row>
    <row r="748" spans="1:6" x14ac:dyDescent="0.2">
      <c r="A748" t="str">
        <f t="shared" si="56"/>
        <v>01901</v>
      </c>
      <c r="B748" t="s">
        <v>3738</v>
      </c>
      <c r="C748" t="str">
        <f t="shared" si="57"/>
        <v>SI-01901\DWS</v>
      </c>
      <c r="D748" s="2" t="str">
        <f t="shared" si="58"/>
        <v>if not exist "T:\16 - Construction\16.18 SI-FI\Site Instructions\SI-01901\DWS" mkdir "T:\16 - Construction\16.18 SI-FI\Site Instructions\SI-01901\DWS"</v>
      </c>
      <c r="E748" s="1" t="str">
        <f t="shared" si="59"/>
        <v>xcopy /D "T:\10 - Contracts\10.02 - Variations\Site Instructions\SI-01901\DWS\*.pdf" "T:\16 - Construction\16.18 SI-FI\Site Instructions\SI-01901\DWS"</v>
      </c>
      <c r="F748" t="str">
        <f t="shared" si="60"/>
        <v>if not exist "T:\16 - Construction\16.18 SI-FI\Site Instructions\SI-01901\DWS" mkdir "T:\16 - Construction\16.18 SI-FI\Site Instructions\SI-01901\DWS" xcopy /D "T:\10 - Contracts\10.02 - Variations\Site Instructions\SI-01901\DWS\*.pdf" "T:\16 - Construction\16.18 SI-FI\Site Instructions\SI-01901\DWS"</v>
      </c>
    </row>
    <row r="749" spans="1:6" x14ac:dyDescent="0.2">
      <c r="A749" t="str">
        <f t="shared" si="56"/>
        <v>01902</v>
      </c>
      <c r="B749" t="s">
        <v>3739</v>
      </c>
      <c r="C749" t="str">
        <f t="shared" si="57"/>
        <v>SI-01902\DWS</v>
      </c>
      <c r="D749" s="2" t="str">
        <f t="shared" si="58"/>
        <v>if not exist "T:\16 - Construction\16.18 SI-FI\Site Instructions\SI-01902\DWS" mkdir "T:\16 - Construction\16.18 SI-FI\Site Instructions\SI-01902\DWS"</v>
      </c>
      <c r="E749" s="1" t="str">
        <f t="shared" si="59"/>
        <v>xcopy /D "T:\10 - Contracts\10.02 - Variations\Site Instructions\SI-01902\DWS\*.pdf" "T:\16 - Construction\16.18 SI-FI\Site Instructions\SI-01902\DWS"</v>
      </c>
      <c r="F749" t="str">
        <f t="shared" si="60"/>
        <v>if not exist "T:\16 - Construction\16.18 SI-FI\Site Instructions\SI-01902\DWS" mkdir "T:\16 - Construction\16.18 SI-FI\Site Instructions\SI-01902\DWS" xcopy /D "T:\10 - Contracts\10.02 - Variations\Site Instructions\SI-01902\DWS\*.pdf" "T:\16 - Construction\16.18 SI-FI\Site Instructions\SI-01902\DWS"</v>
      </c>
    </row>
    <row r="750" spans="1:6" x14ac:dyDescent="0.2">
      <c r="A750" t="str">
        <f t="shared" si="56"/>
        <v>01903</v>
      </c>
      <c r="B750" t="s">
        <v>3740</v>
      </c>
      <c r="C750" t="str">
        <f t="shared" si="57"/>
        <v>SI-01903\DWS</v>
      </c>
      <c r="D750" s="2" t="str">
        <f t="shared" si="58"/>
        <v>if not exist "T:\16 - Construction\16.18 SI-FI\Site Instructions\SI-01903\DWS" mkdir "T:\16 - Construction\16.18 SI-FI\Site Instructions\SI-01903\DWS"</v>
      </c>
      <c r="E750" s="1" t="str">
        <f t="shared" si="59"/>
        <v>xcopy /D "T:\10 - Contracts\10.02 - Variations\Site Instructions\SI-01903\DWS\*.pdf" "T:\16 - Construction\16.18 SI-FI\Site Instructions\SI-01903\DWS"</v>
      </c>
      <c r="F750" t="str">
        <f t="shared" si="60"/>
        <v>if not exist "T:\16 - Construction\16.18 SI-FI\Site Instructions\SI-01903\DWS" mkdir "T:\16 - Construction\16.18 SI-FI\Site Instructions\SI-01903\DWS" xcopy /D "T:\10 - Contracts\10.02 - Variations\Site Instructions\SI-01903\DWS\*.pdf" "T:\16 - Construction\16.18 SI-FI\Site Instructions\SI-01903\DWS"</v>
      </c>
    </row>
    <row r="751" spans="1:6" x14ac:dyDescent="0.2">
      <c r="A751" t="str">
        <f t="shared" si="56"/>
        <v>01904</v>
      </c>
      <c r="B751" t="s">
        <v>3741</v>
      </c>
      <c r="C751" t="str">
        <f t="shared" si="57"/>
        <v>SI-01904\DWS</v>
      </c>
      <c r="D751" s="2" t="str">
        <f t="shared" si="58"/>
        <v>if not exist "T:\16 - Construction\16.18 SI-FI\Site Instructions\SI-01904\DWS" mkdir "T:\16 - Construction\16.18 SI-FI\Site Instructions\SI-01904\DWS"</v>
      </c>
      <c r="E751" s="1" t="str">
        <f t="shared" si="59"/>
        <v>xcopy /D "T:\10 - Contracts\10.02 - Variations\Site Instructions\SI-01904\DWS\*.pdf" "T:\16 - Construction\16.18 SI-FI\Site Instructions\SI-01904\DWS"</v>
      </c>
      <c r="F751" t="str">
        <f t="shared" si="60"/>
        <v>if not exist "T:\16 - Construction\16.18 SI-FI\Site Instructions\SI-01904\DWS" mkdir "T:\16 - Construction\16.18 SI-FI\Site Instructions\SI-01904\DWS" xcopy /D "T:\10 - Contracts\10.02 - Variations\Site Instructions\SI-01904\DWS\*.pdf" "T:\16 - Construction\16.18 SI-FI\Site Instructions\SI-01904\DWS"</v>
      </c>
    </row>
    <row r="752" spans="1:6" x14ac:dyDescent="0.2">
      <c r="A752" t="str">
        <f t="shared" si="56"/>
        <v>01906</v>
      </c>
      <c r="B752" t="s">
        <v>3742</v>
      </c>
      <c r="C752" t="str">
        <f t="shared" si="57"/>
        <v>SI-01906\DWS</v>
      </c>
      <c r="D752" s="2" t="str">
        <f t="shared" si="58"/>
        <v>if not exist "T:\16 - Construction\16.18 SI-FI\Site Instructions\SI-01906\DWS" mkdir "T:\16 - Construction\16.18 SI-FI\Site Instructions\SI-01906\DWS"</v>
      </c>
      <c r="E752" s="1" t="str">
        <f t="shared" si="59"/>
        <v>xcopy /D "T:\10 - Contracts\10.02 - Variations\Site Instructions\SI-01906\DWS\*.pdf" "T:\16 - Construction\16.18 SI-FI\Site Instructions\SI-01906\DWS"</v>
      </c>
      <c r="F752" t="str">
        <f t="shared" si="60"/>
        <v>if not exist "T:\16 - Construction\16.18 SI-FI\Site Instructions\SI-01906\DWS" mkdir "T:\16 - Construction\16.18 SI-FI\Site Instructions\SI-01906\DWS" xcopy /D "T:\10 - Contracts\10.02 - Variations\Site Instructions\SI-01906\DWS\*.pdf" "T:\16 - Construction\16.18 SI-FI\Site Instructions\SI-01906\DWS"</v>
      </c>
    </row>
    <row r="753" spans="1:6" x14ac:dyDescent="0.2">
      <c r="A753" t="str">
        <f t="shared" si="56"/>
        <v>01907</v>
      </c>
      <c r="B753" t="s">
        <v>3743</v>
      </c>
      <c r="C753" t="str">
        <f t="shared" si="57"/>
        <v>SI-01907\DWS</v>
      </c>
      <c r="D753" s="2" t="str">
        <f t="shared" si="58"/>
        <v>if not exist "T:\16 - Construction\16.18 SI-FI\Site Instructions\SI-01907\DWS" mkdir "T:\16 - Construction\16.18 SI-FI\Site Instructions\SI-01907\DWS"</v>
      </c>
      <c r="E753" s="1" t="str">
        <f t="shared" si="59"/>
        <v>xcopy /D "T:\10 - Contracts\10.02 - Variations\Site Instructions\SI-01907\DWS\*.pdf" "T:\16 - Construction\16.18 SI-FI\Site Instructions\SI-01907\DWS"</v>
      </c>
      <c r="F753" t="str">
        <f t="shared" si="60"/>
        <v>if not exist "T:\16 - Construction\16.18 SI-FI\Site Instructions\SI-01907\DWS" mkdir "T:\16 - Construction\16.18 SI-FI\Site Instructions\SI-01907\DWS" xcopy /D "T:\10 - Contracts\10.02 - Variations\Site Instructions\SI-01907\DWS\*.pdf" "T:\16 - Construction\16.18 SI-FI\Site Instructions\SI-01907\DWS"</v>
      </c>
    </row>
    <row r="754" spans="1:6" x14ac:dyDescent="0.2">
      <c r="A754" t="str">
        <f t="shared" si="56"/>
        <v>01909</v>
      </c>
      <c r="B754" t="s">
        <v>3744</v>
      </c>
      <c r="C754" t="str">
        <f t="shared" si="57"/>
        <v>SI-01909\DWS</v>
      </c>
      <c r="D754" s="2" t="str">
        <f t="shared" si="58"/>
        <v>if not exist "T:\16 - Construction\16.18 SI-FI\Site Instructions\SI-01909\DWS" mkdir "T:\16 - Construction\16.18 SI-FI\Site Instructions\SI-01909\DWS"</v>
      </c>
      <c r="E754" s="1" t="str">
        <f t="shared" si="59"/>
        <v>xcopy /D "T:\10 - Contracts\10.02 - Variations\Site Instructions\SI-01909\DWS\*.pdf" "T:\16 - Construction\16.18 SI-FI\Site Instructions\SI-01909\DWS"</v>
      </c>
      <c r="F754" t="str">
        <f t="shared" si="60"/>
        <v>if not exist "T:\16 - Construction\16.18 SI-FI\Site Instructions\SI-01909\DWS" mkdir "T:\16 - Construction\16.18 SI-FI\Site Instructions\SI-01909\DWS" xcopy /D "T:\10 - Contracts\10.02 - Variations\Site Instructions\SI-01909\DWS\*.pdf" "T:\16 - Construction\16.18 SI-FI\Site Instructions\SI-01909\DWS"</v>
      </c>
    </row>
    <row r="755" spans="1:6" x14ac:dyDescent="0.2">
      <c r="A755" t="str">
        <f t="shared" si="56"/>
        <v>0191</v>
      </c>
      <c r="B755" t="s">
        <v>2862</v>
      </c>
      <c r="C755" t="str">
        <f t="shared" si="57"/>
        <v>SI-0191\Dayworks</v>
      </c>
      <c r="D755" s="2" t="str">
        <f t="shared" si="58"/>
        <v>if not exist "T:\16 - Construction\16.18 SI-FI\Site Instructions\SI-0191\Dayworks" mkdir "T:\16 - Construction\16.18 SI-FI\Site Instructions\SI-0191\Dayworks"</v>
      </c>
      <c r="E755" s="1" t="str">
        <f t="shared" si="59"/>
        <v>xcopy /D "T:\10 - Contracts\10.02 - Variations\Site Instructions\SI-0191\Dayworks\*.pdf" "T:\16 - Construction\16.18 SI-FI\Site Instructions\SI-0191\Dayworks"</v>
      </c>
      <c r="F755" t="str">
        <f t="shared" si="60"/>
        <v>if not exist "T:\16 - Construction\16.18 SI-FI\Site Instructions\SI-0191\Dayworks" mkdir "T:\16 - Construction\16.18 SI-FI\Site Instructions\SI-0191\Dayworks" xcopy /D "T:\10 - Contracts\10.02 - Variations\Site Instructions\SI-0191\Dayworks\*.pdf" "T:\16 - Construction\16.18 SI-FI\Site Instructions\SI-0191\Dayworks"</v>
      </c>
    </row>
    <row r="756" spans="1:6" x14ac:dyDescent="0.2">
      <c r="A756" t="str">
        <f t="shared" si="56"/>
        <v>01910</v>
      </c>
      <c r="B756" t="s">
        <v>3745</v>
      </c>
      <c r="C756" t="str">
        <f t="shared" si="57"/>
        <v>SI-01910\DWS</v>
      </c>
      <c r="D756" s="2" t="str">
        <f t="shared" si="58"/>
        <v>if not exist "T:\16 - Construction\16.18 SI-FI\Site Instructions\SI-01910\DWS" mkdir "T:\16 - Construction\16.18 SI-FI\Site Instructions\SI-01910\DWS"</v>
      </c>
      <c r="E756" s="1" t="str">
        <f t="shared" si="59"/>
        <v>xcopy /D "T:\10 - Contracts\10.02 - Variations\Site Instructions\SI-01910\DWS\*.pdf" "T:\16 - Construction\16.18 SI-FI\Site Instructions\SI-01910\DWS"</v>
      </c>
      <c r="F756" t="str">
        <f t="shared" si="60"/>
        <v>if not exist "T:\16 - Construction\16.18 SI-FI\Site Instructions\SI-01910\DWS" mkdir "T:\16 - Construction\16.18 SI-FI\Site Instructions\SI-01910\DWS" xcopy /D "T:\10 - Contracts\10.02 - Variations\Site Instructions\SI-01910\DWS\*.pdf" "T:\16 - Construction\16.18 SI-FI\Site Instructions\SI-01910\DWS"</v>
      </c>
    </row>
    <row r="757" spans="1:6" x14ac:dyDescent="0.2">
      <c r="A757" t="str">
        <f t="shared" si="56"/>
        <v>01912</v>
      </c>
      <c r="B757" t="s">
        <v>3746</v>
      </c>
      <c r="C757" t="str">
        <f t="shared" si="57"/>
        <v>SI-01912\DWS</v>
      </c>
      <c r="D757" s="2" t="str">
        <f t="shared" si="58"/>
        <v>if not exist "T:\16 - Construction\16.18 SI-FI\Site Instructions\SI-01912\DWS" mkdir "T:\16 - Construction\16.18 SI-FI\Site Instructions\SI-01912\DWS"</v>
      </c>
      <c r="E757" s="1" t="str">
        <f t="shared" si="59"/>
        <v>xcopy /D "T:\10 - Contracts\10.02 - Variations\Site Instructions\SI-01912\DWS\*.pdf" "T:\16 - Construction\16.18 SI-FI\Site Instructions\SI-01912\DWS"</v>
      </c>
      <c r="F757" t="str">
        <f t="shared" si="60"/>
        <v>if not exist "T:\16 - Construction\16.18 SI-FI\Site Instructions\SI-01912\DWS" mkdir "T:\16 - Construction\16.18 SI-FI\Site Instructions\SI-01912\DWS" xcopy /D "T:\10 - Contracts\10.02 - Variations\Site Instructions\SI-01912\DWS\*.pdf" "T:\16 - Construction\16.18 SI-FI\Site Instructions\SI-01912\DWS"</v>
      </c>
    </row>
    <row r="758" spans="1:6" x14ac:dyDescent="0.2">
      <c r="A758" t="str">
        <f t="shared" si="56"/>
        <v>01913</v>
      </c>
      <c r="B758" t="s">
        <v>3747</v>
      </c>
      <c r="C758" t="str">
        <f t="shared" si="57"/>
        <v>SI-01913\DWS</v>
      </c>
      <c r="D758" s="2" t="str">
        <f t="shared" si="58"/>
        <v>if not exist "T:\16 - Construction\16.18 SI-FI\Site Instructions\SI-01913\DWS" mkdir "T:\16 - Construction\16.18 SI-FI\Site Instructions\SI-01913\DWS"</v>
      </c>
      <c r="E758" s="1" t="str">
        <f t="shared" si="59"/>
        <v>xcopy /D "T:\10 - Contracts\10.02 - Variations\Site Instructions\SI-01913\DWS\*.pdf" "T:\16 - Construction\16.18 SI-FI\Site Instructions\SI-01913\DWS"</v>
      </c>
      <c r="F758" t="str">
        <f t="shared" si="60"/>
        <v>if not exist "T:\16 - Construction\16.18 SI-FI\Site Instructions\SI-01913\DWS" mkdir "T:\16 - Construction\16.18 SI-FI\Site Instructions\SI-01913\DWS" xcopy /D "T:\10 - Contracts\10.02 - Variations\Site Instructions\SI-01913\DWS\*.pdf" "T:\16 - Construction\16.18 SI-FI\Site Instructions\SI-01913\DWS"</v>
      </c>
    </row>
    <row r="759" spans="1:6" x14ac:dyDescent="0.2">
      <c r="A759" t="str">
        <f t="shared" si="56"/>
        <v>01914</v>
      </c>
      <c r="B759" t="s">
        <v>3748</v>
      </c>
      <c r="C759" t="str">
        <f t="shared" si="57"/>
        <v>SI-01914\DWS</v>
      </c>
      <c r="D759" s="2" t="str">
        <f t="shared" si="58"/>
        <v>if not exist "T:\16 - Construction\16.18 SI-FI\Site Instructions\SI-01914\DWS" mkdir "T:\16 - Construction\16.18 SI-FI\Site Instructions\SI-01914\DWS"</v>
      </c>
      <c r="E759" s="1" t="str">
        <f t="shared" si="59"/>
        <v>xcopy /D "T:\10 - Contracts\10.02 - Variations\Site Instructions\SI-01914\DWS\*.pdf" "T:\16 - Construction\16.18 SI-FI\Site Instructions\SI-01914\DWS"</v>
      </c>
      <c r="F759" t="str">
        <f t="shared" si="60"/>
        <v>if not exist "T:\16 - Construction\16.18 SI-FI\Site Instructions\SI-01914\DWS" mkdir "T:\16 - Construction\16.18 SI-FI\Site Instructions\SI-01914\DWS" xcopy /D "T:\10 - Contracts\10.02 - Variations\Site Instructions\SI-01914\DWS\*.pdf" "T:\16 - Construction\16.18 SI-FI\Site Instructions\SI-01914\DWS"</v>
      </c>
    </row>
    <row r="760" spans="1:6" x14ac:dyDescent="0.2">
      <c r="A760" t="str">
        <f t="shared" si="56"/>
        <v>01915</v>
      </c>
      <c r="B760" t="s">
        <v>3749</v>
      </c>
      <c r="C760" t="str">
        <f t="shared" si="57"/>
        <v>SI-01915\DWS</v>
      </c>
      <c r="D760" s="2" t="str">
        <f t="shared" si="58"/>
        <v>if not exist "T:\16 - Construction\16.18 SI-FI\Site Instructions\SI-01915\DWS" mkdir "T:\16 - Construction\16.18 SI-FI\Site Instructions\SI-01915\DWS"</v>
      </c>
      <c r="E760" s="1" t="str">
        <f t="shared" si="59"/>
        <v>xcopy /D "T:\10 - Contracts\10.02 - Variations\Site Instructions\SI-01915\DWS\*.pdf" "T:\16 - Construction\16.18 SI-FI\Site Instructions\SI-01915\DWS"</v>
      </c>
      <c r="F760" t="str">
        <f t="shared" si="60"/>
        <v>if not exist "T:\16 - Construction\16.18 SI-FI\Site Instructions\SI-01915\DWS" mkdir "T:\16 - Construction\16.18 SI-FI\Site Instructions\SI-01915\DWS" xcopy /D "T:\10 - Contracts\10.02 - Variations\Site Instructions\SI-01915\DWS\*.pdf" "T:\16 - Construction\16.18 SI-FI\Site Instructions\SI-01915\DWS"</v>
      </c>
    </row>
    <row r="761" spans="1:6" x14ac:dyDescent="0.2">
      <c r="A761" t="str">
        <f t="shared" si="56"/>
        <v>01917</v>
      </c>
      <c r="B761" t="s">
        <v>3750</v>
      </c>
      <c r="C761" t="str">
        <f t="shared" si="57"/>
        <v>SI-01917\DWS</v>
      </c>
      <c r="D761" s="2" t="str">
        <f t="shared" si="58"/>
        <v>if not exist "T:\16 - Construction\16.18 SI-FI\Site Instructions\SI-01917\DWS" mkdir "T:\16 - Construction\16.18 SI-FI\Site Instructions\SI-01917\DWS"</v>
      </c>
      <c r="E761" s="1" t="str">
        <f t="shared" si="59"/>
        <v>xcopy /D "T:\10 - Contracts\10.02 - Variations\Site Instructions\SI-01917\DWS\*.pdf" "T:\16 - Construction\16.18 SI-FI\Site Instructions\SI-01917\DWS"</v>
      </c>
      <c r="F761" t="str">
        <f t="shared" si="60"/>
        <v>if not exist "T:\16 - Construction\16.18 SI-FI\Site Instructions\SI-01917\DWS" mkdir "T:\16 - Construction\16.18 SI-FI\Site Instructions\SI-01917\DWS" xcopy /D "T:\10 - Contracts\10.02 - Variations\Site Instructions\SI-01917\DWS\*.pdf" "T:\16 - Construction\16.18 SI-FI\Site Instructions\SI-01917\DWS"</v>
      </c>
    </row>
    <row r="762" spans="1:6" x14ac:dyDescent="0.2">
      <c r="A762" t="str">
        <f t="shared" si="56"/>
        <v>01918</v>
      </c>
      <c r="B762" t="s">
        <v>3751</v>
      </c>
      <c r="C762" t="str">
        <f t="shared" si="57"/>
        <v>SI-01918\DWS</v>
      </c>
      <c r="D762" s="2" t="str">
        <f t="shared" si="58"/>
        <v>if not exist "T:\16 - Construction\16.18 SI-FI\Site Instructions\SI-01918\DWS" mkdir "T:\16 - Construction\16.18 SI-FI\Site Instructions\SI-01918\DWS"</v>
      </c>
      <c r="E762" s="1" t="str">
        <f t="shared" si="59"/>
        <v>xcopy /D "T:\10 - Contracts\10.02 - Variations\Site Instructions\SI-01918\DWS\*.pdf" "T:\16 - Construction\16.18 SI-FI\Site Instructions\SI-01918\DWS"</v>
      </c>
      <c r="F762" t="str">
        <f t="shared" si="60"/>
        <v>if not exist "T:\16 - Construction\16.18 SI-FI\Site Instructions\SI-01918\DWS" mkdir "T:\16 - Construction\16.18 SI-FI\Site Instructions\SI-01918\DWS" xcopy /D "T:\10 - Contracts\10.02 - Variations\Site Instructions\SI-01918\DWS\*.pdf" "T:\16 - Construction\16.18 SI-FI\Site Instructions\SI-01918\DWS"</v>
      </c>
    </row>
    <row r="763" spans="1:6" x14ac:dyDescent="0.2">
      <c r="A763" t="str">
        <f t="shared" si="56"/>
        <v>01920</v>
      </c>
      <c r="B763" t="s">
        <v>3752</v>
      </c>
      <c r="C763" t="str">
        <f t="shared" si="57"/>
        <v>SI-01920\DWS</v>
      </c>
      <c r="D763" s="2" t="str">
        <f t="shared" si="58"/>
        <v>if not exist "T:\16 - Construction\16.18 SI-FI\Site Instructions\SI-01920\DWS" mkdir "T:\16 - Construction\16.18 SI-FI\Site Instructions\SI-01920\DWS"</v>
      </c>
      <c r="E763" s="1" t="str">
        <f t="shared" si="59"/>
        <v>xcopy /D "T:\10 - Contracts\10.02 - Variations\Site Instructions\SI-01920\DWS\*.pdf" "T:\16 - Construction\16.18 SI-FI\Site Instructions\SI-01920\DWS"</v>
      </c>
      <c r="F763" t="str">
        <f t="shared" si="60"/>
        <v>if not exist "T:\16 - Construction\16.18 SI-FI\Site Instructions\SI-01920\DWS" mkdir "T:\16 - Construction\16.18 SI-FI\Site Instructions\SI-01920\DWS" xcopy /D "T:\10 - Contracts\10.02 - Variations\Site Instructions\SI-01920\DWS\*.pdf" "T:\16 - Construction\16.18 SI-FI\Site Instructions\SI-01920\DWS"</v>
      </c>
    </row>
    <row r="764" spans="1:6" x14ac:dyDescent="0.2">
      <c r="A764" t="str">
        <f t="shared" si="56"/>
        <v>01921</v>
      </c>
      <c r="B764" t="s">
        <v>3753</v>
      </c>
      <c r="C764" t="str">
        <f t="shared" si="57"/>
        <v>SI-01921\DWS</v>
      </c>
      <c r="D764" s="2" t="str">
        <f t="shared" si="58"/>
        <v>if not exist "T:\16 - Construction\16.18 SI-FI\Site Instructions\SI-01921\DWS" mkdir "T:\16 - Construction\16.18 SI-FI\Site Instructions\SI-01921\DWS"</v>
      </c>
      <c r="E764" s="1" t="str">
        <f t="shared" si="59"/>
        <v>xcopy /D "T:\10 - Contracts\10.02 - Variations\Site Instructions\SI-01921\DWS\*.pdf" "T:\16 - Construction\16.18 SI-FI\Site Instructions\SI-01921\DWS"</v>
      </c>
      <c r="F764" t="str">
        <f t="shared" si="60"/>
        <v>if not exist "T:\16 - Construction\16.18 SI-FI\Site Instructions\SI-01921\DWS" mkdir "T:\16 - Construction\16.18 SI-FI\Site Instructions\SI-01921\DWS" xcopy /D "T:\10 - Contracts\10.02 - Variations\Site Instructions\SI-01921\DWS\*.pdf" "T:\16 - Construction\16.18 SI-FI\Site Instructions\SI-01921\DWS"</v>
      </c>
    </row>
    <row r="765" spans="1:6" x14ac:dyDescent="0.2">
      <c r="A765" t="str">
        <f t="shared" si="56"/>
        <v>01922</v>
      </c>
      <c r="B765" t="s">
        <v>3754</v>
      </c>
      <c r="C765" t="str">
        <f t="shared" si="57"/>
        <v>SI-01922\DWS</v>
      </c>
      <c r="D765" s="2" t="str">
        <f t="shared" si="58"/>
        <v>if not exist "T:\16 - Construction\16.18 SI-FI\Site Instructions\SI-01922\DWS" mkdir "T:\16 - Construction\16.18 SI-FI\Site Instructions\SI-01922\DWS"</v>
      </c>
      <c r="E765" s="1" t="str">
        <f t="shared" si="59"/>
        <v>xcopy /D "T:\10 - Contracts\10.02 - Variations\Site Instructions\SI-01922\DWS\*.pdf" "T:\16 - Construction\16.18 SI-FI\Site Instructions\SI-01922\DWS"</v>
      </c>
      <c r="F765" t="str">
        <f t="shared" si="60"/>
        <v>if not exist "T:\16 - Construction\16.18 SI-FI\Site Instructions\SI-01922\DWS" mkdir "T:\16 - Construction\16.18 SI-FI\Site Instructions\SI-01922\DWS" xcopy /D "T:\10 - Contracts\10.02 - Variations\Site Instructions\SI-01922\DWS\*.pdf" "T:\16 - Construction\16.18 SI-FI\Site Instructions\SI-01922\DWS"</v>
      </c>
    </row>
    <row r="766" spans="1:6" x14ac:dyDescent="0.2">
      <c r="A766" t="str">
        <f t="shared" si="56"/>
        <v>01923</v>
      </c>
      <c r="B766" t="s">
        <v>3755</v>
      </c>
      <c r="C766" t="str">
        <f t="shared" si="57"/>
        <v>SI-01923\DWS</v>
      </c>
      <c r="D766" s="2" t="str">
        <f t="shared" si="58"/>
        <v>if not exist "T:\16 - Construction\16.18 SI-FI\Site Instructions\SI-01923\DWS" mkdir "T:\16 - Construction\16.18 SI-FI\Site Instructions\SI-01923\DWS"</v>
      </c>
      <c r="E766" s="1" t="str">
        <f t="shared" si="59"/>
        <v>xcopy /D "T:\10 - Contracts\10.02 - Variations\Site Instructions\SI-01923\DWS\*.pdf" "T:\16 - Construction\16.18 SI-FI\Site Instructions\SI-01923\DWS"</v>
      </c>
      <c r="F766" t="str">
        <f t="shared" si="60"/>
        <v>if not exist "T:\16 - Construction\16.18 SI-FI\Site Instructions\SI-01923\DWS" mkdir "T:\16 - Construction\16.18 SI-FI\Site Instructions\SI-01923\DWS" xcopy /D "T:\10 - Contracts\10.02 - Variations\Site Instructions\SI-01923\DWS\*.pdf" "T:\16 - Construction\16.18 SI-FI\Site Instructions\SI-01923\DWS"</v>
      </c>
    </row>
    <row r="767" spans="1:6" x14ac:dyDescent="0.2">
      <c r="A767" t="str">
        <f t="shared" si="56"/>
        <v>01924</v>
      </c>
      <c r="B767" t="s">
        <v>3756</v>
      </c>
      <c r="C767" t="str">
        <f t="shared" si="57"/>
        <v>SI-01924\DWS</v>
      </c>
      <c r="D767" s="2" t="str">
        <f t="shared" si="58"/>
        <v>if not exist "T:\16 - Construction\16.18 SI-FI\Site Instructions\SI-01924\DWS" mkdir "T:\16 - Construction\16.18 SI-FI\Site Instructions\SI-01924\DWS"</v>
      </c>
      <c r="E767" s="1" t="str">
        <f t="shared" si="59"/>
        <v>xcopy /D "T:\10 - Contracts\10.02 - Variations\Site Instructions\SI-01924\DWS\*.pdf" "T:\16 - Construction\16.18 SI-FI\Site Instructions\SI-01924\DWS"</v>
      </c>
      <c r="F767" t="str">
        <f t="shared" si="60"/>
        <v>if not exist "T:\16 - Construction\16.18 SI-FI\Site Instructions\SI-01924\DWS" mkdir "T:\16 - Construction\16.18 SI-FI\Site Instructions\SI-01924\DWS" xcopy /D "T:\10 - Contracts\10.02 - Variations\Site Instructions\SI-01924\DWS\*.pdf" "T:\16 - Construction\16.18 SI-FI\Site Instructions\SI-01924\DWS"</v>
      </c>
    </row>
    <row r="768" spans="1:6" x14ac:dyDescent="0.2">
      <c r="A768" t="str">
        <f t="shared" si="56"/>
        <v>01925</v>
      </c>
      <c r="B768" t="s">
        <v>3757</v>
      </c>
      <c r="C768" t="str">
        <f t="shared" si="57"/>
        <v>SI-01925\DWS</v>
      </c>
      <c r="D768" s="2" t="str">
        <f t="shared" si="58"/>
        <v>if not exist "T:\16 - Construction\16.18 SI-FI\Site Instructions\SI-01925\DWS" mkdir "T:\16 - Construction\16.18 SI-FI\Site Instructions\SI-01925\DWS"</v>
      </c>
      <c r="E768" s="1" t="str">
        <f t="shared" si="59"/>
        <v>xcopy /D "T:\10 - Contracts\10.02 - Variations\Site Instructions\SI-01925\DWS\*.pdf" "T:\16 - Construction\16.18 SI-FI\Site Instructions\SI-01925\DWS"</v>
      </c>
      <c r="F768" t="str">
        <f t="shared" si="60"/>
        <v>if not exist "T:\16 - Construction\16.18 SI-FI\Site Instructions\SI-01925\DWS" mkdir "T:\16 - Construction\16.18 SI-FI\Site Instructions\SI-01925\DWS" xcopy /D "T:\10 - Contracts\10.02 - Variations\Site Instructions\SI-01925\DWS\*.pdf" "T:\16 - Construction\16.18 SI-FI\Site Instructions\SI-01925\DWS"</v>
      </c>
    </row>
    <row r="769" spans="1:6" x14ac:dyDescent="0.2">
      <c r="A769" t="str">
        <f t="shared" si="56"/>
        <v>01926</v>
      </c>
      <c r="B769" t="s">
        <v>3758</v>
      </c>
      <c r="C769" t="str">
        <f t="shared" si="57"/>
        <v>SI-01926\DWS</v>
      </c>
      <c r="D769" s="2" t="str">
        <f t="shared" si="58"/>
        <v>if not exist "T:\16 - Construction\16.18 SI-FI\Site Instructions\SI-01926\DWS" mkdir "T:\16 - Construction\16.18 SI-FI\Site Instructions\SI-01926\DWS"</v>
      </c>
      <c r="E769" s="1" t="str">
        <f t="shared" si="59"/>
        <v>xcopy /D "T:\10 - Contracts\10.02 - Variations\Site Instructions\SI-01926\DWS\*.pdf" "T:\16 - Construction\16.18 SI-FI\Site Instructions\SI-01926\DWS"</v>
      </c>
      <c r="F769" t="str">
        <f t="shared" si="60"/>
        <v>if not exist "T:\16 - Construction\16.18 SI-FI\Site Instructions\SI-01926\DWS" mkdir "T:\16 - Construction\16.18 SI-FI\Site Instructions\SI-01926\DWS" xcopy /D "T:\10 - Contracts\10.02 - Variations\Site Instructions\SI-01926\DWS\*.pdf" "T:\16 - Construction\16.18 SI-FI\Site Instructions\SI-01926\DWS"</v>
      </c>
    </row>
    <row r="770" spans="1:6" x14ac:dyDescent="0.2">
      <c r="A770" t="str">
        <f t="shared" si="56"/>
        <v>01927</v>
      </c>
      <c r="B770" t="s">
        <v>3759</v>
      </c>
      <c r="C770" t="str">
        <f t="shared" si="57"/>
        <v>SI-01927\DWS</v>
      </c>
      <c r="D770" s="2" t="str">
        <f t="shared" si="58"/>
        <v>if not exist "T:\16 - Construction\16.18 SI-FI\Site Instructions\SI-01927\DWS" mkdir "T:\16 - Construction\16.18 SI-FI\Site Instructions\SI-01927\DWS"</v>
      </c>
      <c r="E770" s="1" t="str">
        <f t="shared" si="59"/>
        <v>xcopy /D "T:\10 - Contracts\10.02 - Variations\Site Instructions\SI-01927\DWS\*.pdf" "T:\16 - Construction\16.18 SI-FI\Site Instructions\SI-01927\DWS"</v>
      </c>
      <c r="F770" t="str">
        <f t="shared" si="60"/>
        <v>if not exist "T:\16 - Construction\16.18 SI-FI\Site Instructions\SI-01927\DWS" mkdir "T:\16 - Construction\16.18 SI-FI\Site Instructions\SI-01927\DWS" xcopy /D "T:\10 - Contracts\10.02 - Variations\Site Instructions\SI-01927\DWS\*.pdf" "T:\16 - Construction\16.18 SI-FI\Site Instructions\SI-01927\DWS"</v>
      </c>
    </row>
    <row r="771" spans="1:6" x14ac:dyDescent="0.2">
      <c r="A771" t="str">
        <f t="shared" si="56"/>
        <v>01928</v>
      </c>
      <c r="B771" t="s">
        <v>3760</v>
      </c>
      <c r="C771" t="str">
        <f t="shared" si="57"/>
        <v>SI-01928\DWS</v>
      </c>
      <c r="D771" s="2" t="str">
        <f t="shared" si="58"/>
        <v>if not exist "T:\16 - Construction\16.18 SI-FI\Site Instructions\SI-01928\DWS" mkdir "T:\16 - Construction\16.18 SI-FI\Site Instructions\SI-01928\DWS"</v>
      </c>
      <c r="E771" s="1" t="str">
        <f t="shared" si="59"/>
        <v>xcopy /D "T:\10 - Contracts\10.02 - Variations\Site Instructions\SI-01928\DWS\*.pdf" "T:\16 - Construction\16.18 SI-FI\Site Instructions\SI-01928\DWS"</v>
      </c>
      <c r="F771" t="str">
        <f t="shared" si="60"/>
        <v>if not exist "T:\16 - Construction\16.18 SI-FI\Site Instructions\SI-01928\DWS" mkdir "T:\16 - Construction\16.18 SI-FI\Site Instructions\SI-01928\DWS" xcopy /D "T:\10 - Contracts\10.02 - Variations\Site Instructions\SI-01928\DWS\*.pdf" "T:\16 - Construction\16.18 SI-FI\Site Instructions\SI-01928\DWS"</v>
      </c>
    </row>
    <row r="772" spans="1:6" x14ac:dyDescent="0.2">
      <c r="A772" t="str">
        <f t="shared" ref="A772:A835" si="61">IF(MID(C772,8,1)="\",MID(C772,4,4),MID(C772,4,5))</f>
        <v>01929</v>
      </c>
      <c r="B772" t="s">
        <v>3761</v>
      </c>
      <c r="C772" t="str">
        <f t="shared" ref="C772:C835" si="62">RIGHT(B772,LEN(B772)-$A$1)</f>
        <v>SI-01929\DWS</v>
      </c>
      <c r="D772" s="2" t="str">
        <f t="shared" si="58"/>
        <v>if not exist "T:\16 - Construction\16.18 SI-FI\Site Instructions\SI-01929\DWS" mkdir "T:\16 - Construction\16.18 SI-FI\Site Instructions\SI-01929\DWS"</v>
      </c>
      <c r="E772" s="1" t="str">
        <f t="shared" si="59"/>
        <v>xcopy /D "T:\10 - Contracts\10.02 - Variations\Site Instructions\SI-01929\DWS\*.pdf" "T:\16 - Construction\16.18 SI-FI\Site Instructions\SI-01929\DWS"</v>
      </c>
      <c r="F772" t="str">
        <f t="shared" si="60"/>
        <v>if not exist "T:\16 - Construction\16.18 SI-FI\Site Instructions\SI-01929\DWS" mkdir "T:\16 - Construction\16.18 SI-FI\Site Instructions\SI-01929\DWS" xcopy /D "T:\10 - Contracts\10.02 - Variations\Site Instructions\SI-01929\DWS\*.pdf" "T:\16 - Construction\16.18 SI-FI\Site Instructions\SI-01929\DWS"</v>
      </c>
    </row>
    <row r="773" spans="1:6" x14ac:dyDescent="0.2">
      <c r="A773" t="str">
        <f t="shared" si="61"/>
        <v>01930</v>
      </c>
      <c r="B773" t="s">
        <v>3762</v>
      </c>
      <c r="C773" t="str">
        <f t="shared" si="62"/>
        <v>SI-01930\DWS</v>
      </c>
      <c r="D773" s="2" t="str">
        <f t="shared" ref="D773:D836" si="63">"if not exist "&amp;CHAR(34)&amp;$G$2&amp;C773&amp;CHAR(34)&amp;" mkdir "&amp;CHAR(34)&amp;$G$2&amp;C773&amp;CHAR(34)</f>
        <v>if not exist "T:\16 - Construction\16.18 SI-FI\Site Instructions\SI-01930\DWS" mkdir "T:\16 - Construction\16.18 SI-FI\Site Instructions\SI-01930\DWS"</v>
      </c>
      <c r="E773" s="1" t="str">
        <f t="shared" ref="E773:E836" si="64">"xcopy /D "&amp;CHAR(34)&amp;$A$2&amp;C773&amp;"\*.pdf"&amp;CHAR(34)&amp;" "&amp;CHAR(34)&amp;$G$2&amp;C773&amp;CHAR(34)</f>
        <v>xcopy /D "T:\10 - Contracts\10.02 - Variations\Site Instructions\SI-01930\DWS\*.pdf" "T:\16 - Construction\16.18 SI-FI\Site Instructions\SI-01930\DWS"</v>
      </c>
      <c r="F773" t="str">
        <f t="shared" si="60"/>
        <v>if not exist "T:\16 - Construction\16.18 SI-FI\Site Instructions\SI-01930\DWS" mkdir "T:\16 - Construction\16.18 SI-FI\Site Instructions\SI-01930\DWS" xcopy /D "T:\10 - Contracts\10.02 - Variations\Site Instructions\SI-01930\DWS\*.pdf" "T:\16 - Construction\16.18 SI-FI\Site Instructions\SI-01930\DWS"</v>
      </c>
    </row>
    <row r="774" spans="1:6" x14ac:dyDescent="0.2">
      <c r="A774" t="str">
        <f t="shared" si="61"/>
        <v>01932</v>
      </c>
      <c r="B774" t="s">
        <v>3763</v>
      </c>
      <c r="C774" t="str">
        <f t="shared" si="62"/>
        <v>SI-01932\DWS</v>
      </c>
      <c r="D774" s="2" t="str">
        <f t="shared" si="63"/>
        <v>if not exist "T:\16 - Construction\16.18 SI-FI\Site Instructions\SI-01932\DWS" mkdir "T:\16 - Construction\16.18 SI-FI\Site Instructions\SI-01932\DWS"</v>
      </c>
      <c r="E774" s="1" t="str">
        <f t="shared" si="64"/>
        <v>xcopy /D "T:\10 - Contracts\10.02 - Variations\Site Instructions\SI-01932\DWS\*.pdf" "T:\16 - Construction\16.18 SI-FI\Site Instructions\SI-01932\DWS"</v>
      </c>
      <c r="F774" t="str">
        <f t="shared" si="60"/>
        <v>if not exist "T:\16 - Construction\16.18 SI-FI\Site Instructions\SI-01932\DWS" mkdir "T:\16 - Construction\16.18 SI-FI\Site Instructions\SI-01932\DWS" xcopy /D "T:\10 - Contracts\10.02 - Variations\Site Instructions\SI-01932\DWS\*.pdf" "T:\16 - Construction\16.18 SI-FI\Site Instructions\SI-01932\DWS"</v>
      </c>
    </row>
    <row r="775" spans="1:6" x14ac:dyDescent="0.2">
      <c r="A775" t="str">
        <f t="shared" si="61"/>
        <v>01933</v>
      </c>
      <c r="B775" t="s">
        <v>3764</v>
      </c>
      <c r="C775" t="str">
        <f t="shared" si="62"/>
        <v>SI-01933\DWS</v>
      </c>
      <c r="D775" s="2" t="str">
        <f t="shared" si="63"/>
        <v>if not exist "T:\16 - Construction\16.18 SI-FI\Site Instructions\SI-01933\DWS" mkdir "T:\16 - Construction\16.18 SI-FI\Site Instructions\SI-01933\DWS"</v>
      </c>
      <c r="E775" s="1" t="str">
        <f t="shared" si="64"/>
        <v>xcopy /D "T:\10 - Contracts\10.02 - Variations\Site Instructions\SI-01933\DWS\*.pdf" "T:\16 - Construction\16.18 SI-FI\Site Instructions\SI-01933\DWS"</v>
      </c>
      <c r="F775" t="str">
        <f t="shared" si="60"/>
        <v>if not exist "T:\16 - Construction\16.18 SI-FI\Site Instructions\SI-01933\DWS" mkdir "T:\16 - Construction\16.18 SI-FI\Site Instructions\SI-01933\DWS" xcopy /D "T:\10 - Contracts\10.02 - Variations\Site Instructions\SI-01933\DWS\*.pdf" "T:\16 - Construction\16.18 SI-FI\Site Instructions\SI-01933\DWS"</v>
      </c>
    </row>
    <row r="776" spans="1:6" x14ac:dyDescent="0.2">
      <c r="A776" t="str">
        <f t="shared" si="61"/>
        <v>01934</v>
      </c>
      <c r="B776" t="s">
        <v>3765</v>
      </c>
      <c r="C776" t="str">
        <f t="shared" si="62"/>
        <v>SI-01934\DWS</v>
      </c>
      <c r="D776" s="2" t="str">
        <f t="shared" si="63"/>
        <v>if not exist "T:\16 - Construction\16.18 SI-FI\Site Instructions\SI-01934\DWS" mkdir "T:\16 - Construction\16.18 SI-FI\Site Instructions\SI-01934\DWS"</v>
      </c>
      <c r="E776" s="1" t="str">
        <f t="shared" si="64"/>
        <v>xcopy /D "T:\10 - Contracts\10.02 - Variations\Site Instructions\SI-01934\DWS\*.pdf" "T:\16 - Construction\16.18 SI-FI\Site Instructions\SI-01934\DWS"</v>
      </c>
      <c r="F776" t="str">
        <f t="shared" si="60"/>
        <v>if not exist "T:\16 - Construction\16.18 SI-FI\Site Instructions\SI-01934\DWS" mkdir "T:\16 - Construction\16.18 SI-FI\Site Instructions\SI-01934\DWS" xcopy /D "T:\10 - Contracts\10.02 - Variations\Site Instructions\SI-01934\DWS\*.pdf" "T:\16 - Construction\16.18 SI-FI\Site Instructions\SI-01934\DWS"</v>
      </c>
    </row>
    <row r="777" spans="1:6" x14ac:dyDescent="0.2">
      <c r="A777" t="str">
        <f t="shared" si="61"/>
        <v>01935</v>
      </c>
      <c r="B777" t="s">
        <v>3766</v>
      </c>
      <c r="C777" t="str">
        <f t="shared" si="62"/>
        <v>SI-01935\DWS</v>
      </c>
      <c r="D777" s="2" t="str">
        <f t="shared" si="63"/>
        <v>if not exist "T:\16 - Construction\16.18 SI-FI\Site Instructions\SI-01935\DWS" mkdir "T:\16 - Construction\16.18 SI-FI\Site Instructions\SI-01935\DWS"</v>
      </c>
      <c r="E777" s="1" t="str">
        <f t="shared" si="64"/>
        <v>xcopy /D "T:\10 - Contracts\10.02 - Variations\Site Instructions\SI-01935\DWS\*.pdf" "T:\16 - Construction\16.18 SI-FI\Site Instructions\SI-01935\DWS"</v>
      </c>
      <c r="F777" t="str">
        <f t="shared" si="60"/>
        <v>if not exist "T:\16 - Construction\16.18 SI-FI\Site Instructions\SI-01935\DWS" mkdir "T:\16 - Construction\16.18 SI-FI\Site Instructions\SI-01935\DWS" xcopy /D "T:\10 - Contracts\10.02 - Variations\Site Instructions\SI-01935\DWS\*.pdf" "T:\16 - Construction\16.18 SI-FI\Site Instructions\SI-01935\DWS"</v>
      </c>
    </row>
    <row r="778" spans="1:6" x14ac:dyDescent="0.2">
      <c r="A778" t="str">
        <f t="shared" si="61"/>
        <v>01936</v>
      </c>
      <c r="B778" t="s">
        <v>3767</v>
      </c>
      <c r="C778" t="str">
        <f t="shared" si="62"/>
        <v>SI-01936\DWS</v>
      </c>
      <c r="D778" s="2" t="str">
        <f t="shared" si="63"/>
        <v>if not exist "T:\16 - Construction\16.18 SI-FI\Site Instructions\SI-01936\DWS" mkdir "T:\16 - Construction\16.18 SI-FI\Site Instructions\SI-01936\DWS"</v>
      </c>
      <c r="E778" s="1" t="str">
        <f t="shared" si="64"/>
        <v>xcopy /D "T:\10 - Contracts\10.02 - Variations\Site Instructions\SI-01936\DWS\*.pdf" "T:\16 - Construction\16.18 SI-FI\Site Instructions\SI-01936\DWS"</v>
      </c>
      <c r="F778" t="str">
        <f t="shared" si="60"/>
        <v>if not exist "T:\16 - Construction\16.18 SI-FI\Site Instructions\SI-01936\DWS" mkdir "T:\16 - Construction\16.18 SI-FI\Site Instructions\SI-01936\DWS" xcopy /D "T:\10 - Contracts\10.02 - Variations\Site Instructions\SI-01936\DWS\*.pdf" "T:\16 - Construction\16.18 SI-FI\Site Instructions\SI-01936\DWS"</v>
      </c>
    </row>
    <row r="779" spans="1:6" x14ac:dyDescent="0.2">
      <c r="A779" t="str">
        <f t="shared" si="61"/>
        <v>01937</v>
      </c>
      <c r="B779" t="s">
        <v>3768</v>
      </c>
      <c r="C779" t="str">
        <f t="shared" si="62"/>
        <v>SI-01937\DWS</v>
      </c>
      <c r="D779" s="2" t="str">
        <f t="shared" si="63"/>
        <v>if not exist "T:\16 - Construction\16.18 SI-FI\Site Instructions\SI-01937\DWS" mkdir "T:\16 - Construction\16.18 SI-FI\Site Instructions\SI-01937\DWS"</v>
      </c>
      <c r="E779" s="1" t="str">
        <f t="shared" si="64"/>
        <v>xcopy /D "T:\10 - Contracts\10.02 - Variations\Site Instructions\SI-01937\DWS\*.pdf" "T:\16 - Construction\16.18 SI-FI\Site Instructions\SI-01937\DWS"</v>
      </c>
      <c r="F779" t="str">
        <f t="shared" si="60"/>
        <v>if not exist "T:\16 - Construction\16.18 SI-FI\Site Instructions\SI-01937\DWS" mkdir "T:\16 - Construction\16.18 SI-FI\Site Instructions\SI-01937\DWS" xcopy /D "T:\10 - Contracts\10.02 - Variations\Site Instructions\SI-01937\DWS\*.pdf" "T:\16 - Construction\16.18 SI-FI\Site Instructions\SI-01937\DWS"</v>
      </c>
    </row>
    <row r="780" spans="1:6" x14ac:dyDescent="0.2">
      <c r="A780" t="str">
        <f t="shared" si="61"/>
        <v>01938</v>
      </c>
      <c r="B780" t="s">
        <v>3769</v>
      </c>
      <c r="C780" t="str">
        <f t="shared" si="62"/>
        <v>SI-01938\DWS</v>
      </c>
      <c r="D780" s="2" t="str">
        <f t="shared" si="63"/>
        <v>if not exist "T:\16 - Construction\16.18 SI-FI\Site Instructions\SI-01938\DWS" mkdir "T:\16 - Construction\16.18 SI-FI\Site Instructions\SI-01938\DWS"</v>
      </c>
      <c r="E780" s="1" t="str">
        <f t="shared" si="64"/>
        <v>xcopy /D "T:\10 - Contracts\10.02 - Variations\Site Instructions\SI-01938\DWS\*.pdf" "T:\16 - Construction\16.18 SI-FI\Site Instructions\SI-01938\DWS"</v>
      </c>
      <c r="F780" t="str">
        <f t="shared" si="60"/>
        <v>if not exist "T:\16 - Construction\16.18 SI-FI\Site Instructions\SI-01938\DWS" mkdir "T:\16 - Construction\16.18 SI-FI\Site Instructions\SI-01938\DWS" xcopy /D "T:\10 - Contracts\10.02 - Variations\Site Instructions\SI-01938\DWS\*.pdf" "T:\16 - Construction\16.18 SI-FI\Site Instructions\SI-01938\DWS"</v>
      </c>
    </row>
    <row r="781" spans="1:6" x14ac:dyDescent="0.2">
      <c r="A781" t="str">
        <f t="shared" si="61"/>
        <v>01939</v>
      </c>
      <c r="B781" t="s">
        <v>3770</v>
      </c>
      <c r="C781" t="str">
        <f t="shared" si="62"/>
        <v>SI-01939\DWS</v>
      </c>
      <c r="D781" s="2" t="str">
        <f t="shared" si="63"/>
        <v>if not exist "T:\16 - Construction\16.18 SI-FI\Site Instructions\SI-01939\DWS" mkdir "T:\16 - Construction\16.18 SI-FI\Site Instructions\SI-01939\DWS"</v>
      </c>
      <c r="E781" s="1" t="str">
        <f t="shared" si="64"/>
        <v>xcopy /D "T:\10 - Contracts\10.02 - Variations\Site Instructions\SI-01939\DWS\*.pdf" "T:\16 - Construction\16.18 SI-FI\Site Instructions\SI-01939\DWS"</v>
      </c>
      <c r="F781" t="str">
        <f t="shared" si="60"/>
        <v>if not exist "T:\16 - Construction\16.18 SI-FI\Site Instructions\SI-01939\DWS" mkdir "T:\16 - Construction\16.18 SI-FI\Site Instructions\SI-01939\DWS" xcopy /D "T:\10 - Contracts\10.02 - Variations\Site Instructions\SI-01939\DWS\*.pdf" "T:\16 - Construction\16.18 SI-FI\Site Instructions\SI-01939\DWS"</v>
      </c>
    </row>
    <row r="782" spans="1:6" x14ac:dyDescent="0.2">
      <c r="A782" t="str">
        <f t="shared" si="61"/>
        <v>01942</v>
      </c>
      <c r="B782" t="s">
        <v>2863</v>
      </c>
      <c r="C782" t="str">
        <f t="shared" si="62"/>
        <v>SI-01942\DWS\Dayworks</v>
      </c>
      <c r="D782" s="2" t="str">
        <f t="shared" si="63"/>
        <v>if not exist "T:\16 - Construction\16.18 SI-FI\Site Instructions\SI-01942\DWS\Dayworks" mkdir "T:\16 - Construction\16.18 SI-FI\Site Instructions\SI-01942\DWS\Dayworks"</v>
      </c>
      <c r="E782" s="1" t="str">
        <f t="shared" si="64"/>
        <v>xcopy /D "T:\10 - Contracts\10.02 - Variations\Site Instructions\SI-01942\DWS\Dayworks\*.pdf" "T:\16 - Construction\16.18 SI-FI\Site Instructions\SI-01942\DWS\Dayworks"</v>
      </c>
      <c r="F782" t="str">
        <f t="shared" si="60"/>
        <v>if not exist "T:\16 - Construction\16.18 SI-FI\Site Instructions\SI-01942\DWS\Dayworks" mkdir "T:\16 - Construction\16.18 SI-FI\Site Instructions\SI-01942\DWS\Dayworks" xcopy /D "T:\10 - Contracts\10.02 - Variations\Site Instructions\SI-01942\DWS\Dayworks\*.pdf" "T:\16 - Construction\16.18 SI-FI\Site Instructions\SI-01942\DWS\Dayworks"</v>
      </c>
    </row>
    <row r="783" spans="1:6" x14ac:dyDescent="0.2">
      <c r="A783" t="str">
        <f t="shared" si="61"/>
        <v>01942</v>
      </c>
      <c r="B783" t="s">
        <v>3771</v>
      </c>
      <c r="C783" t="str">
        <f t="shared" si="62"/>
        <v>SI-01942\DWS</v>
      </c>
      <c r="D783" s="2" t="str">
        <f t="shared" si="63"/>
        <v>if not exist "T:\16 - Construction\16.18 SI-FI\Site Instructions\SI-01942\DWS" mkdir "T:\16 - Construction\16.18 SI-FI\Site Instructions\SI-01942\DWS"</v>
      </c>
      <c r="E783" s="1" t="str">
        <f t="shared" si="64"/>
        <v>xcopy /D "T:\10 - Contracts\10.02 - Variations\Site Instructions\SI-01942\DWS\*.pdf" "T:\16 - Construction\16.18 SI-FI\Site Instructions\SI-01942\DWS"</v>
      </c>
      <c r="F783" t="str">
        <f t="shared" si="60"/>
        <v>if not exist "T:\16 - Construction\16.18 SI-FI\Site Instructions\SI-01942\DWS" mkdir "T:\16 - Construction\16.18 SI-FI\Site Instructions\SI-01942\DWS" xcopy /D "T:\10 - Contracts\10.02 - Variations\Site Instructions\SI-01942\DWS\*.pdf" "T:\16 - Construction\16.18 SI-FI\Site Instructions\SI-01942\DWS"</v>
      </c>
    </row>
    <row r="784" spans="1:6" x14ac:dyDescent="0.2">
      <c r="A784" t="str">
        <f t="shared" si="61"/>
        <v>01943</v>
      </c>
      <c r="B784" t="s">
        <v>3772</v>
      </c>
      <c r="C784" t="str">
        <f t="shared" si="62"/>
        <v>SI-01943\DWS</v>
      </c>
      <c r="D784" s="2" t="str">
        <f t="shared" si="63"/>
        <v>if not exist "T:\16 - Construction\16.18 SI-FI\Site Instructions\SI-01943\DWS" mkdir "T:\16 - Construction\16.18 SI-FI\Site Instructions\SI-01943\DWS"</v>
      </c>
      <c r="E784" s="1" t="str">
        <f t="shared" si="64"/>
        <v>xcopy /D "T:\10 - Contracts\10.02 - Variations\Site Instructions\SI-01943\DWS\*.pdf" "T:\16 - Construction\16.18 SI-FI\Site Instructions\SI-01943\DWS"</v>
      </c>
      <c r="F784" t="str">
        <f t="shared" si="60"/>
        <v>if not exist "T:\16 - Construction\16.18 SI-FI\Site Instructions\SI-01943\DWS" mkdir "T:\16 - Construction\16.18 SI-FI\Site Instructions\SI-01943\DWS" xcopy /D "T:\10 - Contracts\10.02 - Variations\Site Instructions\SI-01943\DWS\*.pdf" "T:\16 - Construction\16.18 SI-FI\Site Instructions\SI-01943\DWS"</v>
      </c>
    </row>
    <row r="785" spans="1:6" x14ac:dyDescent="0.2">
      <c r="A785" t="str">
        <f t="shared" si="61"/>
        <v>01944</v>
      </c>
      <c r="B785" t="s">
        <v>3773</v>
      </c>
      <c r="C785" t="str">
        <f t="shared" si="62"/>
        <v>SI-01944\DWS</v>
      </c>
      <c r="D785" s="2" t="str">
        <f t="shared" si="63"/>
        <v>if not exist "T:\16 - Construction\16.18 SI-FI\Site Instructions\SI-01944\DWS" mkdir "T:\16 - Construction\16.18 SI-FI\Site Instructions\SI-01944\DWS"</v>
      </c>
      <c r="E785" s="1" t="str">
        <f t="shared" si="64"/>
        <v>xcopy /D "T:\10 - Contracts\10.02 - Variations\Site Instructions\SI-01944\DWS\*.pdf" "T:\16 - Construction\16.18 SI-FI\Site Instructions\SI-01944\DWS"</v>
      </c>
      <c r="F785" t="str">
        <f t="shared" si="60"/>
        <v>if not exist "T:\16 - Construction\16.18 SI-FI\Site Instructions\SI-01944\DWS" mkdir "T:\16 - Construction\16.18 SI-FI\Site Instructions\SI-01944\DWS" xcopy /D "T:\10 - Contracts\10.02 - Variations\Site Instructions\SI-01944\DWS\*.pdf" "T:\16 - Construction\16.18 SI-FI\Site Instructions\SI-01944\DWS"</v>
      </c>
    </row>
    <row r="786" spans="1:6" x14ac:dyDescent="0.2">
      <c r="A786" t="str">
        <f t="shared" si="61"/>
        <v>01945</v>
      </c>
      <c r="B786" t="s">
        <v>3774</v>
      </c>
      <c r="C786" t="str">
        <f t="shared" si="62"/>
        <v>SI-01945\DWS</v>
      </c>
      <c r="D786" s="2" t="str">
        <f t="shared" si="63"/>
        <v>if not exist "T:\16 - Construction\16.18 SI-FI\Site Instructions\SI-01945\DWS" mkdir "T:\16 - Construction\16.18 SI-FI\Site Instructions\SI-01945\DWS"</v>
      </c>
      <c r="E786" s="1" t="str">
        <f t="shared" si="64"/>
        <v>xcopy /D "T:\10 - Contracts\10.02 - Variations\Site Instructions\SI-01945\DWS\*.pdf" "T:\16 - Construction\16.18 SI-FI\Site Instructions\SI-01945\DWS"</v>
      </c>
      <c r="F786" t="str">
        <f t="shared" si="60"/>
        <v>if not exist "T:\16 - Construction\16.18 SI-FI\Site Instructions\SI-01945\DWS" mkdir "T:\16 - Construction\16.18 SI-FI\Site Instructions\SI-01945\DWS" xcopy /D "T:\10 - Contracts\10.02 - Variations\Site Instructions\SI-01945\DWS\*.pdf" "T:\16 - Construction\16.18 SI-FI\Site Instructions\SI-01945\DWS"</v>
      </c>
    </row>
    <row r="787" spans="1:6" x14ac:dyDescent="0.2">
      <c r="A787" t="str">
        <f t="shared" si="61"/>
        <v>01946</v>
      </c>
      <c r="B787" t="s">
        <v>3775</v>
      </c>
      <c r="C787" t="str">
        <f t="shared" si="62"/>
        <v>SI-01946\DWS</v>
      </c>
      <c r="D787" s="2" t="str">
        <f t="shared" si="63"/>
        <v>if not exist "T:\16 - Construction\16.18 SI-FI\Site Instructions\SI-01946\DWS" mkdir "T:\16 - Construction\16.18 SI-FI\Site Instructions\SI-01946\DWS"</v>
      </c>
      <c r="E787" s="1" t="str">
        <f t="shared" si="64"/>
        <v>xcopy /D "T:\10 - Contracts\10.02 - Variations\Site Instructions\SI-01946\DWS\*.pdf" "T:\16 - Construction\16.18 SI-FI\Site Instructions\SI-01946\DWS"</v>
      </c>
      <c r="F787" t="str">
        <f t="shared" si="60"/>
        <v>if not exist "T:\16 - Construction\16.18 SI-FI\Site Instructions\SI-01946\DWS" mkdir "T:\16 - Construction\16.18 SI-FI\Site Instructions\SI-01946\DWS" xcopy /D "T:\10 - Contracts\10.02 - Variations\Site Instructions\SI-01946\DWS\*.pdf" "T:\16 - Construction\16.18 SI-FI\Site Instructions\SI-01946\DWS"</v>
      </c>
    </row>
    <row r="788" spans="1:6" x14ac:dyDescent="0.2">
      <c r="A788" t="str">
        <f t="shared" si="61"/>
        <v>01947</v>
      </c>
      <c r="B788" t="s">
        <v>3776</v>
      </c>
      <c r="C788" t="str">
        <f t="shared" si="62"/>
        <v>SI-01947\DWS</v>
      </c>
      <c r="D788" s="2" t="str">
        <f t="shared" si="63"/>
        <v>if not exist "T:\16 - Construction\16.18 SI-FI\Site Instructions\SI-01947\DWS" mkdir "T:\16 - Construction\16.18 SI-FI\Site Instructions\SI-01947\DWS"</v>
      </c>
      <c r="E788" s="1" t="str">
        <f t="shared" si="64"/>
        <v>xcopy /D "T:\10 - Contracts\10.02 - Variations\Site Instructions\SI-01947\DWS\*.pdf" "T:\16 - Construction\16.18 SI-FI\Site Instructions\SI-01947\DWS"</v>
      </c>
      <c r="F788" t="str">
        <f t="shared" si="60"/>
        <v>if not exist "T:\16 - Construction\16.18 SI-FI\Site Instructions\SI-01947\DWS" mkdir "T:\16 - Construction\16.18 SI-FI\Site Instructions\SI-01947\DWS" xcopy /D "T:\10 - Contracts\10.02 - Variations\Site Instructions\SI-01947\DWS\*.pdf" "T:\16 - Construction\16.18 SI-FI\Site Instructions\SI-01947\DWS"</v>
      </c>
    </row>
    <row r="789" spans="1:6" x14ac:dyDescent="0.2">
      <c r="A789" t="str">
        <f t="shared" si="61"/>
        <v>01949</v>
      </c>
      <c r="B789" t="s">
        <v>3777</v>
      </c>
      <c r="C789" t="str">
        <f t="shared" si="62"/>
        <v>SI-01949\DWS</v>
      </c>
      <c r="D789" s="2" t="str">
        <f t="shared" si="63"/>
        <v>if not exist "T:\16 - Construction\16.18 SI-FI\Site Instructions\SI-01949\DWS" mkdir "T:\16 - Construction\16.18 SI-FI\Site Instructions\SI-01949\DWS"</v>
      </c>
      <c r="E789" s="1" t="str">
        <f t="shared" si="64"/>
        <v>xcopy /D "T:\10 - Contracts\10.02 - Variations\Site Instructions\SI-01949\DWS\*.pdf" "T:\16 - Construction\16.18 SI-FI\Site Instructions\SI-01949\DWS"</v>
      </c>
      <c r="F789" t="str">
        <f t="shared" si="60"/>
        <v>if not exist "T:\16 - Construction\16.18 SI-FI\Site Instructions\SI-01949\DWS" mkdir "T:\16 - Construction\16.18 SI-FI\Site Instructions\SI-01949\DWS" xcopy /D "T:\10 - Contracts\10.02 - Variations\Site Instructions\SI-01949\DWS\*.pdf" "T:\16 - Construction\16.18 SI-FI\Site Instructions\SI-01949\DWS"</v>
      </c>
    </row>
    <row r="790" spans="1:6" x14ac:dyDescent="0.2">
      <c r="A790" t="str">
        <f t="shared" si="61"/>
        <v>0195</v>
      </c>
      <c r="B790" t="s">
        <v>3778</v>
      </c>
      <c r="C790" t="str">
        <f t="shared" si="62"/>
        <v>SI-0195\DWS</v>
      </c>
      <c r="D790" s="2" t="str">
        <f t="shared" si="63"/>
        <v>if not exist "T:\16 - Construction\16.18 SI-FI\Site Instructions\SI-0195\DWS" mkdir "T:\16 - Construction\16.18 SI-FI\Site Instructions\SI-0195\DWS"</v>
      </c>
      <c r="E790" s="1" t="str">
        <f t="shared" si="64"/>
        <v>xcopy /D "T:\10 - Contracts\10.02 - Variations\Site Instructions\SI-0195\DWS\*.pdf" "T:\16 - Construction\16.18 SI-FI\Site Instructions\SI-0195\DWS"</v>
      </c>
      <c r="F790" t="str">
        <f t="shared" si="60"/>
        <v>if not exist "T:\16 - Construction\16.18 SI-FI\Site Instructions\SI-0195\DWS" mkdir "T:\16 - Construction\16.18 SI-FI\Site Instructions\SI-0195\DWS" xcopy /D "T:\10 - Contracts\10.02 - Variations\Site Instructions\SI-0195\DWS\*.pdf" "T:\16 - Construction\16.18 SI-FI\Site Instructions\SI-0195\DWS"</v>
      </c>
    </row>
    <row r="791" spans="1:6" x14ac:dyDescent="0.2">
      <c r="A791" t="str">
        <f t="shared" si="61"/>
        <v>01950</v>
      </c>
      <c r="B791" t="s">
        <v>3779</v>
      </c>
      <c r="C791" t="str">
        <f t="shared" si="62"/>
        <v>SI-01950\DWS</v>
      </c>
      <c r="D791" s="2" t="str">
        <f t="shared" si="63"/>
        <v>if not exist "T:\16 - Construction\16.18 SI-FI\Site Instructions\SI-01950\DWS" mkdir "T:\16 - Construction\16.18 SI-FI\Site Instructions\SI-01950\DWS"</v>
      </c>
      <c r="E791" s="1" t="str">
        <f t="shared" si="64"/>
        <v>xcopy /D "T:\10 - Contracts\10.02 - Variations\Site Instructions\SI-01950\DWS\*.pdf" "T:\16 - Construction\16.18 SI-FI\Site Instructions\SI-01950\DWS"</v>
      </c>
      <c r="F791" t="str">
        <f t="shared" si="60"/>
        <v>if not exist "T:\16 - Construction\16.18 SI-FI\Site Instructions\SI-01950\DWS" mkdir "T:\16 - Construction\16.18 SI-FI\Site Instructions\SI-01950\DWS" xcopy /D "T:\10 - Contracts\10.02 - Variations\Site Instructions\SI-01950\DWS\*.pdf" "T:\16 - Construction\16.18 SI-FI\Site Instructions\SI-01950\DWS"</v>
      </c>
    </row>
    <row r="792" spans="1:6" x14ac:dyDescent="0.2">
      <c r="A792" t="str">
        <f t="shared" si="61"/>
        <v>01951</v>
      </c>
      <c r="B792" t="s">
        <v>3780</v>
      </c>
      <c r="C792" t="str">
        <f t="shared" si="62"/>
        <v>SI-01951\DWs</v>
      </c>
      <c r="D792" s="2" t="str">
        <f t="shared" si="63"/>
        <v>if not exist "T:\16 - Construction\16.18 SI-FI\Site Instructions\SI-01951\DWs" mkdir "T:\16 - Construction\16.18 SI-FI\Site Instructions\SI-01951\DWs"</v>
      </c>
      <c r="E792" s="1" t="str">
        <f t="shared" si="64"/>
        <v>xcopy /D "T:\10 - Contracts\10.02 - Variations\Site Instructions\SI-01951\DWs\*.pdf" "T:\16 - Construction\16.18 SI-FI\Site Instructions\SI-01951\DWs"</v>
      </c>
      <c r="F792" t="str">
        <f t="shared" si="60"/>
        <v>if not exist "T:\16 - Construction\16.18 SI-FI\Site Instructions\SI-01951\DWs" mkdir "T:\16 - Construction\16.18 SI-FI\Site Instructions\SI-01951\DWs" xcopy /D "T:\10 - Contracts\10.02 - Variations\Site Instructions\SI-01951\DWs\*.pdf" "T:\16 - Construction\16.18 SI-FI\Site Instructions\SI-01951\DWs"</v>
      </c>
    </row>
    <row r="793" spans="1:6" x14ac:dyDescent="0.2">
      <c r="A793" t="str">
        <f t="shared" si="61"/>
        <v>01952</v>
      </c>
      <c r="B793" t="s">
        <v>3781</v>
      </c>
      <c r="C793" t="str">
        <f t="shared" si="62"/>
        <v>SI-01952\DWS</v>
      </c>
      <c r="D793" s="2" t="str">
        <f t="shared" si="63"/>
        <v>if not exist "T:\16 - Construction\16.18 SI-FI\Site Instructions\SI-01952\DWS" mkdir "T:\16 - Construction\16.18 SI-FI\Site Instructions\SI-01952\DWS"</v>
      </c>
      <c r="E793" s="1" t="str">
        <f t="shared" si="64"/>
        <v>xcopy /D "T:\10 - Contracts\10.02 - Variations\Site Instructions\SI-01952\DWS\*.pdf" "T:\16 - Construction\16.18 SI-FI\Site Instructions\SI-01952\DWS"</v>
      </c>
      <c r="F793" t="str">
        <f t="shared" si="60"/>
        <v>if not exist "T:\16 - Construction\16.18 SI-FI\Site Instructions\SI-01952\DWS" mkdir "T:\16 - Construction\16.18 SI-FI\Site Instructions\SI-01952\DWS" xcopy /D "T:\10 - Contracts\10.02 - Variations\Site Instructions\SI-01952\DWS\*.pdf" "T:\16 - Construction\16.18 SI-FI\Site Instructions\SI-01952\DWS"</v>
      </c>
    </row>
    <row r="794" spans="1:6" x14ac:dyDescent="0.2">
      <c r="A794" t="str">
        <f t="shared" si="61"/>
        <v>01953</v>
      </c>
      <c r="B794" t="s">
        <v>3782</v>
      </c>
      <c r="C794" t="str">
        <f t="shared" si="62"/>
        <v>SI-01953\DWS</v>
      </c>
      <c r="D794" s="2" t="str">
        <f t="shared" si="63"/>
        <v>if not exist "T:\16 - Construction\16.18 SI-FI\Site Instructions\SI-01953\DWS" mkdir "T:\16 - Construction\16.18 SI-FI\Site Instructions\SI-01953\DWS"</v>
      </c>
      <c r="E794" s="1" t="str">
        <f t="shared" si="64"/>
        <v>xcopy /D "T:\10 - Contracts\10.02 - Variations\Site Instructions\SI-01953\DWS\*.pdf" "T:\16 - Construction\16.18 SI-FI\Site Instructions\SI-01953\DWS"</v>
      </c>
      <c r="F794" t="str">
        <f t="shared" si="60"/>
        <v>if not exist "T:\16 - Construction\16.18 SI-FI\Site Instructions\SI-01953\DWS" mkdir "T:\16 - Construction\16.18 SI-FI\Site Instructions\SI-01953\DWS" xcopy /D "T:\10 - Contracts\10.02 - Variations\Site Instructions\SI-01953\DWS\*.pdf" "T:\16 - Construction\16.18 SI-FI\Site Instructions\SI-01953\DWS"</v>
      </c>
    </row>
    <row r="795" spans="1:6" x14ac:dyDescent="0.2">
      <c r="A795" t="str">
        <f t="shared" si="61"/>
        <v>01954</v>
      </c>
      <c r="B795" t="s">
        <v>3783</v>
      </c>
      <c r="C795" t="str">
        <f t="shared" si="62"/>
        <v>SI-01954\DWS</v>
      </c>
      <c r="D795" s="2" t="str">
        <f t="shared" si="63"/>
        <v>if not exist "T:\16 - Construction\16.18 SI-FI\Site Instructions\SI-01954\DWS" mkdir "T:\16 - Construction\16.18 SI-FI\Site Instructions\SI-01954\DWS"</v>
      </c>
      <c r="E795" s="1" t="str">
        <f t="shared" si="64"/>
        <v>xcopy /D "T:\10 - Contracts\10.02 - Variations\Site Instructions\SI-01954\DWS\*.pdf" "T:\16 - Construction\16.18 SI-FI\Site Instructions\SI-01954\DWS"</v>
      </c>
      <c r="F795" t="str">
        <f t="shared" si="60"/>
        <v>if not exist "T:\16 - Construction\16.18 SI-FI\Site Instructions\SI-01954\DWS" mkdir "T:\16 - Construction\16.18 SI-FI\Site Instructions\SI-01954\DWS" xcopy /D "T:\10 - Contracts\10.02 - Variations\Site Instructions\SI-01954\DWS\*.pdf" "T:\16 - Construction\16.18 SI-FI\Site Instructions\SI-01954\DWS"</v>
      </c>
    </row>
    <row r="796" spans="1:6" x14ac:dyDescent="0.2">
      <c r="A796" t="str">
        <f t="shared" si="61"/>
        <v>01955</v>
      </c>
      <c r="B796" t="s">
        <v>3784</v>
      </c>
      <c r="C796" t="str">
        <f t="shared" si="62"/>
        <v>SI-01955\DWS</v>
      </c>
      <c r="D796" s="2" t="str">
        <f t="shared" si="63"/>
        <v>if not exist "T:\16 - Construction\16.18 SI-FI\Site Instructions\SI-01955\DWS" mkdir "T:\16 - Construction\16.18 SI-FI\Site Instructions\SI-01955\DWS"</v>
      </c>
      <c r="E796" s="1" t="str">
        <f t="shared" si="64"/>
        <v>xcopy /D "T:\10 - Contracts\10.02 - Variations\Site Instructions\SI-01955\DWS\*.pdf" "T:\16 - Construction\16.18 SI-FI\Site Instructions\SI-01955\DWS"</v>
      </c>
      <c r="F796" t="str">
        <f t="shared" si="60"/>
        <v>if not exist "T:\16 - Construction\16.18 SI-FI\Site Instructions\SI-01955\DWS" mkdir "T:\16 - Construction\16.18 SI-FI\Site Instructions\SI-01955\DWS" xcopy /D "T:\10 - Contracts\10.02 - Variations\Site Instructions\SI-01955\DWS\*.pdf" "T:\16 - Construction\16.18 SI-FI\Site Instructions\SI-01955\DWS"</v>
      </c>
    </row>
    <row r="797" spans="1:6" x14ac:dyDescent="0.2">
      <c r="A797" t="str">
        <f t="shared" si="61"/>
        <v>01956</v>
      </c>
      <c r="B797" t="s">
        <v>3785</v>
      </c>
      <c r="C797" t="str">
        <f t="shared" si="62"/>
        <v>SI-01956\DWS</v>
      </c>
      <c r="D797" s="2" t="str">
        <f t="shared" si="63"/>
        <v>if not exist "T:\16 - Construction\16.18 SI-FI\Site Instructions\SI-01956\DWS" mkdir "T:\16 - Construction\16.18 SI-FI\Site Instructions\SI-01956\DWS"</v>
      </c>
      <c r="E797" s="1" t="str">
        <f t="shared" si="64"/>
        <v>xcopy /D "T:\10 - Contracts\10.02 - Variations\Site Instructions\SI-01956\DWS\*.pdf" "T:\16 - Construction\16.18 SI-FI\Site Instructions\SI-01956\DWS"</v>
      </c>
      <c r="F797" t="str">
        <f t="shared" si="60"/>
        <v>if not exist "T:\16 - Construction\16.18 SI-FI\Site Instructions\SI-01956\DWS" mkdir "T:\16 - Construction\16.18 SI-FI\Site Instructions\SI-01956\DWS" xcopy /D "T:\10 - Contracts\10.02 - Variations\Site Instructions\SI-01956\DWS\*.pdf" "T:\16 - Construction\16.18 SI-FI\Site Instructions\SI-01956\DWS"</v>
      </c>
    </row>
    <row r="798" spans="1:6" x14ac:dyDescent="0.2">
      <c r="A798" t="str">
        <f t="shared" si="61"/>
        <v>01957</v>
      </c>
      <c r="B798" t="s">
        <v>3786</v>
      </c>
      <c r="C798" t="str">
        <f t="shared" si="62"/>
        <v>SI-01957\DWS</v>
      </c>
      <c r="D798" s="2" t="str">
        <f t="shared" si="63"/>
        <v>if not exist "T:\16 - Construction\16.18 SI-FI\Site Instructions\SI-01957\DWS" mkdir "T:\16 - Construction\16.18 SI-FI\Site Instructions\SI-01957\DWS"</v>
      </c>
      <c r="E798" s="1" t="str">
        <f t="shared" si="64"/>
        <v>xcopy /D "T:\10 - Contracts\10.02 - Variations\Site Instructions\SI-01957\DWS\*.pdf" "T:\16 - Construction\16.18 SI-FI\Site Instructions\SI-01957\DWS"</v>
      </c>
      <c r="F798" t="str">
        <f t="shared" si="60"/>
        <v>if not exist "T:\16 - Construction\16.18 SI-FI\Site Instructions\SI-01957\DWS" mkdir "T:\16 - Construction\16.18 SI-FI\Site Instructions\SI-01957\DWS" xcopy /D "T:\10 - Contracts\10.02 - Variations\Site Instructions\SI-01957\DWS\*.pdf" "T:\16 - Construction\16.18 SI-FI\Site Instructions\SI-01957\DWS"</v>
      </c>
    </row>
    <row r="799" spans="1:6" x14ac:dyDescent="0.2">
      <c r="A799" t="str">
        <f t="shared" si="61"/>
        <v>01958</v>
      </c>
      <c r="B799" t="s">
        <v>3787</v>
      </c>
      <c r="C799" t="str">
        <f t="shared" si="62"/>
        <v>SI-01958\DWS</v>
      </c>
      <c r="D799" s="2" t="str">
        <f t="shared" si="63"/>
        <v>if not exist "T:\16 - Construction\16.18 SI-FI\Site Instructions\SI-01958\DWS" mkdir "T:\16 - Construction\16.18 SI-FI\Site Instructions\SI-01958\DWS"</v>
      </c>
      <c r="E799" s="1" t="str">
        <f t="shared" si="64"/>
        <v>xcopy /D "T:\10 - Contracts\10.02 - Variations\Site Instructions\SI-01958\DWS\*.pdf" "T:\16 - Construction\16.18 SI-FI\Site Instructions\SI-01958\DWS"</v>
      </c>
      <c r="F799" t="str">
        <f t="shared" si="60"/>
        <v>if not exist "T:\16 - Construction\16.18 SI-FI\Site Instructions\SI-01958\DWS" mkdir "T:\16 - Construction\16.18 SI-FI\Site Instructions\SI-01958\DWS" xcopy /D "T:\10 - Contracts\10.02 - Variations\Site Instructions\SI-01958\DWS\*.pdf" "T:\16 - Construction\16.18 SI-FI\Site Instructions\SI-01958\DWS"</v>
      </c>
    </row>
    <row r="800" spans="1:6" x14ac:dyDescent="0.2">
      <c r="A800" t="str">
        <f t="shared" si="61"/>
        <v>01959</v>
      </c>
      <c r="B800" t="s">
        <v>3788</v>
      </c>
      <c r="C800" t="str">
        <f t="shared" si="62"/>
        <v>SI-01959\DWS</v>
      </c>
      <c r="D800" s="2" t="str">
        <f t="shared" si="63"/>
        <v>if not exist "T:\16 - Construction\16.18 SI-FI\Site Instructions\SI-01959\DWS" mkdir "T:\16 - Construction\16.18 SI-FI\Site Instructions\SI-01959\DWS"</v>
      </c>
      <c r="E800" s="1" t="str">
        <f t="shared" si="64"/>
        <v>xcopy /D "T:\10 - Contracts\10.02 - Variations\Site Instructions\SI-01959\DWS\*.pdf" "T:\16 - Construction\16.18 SI-FI\Site Instructions\SI-01959\DWS"</v>
      </c>
      <c r="F800" t="str">
        <f t="shared" si="60"/>
        <v>if not exist "T:\16 - Construction\16.18 SI-FI\Site Instructions\SI-01959\DWS" mkdir "T:\16 - Construction\16.18 SI-FI\Site Instructions\SI-01959\DWS" xcopy /D "T:\10 - Contracts\10.02 - Variations\Site Instructions\SI-01959\DWS\*.pdf" "T:\16 - Construction\16.18 SI-FI\Site Instructions\SI-01959\DWS"</v>
      </c>
    </row>
    <row r="801" spans="1:6" x14ac:dyDescent="0.2">
      <c r="A801" t="str">
        <f t="shared" si="61"/>
        <v>0196</v>
      </c>
      <c r="B801" t="s">
        <v>3789</v>
      </c>
      <c r="C801" t="str">
        <f t="shared" si="62"/>
        <v>SI-0196\DWS</v>
      </c>
      <c r="D801" s="2" t="str">
        <f t="shared" si="63"/>
        <v>if not exist "T:\16 - Construction\16.18 SI-FI\Site Instructions\SI-0196\DWS" mkdir "T:\16 - Construction\16.18 SI-FI\Site Instructions\SI-0196\DWS"</v>
      </c>
      <c r="E801" s="1" t="str">
        <f t="shared" si="64"/>
        <v>xcopy /D "T:\10 - Contracts\10.02 - Variations\Site Instructions\SI-0196\DWS\*.pdf" "T:\16 - Construction\16.18 SI-FI\Site Instructions\SI-0196\DWS"</v>
      </c>
      <c r="F801" t="str">
        <f t="shared" si="60"/>
        <v>if not exist "T:\16 - Construction\16.18 SI-FI\Site Instructions\SI-0196\DWS" mkdir "T:\16 - Construction\16.18 SI-FI\Site Instructions\SI-0196\DWS" xcopy /D "T:\10 - Contracts\10.02 - Variations\Site Instructions\SI-0196\DWS\*.pdf" "T:\16 - Construction\16.18 SI-FI\Site Instructions\SI-0196\DWS"</v>
      </c>
    </row>
    <row r="802" spans="1:6" x14ac:dyDescent="0.2">
      <c r="A802" t="str">
        <f t="shared" si="61"/>
        <v>01960</v>
      </c>
      <c r="B802" t="s">
        <v>3790</v>
      </c>
      <c r="C802" t="str">
        <f t="shared" si="62"/>
        <v>SI-01960\DWS</v>
      </c>
      <c r="D802" s="2" t="str">
        <f t="shared" si="63"/>
        <v>if not exist "T:\16 - Construction\16.18 SI-FI\Site Instructions\SI-01960\DWS" mkdir "T:\16 - Construction\16.18 SI-FI\Site Instructions\SI-01960\DWS"</v>
      </c>
      <c r="E802" s="1" t="str">
        <f t="shared" si="64"/>
        <v>xcopy /D "T:\10 - Contracts\10.02 - Variations\Site Instructions\SI-01960\DWS\*.pdf" "T:\16 - Construction\16.18 SI-FI\Site Instructions\SI-01960\DWS"</v>
      </c>
      <c r="F802" t="str">
        <f t="shared" si="60"/>
        <v>if not exist "T:\16 - Construction\16.18 SI-FI\Site Instructions\SI-01960\DWS" mkdir "T:\16 - Construction\16.18 SI-FI\Site Instructions\SI-01960\DWS" xcopy /D "T:\10 - Contracts\10.02 - Variations\Site Instructions\SI-01960\DWS\*.pdf" "T:\16 - Construction\16.18 SI-FI\Site Instructions\SI-01960\DWS"</v>
      </c>
    </row>
    <row r="803" spans="1:6" x14ac:dyDescent="0.2">
      <c r="A803" t="str">
        <f t="shared" si="61"/>
        <v>01961</v>
      </c>
      <c r="B803" t="s">
        <v>3791</v>
      </c>
      <c r="C803" t="str">
        <f t="shared" si="62"/>
        <v>SI-01961\DWS</v>
      </c>
      <c r="D803" s="2" t="str">
        <f t="shared" si="63"/>
        <v>if not exist "T:\16 - Construction\16.18 SI-FI\Site Instructions\SI-01961\DWS" mkdir "T:\16 - Construction\16.18 SI-FI\Site Instructions\SI-01961\DWS"</v>
      </c>
      <c r="E803" s="1" t="str">
        <f t="shared" si="64"/>
        <v>xcopy /D "T:\10 - Contracts\10.02 - Variations\Site Instructions\SI-01961\DWS\*.pdf" "T:\16 - Construction\16.18 SI-FI\Site Instructions\SI-01961\DWS"</v>
      </c>
      <c r="F803" t="str">
        <f t="shared" si="60"/>
        <v>if not exist "T:\16 - Construction\16.18 SI-FI\Site Instructions\SI-01961\DWS" mkdir "T:\16 - Construction\16.18 SI-FI\Site Instructions\SI-01961\DWS" xcopy /D "T:\10 - Contracts\10.02 - Variations\Site Instructions\SI-01961\DWS\*.pdf" "T:\16 - Construction\16.18 SI-FI\Site Instructions\SI-01961\DWS"</v>
      </c>
    </row>
    <row r="804" spans="1:6" x14ac:dyDescent="0.2">
      <c r="A804" t="str">
        <f t="shared" si="61"/>
        <v>01962</v>
      </c>
      <c r="B804" t="s">
        <v>3792</v>
      </c>
      <c r="C804" t="str">
        <f t="shared" si="62"/>
        <v>SI-01962\DWS</v>
      </c>
      <c r="D804" s="2" t="str">
        <f t="shared" si="63"/>
        <v>if not exist "T:\16 - Construction\16.18 SI-FI\Site Instructions\SI-01962\DWS" mkdir "T:\16 - Construction\16.18 SI-FI\Site Instructions\SI-01962\DWS"</v>
      </c>
      <c r="E804" s="1" t="str">
        <f t="shared" si="64"/>
        <v>xcopy /D "T:\10 - Contracts\10.02 - Variations\Site Instructions\SI-01962\DWS\*.pdf" "T:\16 - Construction\16.18 SI-FI\Site Instructions\SI-01962\DWS"</v>
      </c>
      <c r="F804" t="str">
        <f t="shared" si="60"/>
        <v>if not exist "T:\16 - Construction\16.18 SI-FI\Site Instructions\SI-01962\DWS" mkdir "T:\16 - Construction\16.18 SI-FI\Site Instructions\SI-01962\DWS" xcopy /D "T:\10 - Contracts\10.02 - Variations\Site Instructions\SI-01962\DWS\*.pdf" "T:\16 - Construction\16.18 SI-FI\Site Instructions\SI-01962\DWS"</v>
      </c>
    </row>
    <row r="805" spans="1:6" x14ac:dyDescent="0.2">
      <c r="A805" t="str">
        <f t="shared" si="61"/>
        <v>01963</v>
      </c>
      <c r="B805" t="s">
        <v>3793</v>
      </c>
      <c r="C805" t="str">
        <f t="shared" si="62"/>
        <v>SI-01963\DWS</v>
      </c>
      <c r="D805" s="2" t="str">
        <f t="shared" si="63"/>
        <v>if not exist "T:\16 - Construction\16.18 SI-FI\Site Instructions\SI-01963\DWS" mkdir "T:\16 - Construction\16.18 SI-FI\Site Instructions\SI-01963\DWS"</v>
      </c>
      <c r="E805" s="1" t="str">
        <f t="shared" si="64"/>
        <v>xcopy /D "T:\10 - Contracts\10.02 - Variations\Site Instructions\SI-01963\DWS\*.pdf" "T:\16 - Construction\16.18 SI-FI\Site Instructions\SI-01963\DWS"</v>
      </c>
      <c r="F805" t="str">
        <f t="shared" si="60"/>
        <v>if not exist "T:\16 - Construction\16.18 SI-FI\Site Instructions\SI-01963\DWS" mkdir "T:\16 - Construction\16.18 SI-FI\Site Instructions\SI-01963\DWS" xcopy /D "T:\10 - Contracts\10.02 - Variations\Site Instructions\SI-01963\DWS\*.pdf" "T:\16 - Construction\16.18 SI-FI\Site Instructions\SI-01963\DWS"</v>
      </c>
    </row>
    <row r="806" spans="1:6" x14ac:dyDescent="0.2">
      <c r="A806" t="str">
        <f t="shared" si="61"/>
        <v>01964</v>
      </c>
      <c r="B806" t="s">
        <v>3794</v>
      </c>
      <c r="C806" t="str">
        <f t="shared" si="62"/>
        <v>SI-01964\DWS</v>
      </c>
      <c r="D806" s="2" t="str">
        <f t="shared" si="63"/>
        <v>if not exist "T:\16 - Construction\16.18 SI-FI\Site Instructions\SI-01964\DWS" mkdir "T:\16 - Construction\16.18 SI-FI\Site Instructions\SI-01964\DWS"</v>
      </c>
      <c r="E806" s="1" t="str">
        <f t="shared" si="64"/>
        <v>xcopy /D "T:\10 - Contracts\10.02 - Variations\Site Instructions\SI-01964\DWS\*.pdf" "T:\16 - Construction\16.18 SI-FI\Site Instructions\SI-01964\DWS"</v>
      </c>
      <c r="F806" t="str">
        <f t="shared" si="60"/>
        <v>if not exist "T:\16 - Construction\16.18 SI-FI\Site Instructions\SI-01964\DWS" mkdir "T:\16 - Construction\16.18 SI-FI\Site Instructions\SI-01964\DWS" xcopy /D "T:\10 - Contracts\10.02 - Variations\Site Instructions\SI-01964\DWS\*.pdf" "T:\16 - Construction\16.18 SI-FI\Site Instructions\SI-01964\DWS"</v>
      </c>
    </row>
    <row r="807" spans="1:6" x14ac:dyDescent="0.2">
      <c r="A807" t="str">
        <f t="shared" si="61"/>
        <v>01965</v>
      </c>
      <c r="B807" t="s">
        <v>3795</v>
      </c>
      <c r="C807" t="str">
        <f t="shared" si="62"/>
        <v>SI-01965\DWS</v>
      </c>
      <c r="D807" s="2" t="str">
        <f t="shared" si="63"/>
        <v>if not exist "T:\16 - Construction\16.18 SI-FI\Site Instructions\SI-01965\DWS" mkdir "T:\16 - Construction\16.18 SI-FI\Site Instructions\SI-01965\DWS"</v>
      </c>
      <c r="E807" s="1" t="str">
        <f t="shared" si="64"/>
        <v>xcopy /D "T:\10 - Contracts\10.02 - Variations\Site Instructions\SI-01965\DWS\*.pdf" "T:\16 - Construction\16.18 SI-FI\Site Instructions\SI-01965\DWS"</v>
      </c>
      <c r="F807" t="str">
        <f t="shared" si="60"/>
        <v>if not exist "T:\16 - Construction\16.18 SI-FI\Site Instructions\SI-01965\DWS" mkdir "T:\16 - Construction\16.18 SI-FI\Site Instructions\SI-01965\DWS" xcopy /D "T:\10 - Contracts\10.02 - Variations\Site Instructions\SI-01965\DWS\*.pdf" "T:\16 - Construction\16.18 SI-FI\Site Instructions\SI-01965\DWS"</v>
      </c>
    </row>
    <row r="808" spans="1:6" x14ac:dyDescent="0.2">
      <c r="A808" t="str">
        <f t="shared" si="61"/>
        <v>01966</v>
      </c>
      <c r="B808" t="s">
        <v>3796</v>
      </c>
      <c r="C808" t="str">
        <f t="shared" si="62"/>
        <v>SI-01966\DWS</v>
      </c>
      <c r="D808" s="2" t="str">
        <f t="shared" si="63"/>
        <v>if not exist "T:\16 - Construction\16.18 SI-FI\Site Instructions\SI-01966\DWS" mkdir "T:\16 - Construction\16.18 SI-FI\Site Instructions\SI-01966\DWS"</v>
      </c>
      <c r="E808" s="1" t="str">
        <f t="shared" si="64"/>
        <v>xcopy /D "T:\10 - Contracts\10.02 - Variations\Site Instructions\SI-01966\DWS\*.pdf" "T:\16 - Construction\16.18 SI-FI\Site Instructions\SI-01966\DWS"</v>
      </c>
      <c r="F808" t="str">
        <f t="shared" si="60"/>
        <v>if not exist "T:\16 - Construction\16.18 SI-FI\Site Instructions\SI-01966\DWS" mkdir "T:\16 - Construction\16.18 SI-FI\Site Instructions\SI-01966\DWS" xcopy /D "T:\10 - Contracts\10.02 - Variations\Site Instructions\SI-01966\DWS\*.pdf" "T:\16 - Construction\16.18 SI-FI\Site Instructions\SI-01966\DWS"</v>
      </c>
    </row>
    <row r="809" spans="1:6" x14ac:dyDescent="0.2">
      <c r="A809" t="str">
        <f t="shared" si="61"/>
        <v>01968</v>
      </c>
      <c r="B809" t="s">
        <v>3797</v>
      </c>
      <c r="C809" t="str">
        <f t="shared" si="62"/>
        <v>SI-01968\DWS</v>
      </c>
      <c r="D809" s="2" t="str">
        <f t="shared" si="63"/>
        <v>if not exist "T:\16 - Construction\16.18 SI-FI\Site Instructions\SI-01968\DWS" mkdir "T:\16 - Construction\16.18 SI-FI\Site Instructions\SI-01968\DWS"</v>
      </c>
      <c r="E809" s="1" t="str">
        <f t="shared" si="64"/>
        <v>xcopy /D "T:\10 - Contracts\10.02 - Variations\Site Instructions\SI-01968\DWS\*.pdf" "T:\16 - Construction\16.18 SI-FI\Site Instructions\SI-01968\DWS"</v>
      </c>
      <c r="F809" t="str">
        <f t="shared" si="60"/>
        <v>if not exist "T:\16 - Construction\16.18 SI-FI\Site Instructions\SI-01968\DWS" mkdir "T:\16 - Construction\16.18 SI-FI\Site Instructions\SI-01968\DWS" xcopy /D "T:\10 - Contracts\10.02 - Variations\Site Instructions\SI-01968\DWS\*.pdf" "T:\16 - Construction\16.18 SI-FI\Site Instructions\SI-01968\DWS"</v>
      </c>
    </row>
    <row r="810" spans="1:6" x14ac:dyDescent="0.2">
      <c r="A810" t="str">
        <f t="shared" si="61"/>
        <v>01969</v>
      </c>
      <c r="B810" t="s">
        <v>3798</v>
      </c>
      <c r="C810" t="str">
        <f t="shared" si="62"/>
        <v>SI-01969\DWS</v>
      </c>
      <c r="D810" s="2" t="str">
        <f t="shared" si="63"/>
        <v>if not exist "T:\16 - Construction\16.18 SI-FI\Site Instructions\SI-01969\DWS" mkdir "T:\16 - Construction\16.18 SI-FI\Site Instructions\SI-01969\DWS"</v>
      </c>
      <c r="E810" s="1" t="str">
        <f t="shared" si="64"/>
        <v>xcopy /D "T:\10 - Contracts\10.02 - Variations\Site Instructions\SI-01969\DWS\*.pdf" "T:\16 - Construction\16.18 SI-FI\Site Instructions\SI-01969\DWS"</v>
      </c>
      <c r="F810" t="str">
        <f t="shared" si="60"/>
        <v>if not exist "T:\16 - Construction\16.18 SI-FI\Site Instructions\SI-01969\DWS" mkdir "T:\16 - Construction\16.18 SI-FI\Site Instructions\SI-01969\DWS" xcopy /D "T:\10 - Contracts\10.02 - Variations\Site Instructions\SI-01969\DWS\*.pdf" "T:\16 - Construction\16.18 SI-FI\Site Instructions\SI-01969\DWS"</v>
      </c>
    </row>
    <row r="811" spans="1:6" x14ac:dyDescent="0.2">
      <c r="A811" t="str">
        <f t="shared" si="61"/>
        <v>01970</v>
      </c>
      <c r="B811" t="s">
        <v>3799</v>
      </c>
      <c r="C811" t="str">
        <f t="shared" si="62"/>
        <v>SI-01970\DWS</v>
      </c>
      <c r="D811" s="2" t="str">
        <f t="shared" si="63"/>
        <v>if not exist "T:\16 - Construction\16.18 SI-FI\Site Instructions\SI-01970\DWS" mkdir "T:\16 - Construction\16.18 SI-FI\Site Instructions\SI-01970\DWS"</v>
      </c>
      <c r="E811" s="1" t="str">
        <f t="shared" si="64"/>
        <v>xcopy /D "T:\10 - Contracts\10.02 - Variations\Site Instructions\SI-01970\DWS\*.pdf" "T:\16 - Construction\16.18 SI-FI\Site Instructions\SI-01970\DWS"</v>
      </c>
      <c r="F811" t="str">
        <f t="shared" ref="F811:F874" si="65">D811&amp;" "&amp;E811</f>
        <v>if not exist "T:\16 - Construction\16.18 SI-FI\Site Instructions\SI-01970\DWS" mkdir "T:\16 - Construction\16.18 SI-FI\Site Instructions\SI-01970\DWS" xcopy /D "T:\10 - Contracts\10.02 - Variations\Site Instructions\SI-01970\DWS\*.pdf" "T:\16 - Construction\16.18 SI-FI\Site Instructions\SI-01970\DWS"</v>
      </c>
    </row>
    <row r="812" spans="1:6" x14ac:dyDescent="0.2">
      <c r="A812" t="str">
        <f t="shared" si="61"/>
        <v>01972</v>
      </c>
      <c r="B812" t="s">
        <v>3800</v>
      </c>
      <c r="C812" t="str">
        <f t="shared" si="62"/>
        <v>SI-01972\DWS</v>
      </c>
      <c r="D812" s="2" t="str">
        <f t="shared" si="63"/>
        <v>if not exist "T:\16 - Construction\16.18 SI-FI\Site Instructions\SI-01972\DWS" mkdir "T:\16 - Construction\16.18 SI-FI\Site Instructions\SI-01972\DWS"</v>
      </c>
      <c r="E812" s="1" t="str">
        <f t="shared" si="64"/>
        <v>xcopy /D "T:\10 - Contracts\10.02 - Variations\Site Instructions\SI-01972\DWS\*.pdf" "T:\16 - Construction\16.18 SI-FI\Site Instructions\SI-01972\DWS"</v>
      </c>
      <c r="F812" t="str">
        <f t="shared" si="65"/>
        <v>if not exist "T:\16 - Construction\16.18 SI-FI\Site Instructions\SI-01972\DWS" mkdir "T:\16 - Construction\16.18 SI-FI\Site Instructions\SI-01972\DWS" xcopy /D "T:\10 - Contracts\10.02 - Variations\Site Instructions\SI-01972\DWS\*.pdf" "T:\16 - Construction\16.18 SI-FI\Site Instructions\SI-01972\DWS"</v>
      </c>
    </row>
    <row r="813" spans="1:6" x14ac:dyDescent="0.2">
      <c r="A813" t="str">
        <f t="shared" si="61"/>
        <v>01973</v>
      </c>
      <c r="B813" t="s">
        <v>3801</v>
      </c>
      <c r="C813" t="str">
        <f t="shared" si="62"/>
        <v>SI-01973\DWS</v>
      </c>
      <c r="D813" s="2" t="str">
        <f t="shared" si="63"/>
        <v>if not exist "T:\16 - Construction\16.18 SI-FI\Site Instructions\SI-01973\DWS" mkdir "T:\16 - Construction\16.18 SI-FI\Site Instructions\SI-01973\DWS"</v>
      </c>
      <c r="E813" s="1" t="str">
        <f t="shared" si="64"/>
        <v>xcopy /D "T:\10 - Contracts\10.02 - Variations\Site Instructions\SI-01973\DWS\*.pdf" "T:\16 - Construction\16.18 SI-FI\Site Instructions\SI-01973\DWS"</v>
      </c>
      <c r="F813" t="str">
        <f t="shared" si="65"/>
        <v>if not exist "T:\16 - Construction\16.18 SI-FI\Site Instructions\SI-01973\DWS" mkdir "T:\16 - Construction\16.18 SI-FI\Site Instructions\SI-01973\DWS" xcopy /D "T:\10 - Contracts\10.02 - Variations\Site Instructions\SI-01973\DWS\*.pdf" "T:\16 - Construction\16.18 SI-FI\Site Instructions\SI-01973\DWS"</v>
      </c>
    </row>
    <row r="814" spans="1:6" x14ac:dyDescent="0.2">
      <c r="A814" t="str">
        <f t="shared" si="61"/>
        <v>01974</v>
      </c>
      <c r="B814" t="s">
        <v>3802</v>
      </c>
      <c r="C814" t="str">
        <f t="shared" si="62"/>
        <v>SI-01974\DWS</v>
      </c>
      <c r="D814" s="2" t="str">
        <f t="shared" si="63"/>
        <v>if not exist "T:\16 - Construction\16.18 SI-FI\Site Instructions\SI-01974\DWS" mkdir "T:\16 - Construction\16.18 SI-FI\Site Instructions\SI-01974\DWS"</v>
      </c>
      <c r="E814" s="1" t="str">
        <f t="shared" si="64"/>
        <v>xcopy /D "T:\10 - Contracts\10.02 - Variations\Site Instructions\SI-01974\DWS\*.pdf" "T:\16 - Construction\16.18 SI-FI\Site Instructions\SI-01974\DWS"</v>
      </c>
      <c r="F814" t="str">
        <f t="shared" si="65"/>
        <v>if not exist "T:\16 - Construction\16.18 SI-FI\Site Instructions\SI-01974\DWS" mkdir "T:\16 - Construction\16.18 SI-FI\Site Instructions\SI-01974\DWS" xcopy /D "T:\10 - Contracts\10.02 - Variations\Site Instructions\SI-01974\DWS\*.pdf" "T:\16 - Construction\16.18 SI-FI\Site Instructions\SI-01974\DWS"</v>
      </c>
    </row>
    <row r="815" spans="1:6" x14ac:dyDescent="0.2">
      <c r="A815" t="str">
        <f t="shared" si="61"/>
        <v>01975</v>
      </c>
      <c r="B815" t="s">
        <v>3803</v>
      </c>
      <c r="C815" t="str">
        <f t="shared" si="62"/>
        <v>SI-01975\DWS</v>
      </c>
      <c r="D815" s="2" t="str">
        <f t="shared" si="63"/>
        <v>if not exist "T:\16 - Construction\16.18 SI-FI\Site Instructions\SI-01975\DWS" mkdir "T:\16 - Construction\16.18 SI-FI\Site Instructions\SI-01975\DWS"</v>
      </c>
      <c r="E815" s="1" t="str">
        <f t="shared" si="64"/>
        <v>xcopy /D "T:\10 - Contracts\10.02 - Variations\Site Instructions\SI-01975\DWS\*.pdf" "T:\16 - Construction\16.18 SI-FI\Site Instructions\SI-01975\DWS"</v>
      </c>
      <c r="F815" t="str">
        <f t="shared" si="65"/>
        <v>if not exist "T:\16 - Construction\16.18 SI-FI\Site Instructions\SI-01975\DWS" mkdir "T:\16 - Construction\16.18 SI-FI\Site Instructions\SI-01975\DWS" xcopy /D "T:\10 - Contracts\10.02 - Variations\Site Instructions\SI-01975\DWS\*.pdf" "T:\16 - Construction\16.18 SI-FI\Site Instructions\SI-01975\DWS"</v>
      </c>
    </row>
    <row r="816" spans="1:6" x14ac:dyDescent="0.2">
      <c r="A816" t="str">
        <f t="shared" si="61"/>
        <v>01977</v>
      </c>
      <c r="B816" t="s">
        <v>3804</v>
      </c>
      <c r="C816" t="str">
        <f t="shared" si="62"/>
        <v>SI-01977\DWS</v>
      </c>
      <c r="D816" s="2" t="str">
        <f t="shared" si="63"/>
        <v>if not exist "T:\16 - Construction\16.18 SI-FI\Site Instructions\SI-01977\DWS" mkdir "T:\16 - Construction\16.18 SI-FI\Site Instructions\SI-01977\DWS"</v>
      </c>
      <c r="E816" s="1" t="str">
        <f t="shared" si="64"/>
        <v>xcopy /D "T:\10 - Contracts\10.02 - Variations\Site Instructions\SI-01977\DWS\*.pdf" "T:\16 - Construction\16.18 SI-FI\Site Instructions\SI-01977\DWS"</v>
      </c>
      <c r="F816" t="str">
        <f t="shared" si="65"/>
        <v>if not exist "T:\16 - Construction\16.18 SI-FI\Site Instructions\SI-01977\DWS" mkdir "T:\16 - Construction\16.18 SI-FI\Site Instructions\SI-01977\DWS" xcopy /D "T:\10 - Contracts\10.02 - Variations\Site Instructions\SI-01977\DWS\*.pdf" "T:\16 - Construction\16.18 SI-FI\Site Instructions\SI-01977\DWS"</v>
      </c>
    </row>
    <row r="817" spans="1:6" x14ac:dyDescent="0.2">
      <c r="A817" t="str">
        <f t="shared" si="61"/>
        <v>01978</v>
      </c>
      <c r="B817" t="s">
        <v>3805</v>
      </c>
      <c r="C817" t="str">
        <f t="shared" si="62"/>
        <v>SI-01978\DWS</v>
      </c>
      <c r="D817" s="2" t="str">
        <f t="shared" si="63"/>
        <v>if not exist "T:\16 - Construction\16.18 SI-FI\Site Instructions\SI-01978\DWS" mkdir "T:\16 - Construction\16.18 SI-FI\Site Instructions\SI-01978\DWS"</v>
      </c>
      <c r="E817" s="1" t="str">
        <f t="shared" si="64"/>
        <v>xcopy /D "T:\10 - Contracts\10.02 - Variations\Site Instructions\SI-01978\DWS\*.pdf" "T:\16 - Construction\16.18 SI-FI\Site Instructions\SI-01978\DWS"</v>
      </c>
      <c r="F817" t="str">
        <f t="shared" si="65"/>
        <v>if not exist "T:\16 - Construction\16.18 SI-FI\Site Instructions\SI-01978\DWS" mkdir "T:\16 - Construction\16.18 SI-FI\Site Instructions\SI-01978\DWS" xcopy /D "T:\10 - Contracts\10.02 - Variations\Site Instructions\SI-01978\DWS\*.pdf" "T:\16 - Construction\16.18 SI-FI\Site Instructions\SI-01978\DWS"</v>
      </c>
    </row>
    <row r="818" spans="1:6" x14ac:dyDescent="0.2">
      <c r="A818" t="str">
        <f t="shared" si="61"/>
        <v>01979</v>
      </c>
      <c r="B818" t="s">
        <v>3806</v>
      </c>
      <c r="C818" t="str">
        <f t="shared" si="62"/>
        <v>SI-01979\DWS</v>
      </c>
      <c r="D818" s="2" t="str">
        <f t="shared" si="63"/>
        <v>if not exist "T:\16 - Construction\16.18 SI-FI\Site Instructions\SI-01979\DWS" mkdir "T:\16 - Construction\16.18 SI-FI\Site Instructions\SI-01979\DWS"</v>
      </c>
      <c r="E818" s="1" t="str">
        <f t="shared" si="64"/>
        <v>xcopy /D "T:\10 - Contracts\10.02 - Variations\Site Instructions\SI-01979\DWS\*.pdf" "T:\16 - Construction\16.18 SI-FI\Site Instructions\SI-01979\DWS"</v>
      </c>
      <c r="F818" t="str">
        <f t="shared" si="65"/>
        <v>if not exist "T:\16 - Construction\16.18 SI-FI\Site Instructions\SI-01979\DWS" mkdir "T:\16 - Construction\16.18 SI-FI\Site Instructions\SI-01979\DWS" xcopy /D "T:\10 - Contracts\10.02 - Variations\Site Instructions\SI-01979\DWS\*.pdf" "T:\16 - Construction\16.18 SI-FI\Site Instructions\SI-01979\DWS"</v>
      </c>
    </row>
    <row r="819" spans="1:6" x14ac:dyDescent="0.2">
      <c r="A819" t="str">
        <f t="shared" si="61"/>
        <v>01980</v>
      </c>
      <c r="B819" t="s">
        <v>3807</v>
      </c>
      <c r="C819" t="str">
        <f t="shared" si="62"/>
        <v>SI-01980\DWS</v>
      </c>
      <c r="D819" s="2" t="str">
        <f t="shared" si="63"/>
        <v>if not exist "T:\16 - Construction\16.18 SI-FI\Site Instructions\SI-01980\DWS" mkdir "T:\16 - Construction\16.18 SI-FI\Site Instructions\SI-01980\DWS"</v>
      </c>
      <c r="E819" s="1" t="str">
        <f t="shared" si="64"/>
        <v>xcopy /D "T:\10 - Contracts\10.02 - Variations\Site Instructions\SI-01980\DWS\*.pdf" "T:\16 - Construction\16.18 SI-FI\Site Instructions\SI-01980\DWS"</v>
      </c>
      <c r="F819" t="str">
        <f t="shared" si="65"/>
        <v>if not exist "T:\16 - Construction\16.18 SI-FI\Site Instructions\SI-01980\DWS" mkdir "T:\16 - Construction\16.18 SI-FI\Site Instructions\SI-01980\DWS" xcopy /D "T:\10 - Contracts\10.02 - Variations\Site Instructions\SI-01980\DWS\*.pdf" "T:\16 - Construction\16.18 SI-FI\Site Instructions\SI-01980\DWS"</v>
      </c>
    </row>
    <row r="820" spans="1:6" x14ac:dyDescent="0.2">
      <c r="A820" t="str">
        <f t="shared" si="61"/>
        <v>01981</v>
      </c>
      <c r="B820" t="s">
        <v>3808</v>
      </c>
      <c r="C820" t="str">
        <f t="shared" si="62"/>
        <v>SI-01981\DWS</v>
      </c>
      <c r="D820" s="2" t="str">
        <f t="shared" si="63"/>
        <v>if not exist "T:\16 - Construction\16.18 SI-FI\Site Instructions\SI-01981\DWS" mkdir "T:\16 - Construction\16.18 SI-FI\Site Instructions\SI-01981\DWS"</v>
      </c>
      <c r="E820" s="1" t="str">
        <f t="shared" si="64"/>
        <v>xcopy /D "T:\10 - Contracts\10.02 - Variations\Site Instructions\SI-01981\DWS\*.pdf" "T:\16 - Construction\16.18 SI-FI\Site Instructions\SI-01981\DWS"</v>
      </c>
      <c r="F820" t="str">
        <f t="shared" si="65"/>
        <v>if not exist "T:\16 - Construction\16.18 SI-FI\Site Instructions\SI-01981\DWS" mkdir "T:\16 - Construction\16.18 SI-FI\Site Instructions\SI-01981\DWS" xcopy /D "T:\10 - Contracts\10.02 - Variations\Site Instructions\SI-01981\DWS\*.pdf" "T:\16 - Construction\16.18 SI-FI\Site Instructions\SI-01981\DWS"</v>
      </c>
    </row>
    <row r="821" spans="1:6" x14ac:dyDescent="0.2">
      <c r="A821" t="str">
        <f t="shared" si="61"/>
        <v>01982</v>
      </c>
      <c r="B821" t="s">
        <v>3809</v>
      </c>
      <c r="C821" t="str">
        <f t="shared" si="62"/>
        <v>SI-01982\DWS</v>
      </c>
      <c r="D821" s="2" t="str">
        <f t="shared" si="63"/>
        <v>if not exist "T:\16 - Construction\16.18 SI-FI\Site Instructions\SI-01982\DWS" mkdir "T:\16 - Construction\16.18 SI-FI\Site Instructions\SI-01982\DWS"</v>
      </c>
      <c r="E821" s="1" t="str">
        <f t="shared" si="64"/>
        <v>xcopy /D "T:\10 - Contracts\10.02 - Variations\Site Instructions\SI-01982\DWS\*.pdf" "T:\16 - Construction\16.18 SI-FI\Site Instructions\SI-01982\DWS"</v>
      </c>
      <c r="F821" t="str">
        <f t="shared" si="65"/>
        <v>if not exist "T:\16 - Construction\16.18 SI-FI\Site Instructions\SI-01982\DWS" mkdir "T:\16 - Construction\16.18 SI-FI\Site Instructions\SI-01982\DWS" xcopy /D "T:\10 - Contracts\10.02 - Variations\Site Instructions\SI-01982\DWS\*.pdf" "T:\16 - Construction\16.18 SI-FI\Site Instructions\SI-01982\DWS"</v>
      </c>
    </row>
    <row r="822" spans="1:6" x14ac:dyDescent="0.2">
      <c r="A822" t="str">
        <f t="shared" si="61"/>
        <v>01983</v>
      </c>
      <c r="B822" t="s">
        <v>3810</v>
      </c>
      <c r="C822" t="str">
        <f t="shared" si="62"/>
        <v>SI-01983\DWS</v>
      </c>
      <c r="D822" s="2" t="str">
        <f t="shared" si="63"/>
        <v>if not exist "T:\16 - Construction\16.18 SI-FI\Site Instructions\SI-01983\DWS" mkdir "T:\16 - Construction\16.18 SI-FI\Site Instructions\SI-01983\DWS"</v>
      </c>
      <c r="E822" s="1" t="str">
        <f t="shared" si="64"/>
        <v>xcopy /D "T:\10 - Contracts\10.02 - Variations\Site Instructions\SI-01983\DWS\*.pdf" "T:\16 - Construction\16.18 SI-FI\Site Instructions\SI-01983\DWS"</v>
      </c>
      <c r="F822" t="str">
        <f t="shared" si="65"/>
        <v>if not exist "T:\16 - Construction\16.18 SI-FI\Site Instructions\SI-01983\DWS" mkdir "T:\16 - Construction\16.18 SI-FI\Site Instructions\SI-01983\DWS" xcopy /D "T:\10 - Contracts\10.02 - Variations\Site Instructions\SI-01983\DWS\*.pdf" "T:\16 - Construction\16.18 SI-FI\Site Instructions\SI-01983\DWS"</v>
      </c>
    </row>
    <row r="823" spans="1:6" x14ac:dyDescent="0.2">
      <c r="A823" t="str">
        <f t="shared" si="61"/>
        <v>01984</v>
      </c>
      <c r="B823" t="s">
        <v>3811</v>
      </c>
      <c r="C823" t="str">
        <f t="shared" si="62"/>
        <v>SI-01984\DWS</v>
      </c>
      <c r="D823" s="2" t="str">
        <f t="shared" si="63"/>
        <v>if not exist "T:\16 - Construction\16.18 SI-FI\Site Instructions\SI-01984\DWS" mkdir "T:\16 - Construction\16.18 SI-FI\Site Instructions\SI-01984\DWS"</v>
      </c>
      <c r="E823" s="1" t="str">
        <f t="shared" si="64"/>
        <v>xcopy /D "T:\10 - Contracts\10.02 - Variations\Site Instructions\SI-01984\DWS\*.pdf" "T:\16 - Construction\16.18 SI-FI\Site Instructions\SI-01984\DWS"</v>
      </c>
      <c r="F823" t="str">
        <f t="shared" si="65"/>
        <v>if not exist "T:\16 - Construction\16.18 SI-FI\Site Instructions\SI-01984\DWS" mkdir "T:\16 - Construction\16.18 SI-FI\Site Instructions\SI-01984\DWS" xcopy /D "T:\10 - Contracts\10.02 - Variations\Site Instructions\SI-01984\DWS\*.pdf" "T:\16 - Construction\16.18 SI-FI\Site Instructions\SI-01984\DWS"</v>
      </c>
    </row>
    <row r="824" spans="1:6" x14ac:dyDescent="0.2">
      <c r="A824" t="str">
        <f t="shared" si="61"/>
        <v>01985</v>
      </c>
      <c r="B824" t="s">
        <v>3812</v>
      </c>
      <c r="C824" t="str">
        <f t="shared" si="62"/>
        <v>SI-01985\DWS</v>
      </c>
      <c r="D824" s="2" t="str">
        <f t="shared" si="63"/>
        <v>if not exist "T:\16 - Construction\16.18 SI-FI\Site Instructions\SI-01985\DWS" mkdir "T:\16 - Construction\16.18 SI-FI\Site Instructions\SI-01985\DWS"</v>
      </c>
      <c r="E824" s="1" t="str">
        <f t="shared" si="64"/>
        <v>xcopy /D "T:\10 - Contracts\10.02 - Variations\Site Instructions\SI-01985\DWS\*.pdf" "T:\16 - Construction\16.18 SI-FI\Site Instructions\SI-01985\DWS"</v>
      </c>
      <c r="F824" t="str">
        <f t="shared" si="65"/>
        <v>if not exist "T:\16 - Construction\16.18 SI-FI\Site Instructions\SI-01985\DWS" mkdir "T:\16 - Construction\16.18 SI-FI\Site Instructions\SI-01985\DWS" xcopy /D "T:\10 - Contracts\10.02 - Variations\Site Instructions\SI-01985\DWS\*.pdf" "T:\16 - Construction\16.18 SI-FI\Site Instructions\SI-01985\DWS"</v>
      </c>
    </row>
    <row r="825" spans="1:6" x14ac:dyDescent="0.2">
      <c r="A825" t="str">
        <f t="shared" si="61"/>
        <v>01986</v>
      </c>
      <c r="B825" t="s">
        <v>3813</v>
      </c>
      <c r="C825" t="str">
        <f t="shared" si="62"/>
        <v>SI-01986\DWS</v>
      </c>
      <c r="D825" s="2" t="str">
        <f t="shared" si="63"/>
        <v>if not exist "T:\16 - Construction\16.18 SI-FI\Site Instructions\SI-01986\DWS" mkdir "T:\16 - Construction\16.18 SI-FI\Site Instructions\SI-01986\DWS"</v>
      </c>
      <c r="E825" s="1" t="str">
        <f t="shared" si="64"/>
        <v>xcopy /D "T:\10 - Contracts\10.02 - Variations\Site Instructions\SI-01986\DWS\*.pdf" "T:\16 - Construction\16.18 SI-FI\Site Instructions\SI-01986\DWS"</v>
      </c>
      <c r="F825" t="str">
        <f t="shared" si="65"/>
        <v>if not exist "T:\16 - Construction\16.18 SI-FI\Site Instructions\SI-01986\DWS" mkdir "T:\16 - Construction\16.18 SI-FI\Site Instructions\SI-01986\DWS" xcopy /D "T:\10 - Contracts\10.02 - Variations\Site Instructions\SI-01986\DWS\*.pdf" "T:\16 - Construction\16.18 SI-FI\Site Instructions\SI-01986\DWS"</v>
      </c>
    </row>
    <row r="826" spans="1:6" x14ac:dyDescent="0.2">
      <c r="A826" t="str">
        <f t="shared" si="61"/>
        <v>01987</v>
      </c>
      <c r="B826" t="s">
        <v>3814</v>
      </c>
      <c r="C826" t="str">
        <f t="shared" si="62"/>
        <v>SI-01987\DWS</v>
      </c>
      <c r="D826" s="2" t="str">
        <f t="shared" si="63"/>
        <v>if not exist "T:\16 - Construction\16.18 SI-FI\Site Instructions\SI-01987\DWS" mkdir "T:\16 - Construction\16.18 SI-FI\Site Instructions\SI-01987\DWS"</v>
      </c>
      <c r="E826" s="1" t="str">
        <f t="shared" si="64"/>
        <v>xcopy /D "T:\10 - Contracts\10.02 - Variations\Site Instructions\SI-01987\DWS\*.pdf" "T:\16 - Construction\16.18 SI-FI\Site Instructions\SI-01987\DWS"</v>
      </c>
      <c r="F826" t="str">
        <f t="shared" si="65"/>
        <v>if not exist "T:\16 - Construction\16.18 SI-FI\Site Instructions\SI-01987\DWS" mkdir "T:\16 - Construction\16.18 SI-FI\Site Instructions\SI-01987\DWS" xcopy /D "T:\10 - Contracts\10.02 - Variations\Site Instructions\SI-01987\DWS\*.pdf" "T:\16 - Construction\16.18 SI-FI\Site Instructions\SI-01987\DWS"</v>
      </c>
    </row>
    <row r="827" spans="1:6" x14ac:dyDescent="0.2">
      <c r="A827" t="str">
        <f t="shared" si="61"/>
        <v>01988</v>
      </c>
      <c r="B827" t="s">
        <v>3815</v>
      </c>
      <c r="C827" t="str">
        <f t="shared" si="62"/>
        <v>SI-01988\DWS</v>
      </c>
      <c r="D827" s="2" t="str">
        <f t="shared" si="63"/>
        <v>if not exist "T:\16 - Construction\16.18 SI-FI\Site Instructions\SI-01988\DWS" mkdir "T:\16 - Construction\16.18 SI-FI\Site Instructions\SI-01988\DWS"</v>
      </c>
      <c r="E827" s="1" t="str">
        <f t="shared" si="64"/>
        <v>xcopy /D "T:\10 - Contracts\10.02 - Variations\Site Instructions\SI-01988\DWS\*.pdf" "T:\16 - Construction\16.18 SI-FI\Site Instructions\SI-01988\DWS"</v>
      </c>
      <c r="F827" t="str">
        <f t="shared" si="65"/>
        <v>if not exist "T:\16 - Construction\16.18 SI-FI\Site Instructions\SI-01988\DWS" mkdir "T:\16 - Construction\16.18 SI-FI\Site Instructions\SI-01988\DWS" xcopy /D "T:\10 - Contracts\10.02 - Variations\Site Instructions\SI-01988\DWS\*.pdf" "T:\16 - Construction\16.18 SI-FI\Site Instructions\SI-01988\DWS"</v>
      </c>
    </row>
    <row r="828" spans="1:6" x14ac:dyDescent="0.2">
      <c r="A828" t="str">
        <f t="shared" si="61"/>
        <v>01990</v>
      </c>
      <c r="B828" t="s">
        <v>3816</v>
      </c>
      <c r="C828" t="str">
        <f t="shared" si="62"/>
        <v>SI-01990\DWS</v>
      </c>
      <c r="D828" s="2" t="str">
        <f t="shared" si="63"/>
        <v>if not exist "T:\16 - Construction\16.18 SI-FI\Site Instructions\SI-01990\DWS" mkdir "T:\16 - Construction\16.18 SI-FI\Site Instructions\SI-01990\DWS"</v>
      </c>
      <c r="E828" s="1" t="str">
        <f t="shared" si="64"/>
        <v>xcopy /D "T:\10 - Contracts\10.02 - Variations\Site Instructions\SI-01990\DWS\*.pdf" "T:\16 - Construction\16.18 SI-FI\Site Instructions\SI-01990\DWS"</v>
      </c>
      <c r="F828" t="str">
        <f t="shared" si="65"/>
        <v>if not exist "T:\16 - Construction\16.18 SI-FI\Site Instructions\SI-01990\DWS" mkdir "T:\16 - Construction\16.18 SI-FI\Site Instructions\SI-01990\DWS" xcopy /D "T:\10 - Contracts\10.02 - Variations\Site Instructions\SI-01990\DWS\*.pdf" "T:\16 - Construction\16.18 SI-FI\Site Instructions\SI-01990\DWS"</v>
      </c>
    </row>
    <row r="829" spans="1:6" x14ac:dyDescent="0.2">
      <c r="A829" t="str">
        <f t="shared" si="61"/>
        <v>01991</v>
      </c>
      <c r="B829" t="s">
        <v>3817</v>
      </c>
      <c r="C829" t="str">
        <f t="shared" si="62"/>
        <v>SI-01991\DWS</v>
      </c>
      <c r="D829" s="2" t="str">
        <f t="shared" si="63"/>
        <v>if not exist "T:\16 - Construction\16.18 SI-FI\Site Instructions\SI-01991\DWS" mkdir "T:\16 - Construction\16.18 SI-FI\Site Instructions\SI-01991\DWS"</v>
      </c>
      <c r="E829" s="1" t="str">
        <f t="shared" si="64"/>
        <v>xcopy /D "T:\10 - Contracts\10.02 - Variations\Site Instructions\SI-01991\DWS\*.pdf" "T:\16 - Construction\16.18 SI-FI\Site Instructions\SI-01991\DWS"</v>
      </c>
      <c r="F829" t="str">
        <f t="shared" si="65"/>
        <v>if not exist "T:\16 - Construction\16.18 SI-FI\Site Instructions\SI-01991\DWS" mkdir "T:\16 - Construction\16.18 SI-FI\Site Instructions\SI-01991\DWS" xcopy /D "T:\10 - Contracts\10.02 - Variations\Site Instructions\SI-01991\DWS\*.pdf" "T:\16 - Construction\16.18 SI-FI\Site Instructions\SI-01991\DWS"</v>
      </c>
    </row>
    <row r="830" spans="1:6" x14ac:dyDescent="0.2">
      <c r="A830" t="str">
        <f t="shared" si="61"/>
        <v>01992</v>
      </c>
      <c r="B830" t="s">
        <v>3818</v>
      </c>
      <c r="C830" t="str">
        <f t="shared" si="62"/>
        <v>SI-01992\DWS</v>
      </c>
      <c r="D830" s="2" t="str">
        <f t="shared" si="63"/>
        <v>if not exist "T:\16 - Construction\16.18 SI-FI\Site Instructions\SI-01992\DWS" mkdir "T:\16 - Construction\16.18 SI-FI\Site Instructions\SI-01992\DWS"</v>
      </c>
      <c r="E830" s="1" t="str">
        <f t="shared" si="64"/>
        <v>xcopy /D "T:\10 - Contracts\10.02 - Variations\Site Instructions\SI-01992\DWS\*.pdf" "T:\16 - Construction\16.18 SI-FI\Site Instructions\SI-01992\DWS"</v>
      </c>
      <c r="F830" t="str">
        <f t="shared" si="65"/>
        <v>if not exist "T:\16 - Construction\16.18 SI-FI\Site Instructions\SI-01992\DWS" mkdir "T:\16 - Construction\16.18 SI-FI\Site Instructions\SI-01992\DWS" xcopy /D "T:\10 - Contracts\10.02 - Variations\Site Instructions\SI-01992\DWS\*.pdf" "T:\16 - Construction\16.18 SI-FI\Site Instructions\SI-01992\DWS"</v>
      </c>
    </row>
    <row r="831" spans="1:6" x14ac:dyDescent="0.2">
      <c r="A831" t="str">
        <f t="shared" si="61"/>
        <v>01995</v>
      </c>
      <c r="B831" t="s">
        <v>3819</v>
      </c>
      <c r="C831" t="str">
        <f t="shared" si="62"/>
        <v>SI-01995\DWS</v>
      </c>
      <c r="D831" s="2" t="str">
        <f t="shared" si="63"/>
        <v>if not exist "T:\16 - Construction\16.18 SI-FI\Site Instructions\SI-01995\DWS" mkdir "T:\16 - Construction\16.18 SI-FI\Site Instructions\SI-01995\DWS"</v>
      </c>
      <c r="E831" s="1" t="str">
        <f t="shared" si="64"/>
        <v>xcopy /D "T:\10 - Contracts\10.02 - Variations\Site Instructions\SI-01995\DWS\*.pdf" "T:\16 - Construction\16.18 SI-FI\Site Instructions\SI-01995\DWS"</v>
      </c>
      <c r="F831" t="str">
        <f t="shared" si="65"/>
        <v>if not exist "T:\16 - Construction\16.18 SI-FI\Site Instructions\SI-01995\DWS" mkdir "T:\16 - Construction\16.18 SI-FI\Site Instructions\SI-01995\DWS" xcopy /D "T:\10 - Contracts\10.02 - Variations\Site Instructions\SI-01995\DWS\*.pdf" "T:\16 - Construction\16.18 SI-FI\Site Instructions\SI-01995\DWS"</v>
      </c>
    </row>
    <row r="832" spans="1:6" x14ac:dyDescent="0.2">
      <c r="A832" t="str">
        <f t="shared" si="61"/>
        <v>01996</v>
      </c>
      <c r="B832" t="s">
        <v>3820</v>
      </c>
      <c r="C832" t="str">
        <f t="shared" si="62"/>
        <v>SI-01996\DWS</v>
      </c>
      <c r="D832" s="2" t="str">
        <f t="shared" si="63"/>
        <v>if not exist "T:\16 - Construction\16.18 SI-FI\Site Instructions\SI-01996\DWS" mkdir "T:\16 - Construction\16.18 SI-FI\Site Instructions\SI-01996\DWS"</v>
      </c>
      <c r="E832" s="1" t="str">
        <f t="shared" si="64"/>
        <v>xcopy /D "T:\10 - Contracts\10.02 - Variations\Site Instructions\SI-01996\DWS\*.pdf" "T:\16 - Construction\16.18 SI-FI\Site Instructions\SI-01996\DWS"</v>
      </c>
      <c r="F832" t="str">
        <f t="shared" si="65"/>
        <v>if not exist "T:\16 - Construction\16.18 SI-FI\Site Instructions\SI-01996\DWS" mkdir "T:\16 - Construction\16.18 SI-FI\Site Instructions\SI-01996\DWS" xcopy /D "T:\10 - Contracts\10.02 - Variations\Site Instructions\SI-01996\DWS\*.pdf" "T:\16 - Construction\16.18 SI-FI\Site Instructions\SI-01996\DWS"</v>
      </c>
    </row>
    <row r="833" spans="1:6" x14ac:dyDescent="0.2">
      <c r="A833" t="str">
        <f t="shared" si="61"/>
        <v>01997</v>
      </c>
      <c r="B833" t="s">
        <v>3821</v>
      </c>
      <c r="C833" t="str">
        <f t="shared" si="62"/>
        <v>SI-01997\DWS</v>
      </c>
      <c r="D833" s="2" t="str">
        <f t="shared" si="63"/>
        <v>if not exist "T:\16 - Construction\16.18 SI-FI\Site Instructions\SI-01997\DWS" mkdir "T:\16 - Construction\16.18 SI-FI\Site Instructions\SI-01997\DWS"</v>
      </c>
      <c r="E833" s="1" t="str">
        <f t="shared" si="64"/>
        <v>xcopy /D "T:\10 - Contracts\10.02 - Variations\Site Instructions\SI-01997\DWS\*.pdf" "T:\16 - Construction\16.18 SI-FI\Site Instructions\SI-01997\DWS"</v>
      </c>
      <c r="F833" t="str">
        <f t="shared" si="65"/>
        <v>if not exist "T:\16 - Construction\16.18 SI-FI\Site Instructions\SI-01997\DWS" mkdir "T:\16 - Construction\16.18 SI-FI\Site Instructions\SI-01997\DWS" xcopy /D "T:\10 - Contracts\10.02 - Variations\Site Instructions\SI-01997\DWS\*.pdf" "T:\16 - Construction\16.18 SI-FI\Site Instructions\SI-01997\DWS"</v>
      </c>
    </row>
    <row r="834" spans="1:6" x14ac:dyDescent="0.2">
      <c r="A834" t="str">
        <f t="shared" si="61"/>
        <v>0200</v>
      </c>
      <c r="B834" t="s">
        <v>2864</v>
      </c>
      <c r="C834" t="str">
        <f t="shared" si="62"/>
        <v>SI-0200\Dayworks</v>
      </c>
      <c r="D834" s="2" t="str">
        <f t="shared" si="63"/>
        <v>if not exist "T:\16 - Construction\16.18 SI-FI\Site Instructions\SI-0200\Dayworks" mkdir "T:\16 - Construction\16.18 SI-FI\Site Instructions\SI-0200\Dayworks"</v>
      </c>
      <c r="E834" s="1" t="str">
        <f t="shared" si="64"/>
        <v>xcopy /D "T:\10 - Contracts\10.02 - Variations\Site Instructions\SI-0200\Dayworks\*.pdf" "T:\16 - Construction\16.18 SI-FI\Site Instructions\SI-0200\Dayworks"</v>
      </c>
      <c r="F834" t="str">
        <f t="shared" si="65"/>
        <v>if not exist "T:\16 - Construction\16.18 SI-FI\Site Instructions\SI-0200\Dayworks" mkdir "T:\16 - Construction\16.18 SI-FI\Site Instructions\SI-0200\Dayworks" xcopy /D "T:\10 - Contracts\10.02 - Variations\Site Instructions\SI-0200\Dayworks\*.pdf" "T:\16 - Construction\16.18 SI-FI\Site Instructions\SI-0200\Dayworks"</v>
      </c>
    </row>
    <row r="835" spans="1:6" x14ac:dyDescent="0.2">
      <c r="A835" t="str">
        <f t="shared" si="61"/>
        <v>02011</v>
      </c>
      <c r="B835" t="s">
        <v>3822</v>
      </c>
      <c r="C835" t="str">
        <f t="shared" si="62"/>
        <v>SI-02011\DWS</v>
      </c>
      <c r="D835" s="2" t="str">
        <f t="shared" si="63"/>
        <v>if not exist "T:\16 - Construction\16.18 SI-FI\Site Instructions\SI-02011\DWS" mkdir "T:\16 - Construction\16.18 SI-FI\Site Instructions\SI-02011\DWS"</v>
      </c>
      <c r="E835" s="1" t="str">
        <f t="shared" si="64"/>
        <v>xcopy /D "T:\10 - Contracts\10.02 - Variations\Site Instructions\SI-02011\DWS\*.pdf" "T:\16 - Construction\16.18 SI-FI\Site Instructions\SI-02011\DWS"</v>
      </c>
      <c r="F835" t="str">
        <f t="shared" si="65"/>
        <v>if not exist "T:\16 - Construction\16.18 SI-FI\Site Instructions\SI-02011\DWS" mkdir "T:\16 - Construction\16.18 SI-FI\Site Instructions\SI-02011\DWS" xcopy /D "T:\10 - Contracts\10.02 - Variations\Site Instructions\SI-02011\DWS\*.pdf" "T:\16 - Construction\16.18 SI-FI\Site Instructions\SI-02011\DWS"</v>
      </c>
    </row>
    <row r="836" spans="1:6" x14ac:dyDescent="0.2">
      <c r="A836" t="str">
        <f t="shared" ref="A836:A899" si="66">IF(MID(C836,8,1)="\",MID(C836,4,4),MID(C836,4,5))</f>
        <v>02012</v>
      </c>
      <c r="B836" t="s">
        <v>3823</v>
      </c>
      <c r="C836" t="str">
        <f t="shared" ref="C836:C899" si="67">RIGHT(B836,LEN(B836)-$A$1)</f>
        <v>SI-02012\DWS</v>
      </c>
      <c r="D836" s="2" t="str">
        <f t="shared" si="63"/>
        <v>if not exist "T:\16 - Construction\16.18 SI-FI\Site Instructions\SI-02012\DWS" mkdir "T:\16 - Construction\16.18 SI-FI\Site Instructions\SI-02012\DWS"</v>
      </c>
      <c r="E836" s="1" t="str">
        <f t="shared" si="64"/>
        <v>xcopy /D "T:\10 - Contracts\10.02 - Variations\Site Instructions\SI-02012\DWS\*.pdf" "T:\16 - Construction\16.18 SI-FI\Site Instructions\SI-02012\DWS"</v>
      </c>
      <c r="F836" t="str">
        <f t="shared" si="65"/>
        <v>if not exist "T:\16 - Construction\16.18 SI-FI\Site Instructions\SI-02012\DWS" mkdir "T:\16 - Construction\16.18 SI-FI\Site Instructions\SI-02012\DWS" xcopy /D "T:\10 - Contracts\10.02 - Variations\Site Instructions\SI-02012\DWS\*.pdf" "T:\16 - Construction\16.18 SI-FI\Site Instructions\SI-02012\DWS"</v>
      </c>
    </row>
    <row r="837" spans="1:6" x14ac:dyDescent="0.2">
      <c r="A837" t="str">
        <f t="shared" si="66"/>
        <v>02013</v>
      </c>
      <c r="B837" t="s">
        <v>3824</v>
      </c>
      <c r="C837" t="str">
        <f t="shared" si="67"/>
        <v>SI-02013\DWS</v>
      </c>
      <c r="D837" s="2" t="str">
        <f t="shared" ref="D837:D900" si="68">"if not exist "&amp;CHAR(34)&amp;$G$2&amp;C837&amp;CHAR(34)&amp;" mkdir "&amp;CHAR(34)&amp;$G$2&amp;C837&amp;CHAR(34)</f>
        <v>if not exist "T:\16 - Construction\16.18 SI-FI\Site Instructions\SI-02013\DWS" mkdir "T:\16 - Construction\16.18 SI-FI\Site Instructions\SI-02013\DWS"</v>
      </c>
      <c r="E837" s="1" t="str">
        <f t="shared" ref="E837:E900" si="69">"xcopy /D "&amp;CHAR(34)&amp;$A$2&amp;C837&amp;"\*.pdf"&amp;CHAR(34)&amp;" "&amp;CHAR(34)&amp;$G$2&amp;C837&amp;CHAR(34)</f>
        <v>xcopy /D "T:\10 - Contracts\10.02 - Variations\Site Instructions\SI-02013\DWS\*.pdf" "T:\16 - Construction\16.18 SI-FI\Site Instructions\SI-02013\DWS"</v>
      </c>
      <c r="F837" t="str">
        <f t="shared" si="65"/>
        <v>if not exist "T:\16 - Construction\16.18 SI-FI\Site Instructions\SI-02013\DWS" mkdir "T:\16 - Construction\16.18 SI-FI\Site Instructions\SI-02013\DWS" xcopy /D "T:\10 - Contracts\10.02 - Variations\Site Instructions\SI-02013\DWS\*.pdf" "T:\16 - Construction\16.18 SI-FI\Site Instructions\SI-02013\DWS"</v>
      </c>
    </row>
    <row r="838" spans="1:6" x14ac:dyDescent="0.2">
      <c r="A838" t="str">
        <f t="shared" si="66"/>
        <v>02014</v>
      </c>
      <c r="B838" t="s">
        <v>3825</v>
      </c>
      <c r="C838" t="str">
        <f t="shared" si="67"/>
        <v>SI-02014\DWS</v>
      </c>
      <c r="D838" s="2" t="str">
        <f t="shared" si="68"/>
        <v>if not exist "T:\16 - Construction\16.18 SI-FI\Site Instructions\SI-02014\DWS" mkdir "T:\16 - Construction\16.18 SI-FI\Site Instructions\SI-02014\DWS"</v>
      </c>
      <c r="E838" s="1" t="str">
        <f t="shared" si="69"/>
        <v>xcopy /D "T:\10 - Contracts\10.02 - Variations\Site Instructions\SI-02014\DWS\*.pdf" "T:\16 - Construction\16.18 SI-FI\Site Instructions\SI-02014\DWS"</v>
      </c>
      <c r="F838" t="str">
        <f t="shared" si="65"/>
        <v>if not exist "T:\16 - Construction\16.18 SI-FI\Site Instructions\SI-02014\DWS" mkdir "T:\16 - Construction\16.18 SI-FI\Site Instructions\SI-02014\DWS" xcopy /D "T:\10 - Contracts\10.02 - Variations\Site Instructions\SI-02014\DWS\*.pdf" "T:\16 - Construction\16.18 SI-FI\Site Instructions\SI-02014\DWS"</v>
      </c>
    </row>
    <row r="839" spans="1:6" x14ac:dyDescent="0.2">
      <c r="A839" t="str">
        <f t="shared" si="66"/>
        <v>02016</v>
      </c>
      <c r="B839" t="s">
        <v>3826</v>
      </c>
      <c r="C839" t="str">
        <f t="shared" si="67"/>
        <v>SI-02016\DWS</v>
      </c>
      <c r="D839" s="2" t="str">
        <f t="shared" si="68"/>
        <v>if not exist "T:\16 - Construction\16.18 SI-FI\Site Instructions\SI-02016\DWS" mkdir "T:\16 - Construction\16.18 SI-FI\Site Instructions\SI-02016\DWS"</v>
      </c>
      <c r="E839" s="1" t="str">
        <f t="shared" si="69"/>
        <v>xcopy /D "T:\10 - Contracts\10.02 - Variations\Site Instructions\SI-02016\DWS\*.pdf" "T:\16 - Construction\16.18 SI-FI\Site Instructions\SI-02016\DWS"</v>
      </c>
      <c r="F839" t="str">
        <f t="shared" si="65"/>
        <v>if not exist "T:\16 - Construction\16.18 SI-FI\Site Instructions\SI-02016\DWS" mkdir "T:\16 - Construction\16.18 SI-FI\Site Instructions\SI-02016\DWS" xcopy /D "T:\10 - Contracts\10.02 - Variations\Site Instructions\SI-02016\DWS\*.pdf" "T:\16 - Construction\16.18 SI-FI\Site Instructions\SI-02016\DWS"</v>
      </c>
    </row>
    <row r="840" spans="1:6" x14ac:dyDescent="0.2">
      <c r="A840" t="str">
        <f t="shared" si="66"/>
        <v>02018</v>
      </c>
      <c r="B840" t="s">
        <v>3827</v>
      </c>
      <c r="C840" t="str">
        <f t="shared" si="67"/>
        <v>SI-02018\DWS</v>
      </c>
      <c r="D840" s="2" t="str">
        <f t="shared" si="68"/>
        <v>if not exist "T:\16 - Construction\16.18 SI-FI\Site Instructions\SI-02018\DWS" mkdir "T:\16 - Construction\16.18 SI-FI\Site Instructions\SI-02018\DWS"</v>
      </c>
      <c r="E840" s="1" t="str">
        <f t="shared" si="69"/>
        <v>xcopy /D "T:\10 - Contracts\10.02 - Variations\Site Instructions\SI-02018\DWS\*.pdf" "T:\16 - Construction\16.18 SI-FI\Site Instructions\SI-02018\DWS"</v>
      </c>
      <c r="F840" t="str">
        <f t="shared" si="65"/>
        <v>if not exist "T:\16 - Construction\16.18 SI-FI\Site Instructions\SI-02018\DWS" mkdir "T:\16 - Construction\16.18 SI-FI\Site Instructions\SI-02018\DWS" xcopy /D "T:\10 - Contracts\10.02 - Variations\Site Instructions\SI-02018\DWS\*.pdf" "T:\16 - Construction\16.18 SI-FI\Site Instructions\SI-02018\DWS"</v>
      </c>
    </row>
    <row r="841" spans="1:6" x14ac:dyDescent="0.2">
      <c r="A841" t="str">
        <f t="shared" si="66"/>
        <v>02019</v>
      </c>
      <c r="B841" t="s">
        <v>3828</v>
      </c>
      <c r="C841" t="str">
        <f t="shared" si="67"/>
        <v>SI-02019\DWS</v>
      </c>
      <c r="D841" s="2" t="str">
        <f t="shared" si="68"/>
        <v>if not exist "T:\16 - Construction\16.18 SI-FI\Site Instructions\SI-02019\DWS" mkdir "T:\16 - Construction\16.18 SI-FI\Site Instructions\SI-02019\DWS"</v>
      </c>
      <c r="E841" s="1" t="str">
        <f t="shared" si="69"/>
        <v>xcopy /D "T:\10 - Contracts\10.02 - Variations\Site Instructions\SI-02019\DWS\*.pdf" "T:\16 - Construction\16.18 SI-FI\Site Instructions\SI-02019\DWS"</v>
      </c>
      <c r="F841" t="str">
        <f t="shared" si="65"/>
        <v>if not exist "T:\16 - Construction\16.18 SI-FI\Site Instructions\SI-02019\DWS" mkdir "T:\16 - Construction\16.18 SI-FI\Site Instructions\SI-02019\DWS" xcopy /D "T:\10 - Contracts\10.02 - Variations\Site Instructions\SI-02019\DWS\*.pdf" "T:\16 - Construction\16.18 SI-FI\Site Instructions\SI-02019\DWS"</v>
      </c>
    </row>
    <row r="842" spans="1:6" x14ac:dyDescent="0.2">
      <c r="A842" t="str">
        <f t="shared" si="66"/>
        <v>0202</v>
      </c>
      <c r="B842" t="s">
        <v>3829</v>
      </c>
      <c r="C842" t="str">
        <f t="shared" si="67"/>
        <v>SI-0202\DWS</v>
      </c>
      <c r="D842" s="2" t="str">
        <f t="shared" si="68"/>
        <v>if not exist "T:\16 - Construction\16.18 SI-FI\Site Instructions\SI-0202\DWS" mkdir "T:\16 - Construction\16.18 SI-FI\Site Instructions\SI-0202\DWS"</v>
      </c>
      <c r="E842" s="1" t="str">
        <f t="shared" si="69"/>
        <v>xcopy /D "T:\10 - Contracts\10.02 - Variations\Site Instructions\SI-0202\DWS\*.pdf" "T:\16 - Construction\16.18 SI-FI\Site Instructions\SI-0202\DWS"</v>
      </c>
      <c r="F842" t="str">
        <f t="shared" si="65"/>
        <v>if not exist "T:\16 - Construction\16.18 SI-FI\Site Instructions\SI-0202\DWS" mkdir "T:\16 - Construction\16.18 SI-FI\Site Instructions\SI-0202\DWS" xcopy /D "T:\10 - Contracts\10.02 - Variations\Site Instructions\SI-0202\DWS\*.pdf" "T:\16 - Construction\16.18 SI-FI\Site Instructions\SI-0202\DWS"</v>
      </c>
    </row>
    <row r="843" spans="1:6" x14ac:dyDescent="0.2">
      <c r="A843" t="str">
        <f t="shared" si="66"/>
        <v>02020</v>
      </c>
      <c r="B843" t="s">
        <v>3830</v>
      </c>
      <c r="C843" t="str">
        <f t="shared" si="67"/>
        <v>SI-02020\DWS</v>
      </c>
      <c r="D843" s="2" t="str">
        <f t="shared" si="68"/>
        <v>if not exist "T:\16 - Construction\16.18 SI-FI\Site Instructions\SI-02020\DWS" mkdir "T:\16 - Construction\16.18 SI-FI\Site Instructions\SI-02020\DWS"</v>
      </c>
      <c r="E843" s="1" t="str">
        <f t="shared" si="69"/>
        <v>xcopy /D "T:\10 - Contracts\10.02 - Variations\Site Instructions\SI-02020\DWS\*.pdf" "T:\16 - Construction\16.18 SI-FI\Site Instructions\SI-02020\DWS"</v>
      </c>
      <c r="F843" t="str">
        <f t="shared" si="65"/>
        <v>if not exist "T:\16 - Construction\16.18 SI-FI\Site Instructions\SI-02020\DWS" mkdir "T:\16 - Construction\16.18 SI-FI\Site Instructions\SI-02020\DWS" xcopy /D "T:\10 - Contracts\10.02 - Variations\Site Instructions\SI-02020\DWS\*.pdf" "T:\16 - Construction\16.18 SI-FI\Site Instructions\SI-02020\DWS"</v>
      </c>
    </row>
    <row r="844" spans="1:6" x14ac:dyDescent="0.2">
      <c r="A844" t="str">
        <f t="shared" si="66"/>
        <v>02021</v>
      </c>
      <c r="B844" t="s">
        <v>3831</v>
      </c>
      <c r="C844" t="str">
        <f t="shared" si="67"/>
        <v>SI-02021\DWS</v>
      </c>
      <c r="D844" s="2" t="str">
        <f t="shared" si="68"/>
        <v>if not exist "T:\16 - Construction\16.18 SI-FI\Site Instructions\SI-02021\DWS" mkdir "T:\16 - Construction\16.18 SI-FI\Site Instructions\SI-02021\DWS"</v>
      </c>
      <c r="E844" s="1" t="str">
        <f t="shared" si="69"/>
        <v>xcopy /D "T:\10 - Contracts\10.02 - Variations\Site Instructions\SI-02021\DWS\*.pdf" "T:\16 - Construction\16.18 SI-FI\Site Instructions\SI-02021\DWS"</v>
      </c>
      <c r="F844" t="str">
        <f t="shared" si="65"/>
        <v>if not exist "T:\16 - Construction\16.18 SI-FI\Site Instructions\SI-02021\DWS" mkdir "T:\16 - Construction\16.18 SI-FI\Site Instructions\SI-02021\DWS" xcopy /D "T:\10 - Contracts\10.02 - Variations\Site Instructions\SI-02021\DWS\*.pdf" "T:\16 - Construction\16.18 SI-FI\Site Instructions\SI-02021\DWS"</v>
      </c>
    </row>
    <row r="845" spans="1:6" x14ac:dyDescent="0.2">
      <c r="A845" t="str">
        <f t="shared" si="66"/>
        <v>02022</v>
      </c>
      <c r="B845" t="s">
        <v>3832</v>
      </c>
      <c r="C845" t="str">
        <f t="shared" si="67"/>
        <v>SI-02022\DWS</v>
      </c>
      <c r="D845" s="2" t="str">
        <f t="shared" si="68"/>
        <v>if not exist "T:\16 - Construction\16.18 SI-FI\Site Instructions\SI-02022\DWS" mkdir "T:\16 - Construction\16.18 SI-FI\Site Instructions\SI-02022\DWS"</v>
      </c>
      <c r="E845" s="1" t="str">
        <f t="shared" si="69"/>
        <v>xcopy /D "T:\10 - Contracts\10.02 - Variations\Site Instructions\SI-02022\DWS\*.pdf" "T:\16 - Construction\16.18 SI-FI\Site Instructions\SI-02022\DWS"</v>
      </c>
      <c r="F845" t="str">
        <f t="shared" si="65"/>
        <v>if not exist "T:\16 - Construction\16.18 SI-FI\Site Instructions\SI-02022\DWS" mkdir "T:\16 - Construction\16.18 SI-FI\Site Instructions\SI-02022\DWS" xcopy /D "T:\10 - Contracts\10.02 - Variations\Site Instructions\SI-02022\DWS\*.pdf" "T:\16 - Construction\16.18 SI-FI\Site Instructions\SI-02022\DWS"</v>
      </c>
    </row>
    <row r="846" spans="1:6" x14ac:dyDescent="0.2">
      <c r="A846" t="str">
        <f t="shared" si="66"/>
        <v>02023</v>
      </c>
      <c r="B846" t="s">
        <v>3833</v>
      </c>
      <c r="C846" t="str">
        <f t="shared" si="67"/>
        <v>SI-02023\DWS</v>
      </c>
      <c r="D846" s="2" t="str">
        <f t="shared" si="68"/>
        <v>if not exist "T:\16 - Construction\16.18 SI-FI\Site Instructions\SI-02023\DWS" mkdir "T:\16 - Construction\16.18 SI-FI\Site Instructions\SI-02023\DWS"</v>
      </c>
      <c r="E846" s="1" t="str">
        <f t="shared" si="69"/>
        <v>xcopy /D "T:\10 - Contracts\10.02 - Variations\Site Instructions\SI-02023\DWS\*.pdf" "T:\16 - Construction\16.18 SI-FI\Site Instructions\SI-02023\DWS"</v>
      </c>
      <c r="F846" t="str">
        <f t="shared" si="65"/>
        <v>if not exist "T:\16 - Construction\16.18 SI-FI\Site Instructions\SI-02023\DWS" mkdir "T:\16 - Construction\16.18 SI-FI\Site Instructions\SI-02023\DWS" xcopy /D "T:\10 - Contracts\10.02 - Variations\Site Instructions\SI-02023\DWS\*.pdf" "T:\16 - Construction\16.18 SI-FI\Site Instructions\SI-02023\DWS"</v>
      </c>
    </row>
    <row r="847" spans="1:6" x14ac:dyDescent="0.2">
      <c r="A847" t="str">
        <f t="shared" si="66"/>
        <v>02024</v>
      </c>
      <c r="B847" t="s">
        <v>3834</v>
      </c>
      <c r="C847" t="str">
        <f t="shared" si="67"/>
        <v>SI-02024\DWS</v>
      </c>
      <c r="D847" s="2" t="str">
        <f t="shared" si="68"/>
        <v>if not exist "T:\16 - Construction\16.18 SI-FI\Site Instructions\SI-02024\DWS" mkdir "T:\16 - Construction\16.18 SI-FI\Site Instructions\SI-02024\DWS"</v>
      </c>
      <c r="E847" s="1" t="str">
        <f t="shared" si="69"/>
        <v>xcopy /D "T:\10 - Contracts\10.02 - Variations\Site Instructions\SI-02024\DWS\*.pdf" "T:\16 - Construction\16.18 SI-FI\Site Instructions\SI-02024\DWS"</v>
      </c>
      <c r="F847" t="str">
        <f t="shared" si="65"/>
        <v>if not exist "T:\16 - Construction\16.18 SI-FI\Site Instructions\SI-02024\DWS" mkdir "T:\16 - Construction\16.18 SI-FI\Site Instructions\SI-02024\DWS" xcopy /D "T:\10 - Contracts\10.02 - Variations\Site Instructions\SI-02024\DWS\*.pdf" "T:\16 - Construction\16.18 SI-FI\Site Instructions\SI-02024\DWS"</v>
      </c>
    </row>
    <row r="848" spans="1:6" x14ac:dyDescent="0.2">
      <c r="A848" t="str">
        <f t="shared" si="66"/>
        <v>02025</v>
      </c>
      <c r="B848" t="s">
        <v>3835</v>
      </c>
      <c r="C848" t="str">
        <f t="shared" si="67"/>
        <v>SI-02025\DWS</v>
      </c>
      <c r="D848" s="2" t="str">
        <f t="shared" si="68"/>
        <v>if not exist "T:\16 - Construction\16.18 SI-FI\Site Instructions\SI-02025\DWS" mkdir "T:\16 - Construction\16.18 SI-FI\Site Instructions\SI-02025\DWS"</v>
      </c>
      <c r="E848" s="1" t="str">
        <f t="shared" si="69"/>
        <v>xcopy /D "T:\10 - Contracts\10.02 - Variations\Site Instructions\SI-02025\DWS\*.pdf" "T:\16 - Construction\16.18 SI-FI\Site Instructions\SI-02025\DWS"</v>
      </c>
      <c r="F848" t="str">
        <f t="shared" si="65"/>
        <v>if not exist "T:\16 - Construction\16.18 SI-FI\Site Instructions\SI-02025\DWS" mkdir "T:\16 - Construction\16.18 SI-FI\Site Instructions\SI-02025\DWS" xcopy /D "T:\10 - Contracts\10.02 - Variations\Site Instructions\SI-02025\DWS\*.pdf" "T:\16 - Construction\16.18 SI-FI\Site Instructions\SI-02025\DWS"</v>
      </c>
    </row>
    <row r="849" spans="1:6" x14ac:dyDescent="0.2">
      <c r="A849" t="str">
        <f t="shared" si="66"/>
        <v>02026</v>
      </c>
      <c r="B849" t="s">
        <v>3836</v>
      </c>
      <c r="C849" t="str">
        <f t="shared" si="67"/>
        <v>SI-02026\DWS</v>
      </c>
      <c r="D849" s="2" t="str">
        <f t="shared" si="68"/>
        <v>if not exist "T:\16 - Construction\16.18 SI-FI\Site Instructions\SI-02026\DWS" mkdir "T:\16 - Construction\16.18 SI-FI\Site Instructions\SI-02026\DWS"</v>
      </c>
      <c r="E849" s="1" t="str">
        <f t="shared" si="69"/>
        <v>xcopy /D "T:\10 - Contracts\10.02 - Variations\Site Instructions\SI-02026\DWS\*.pdf" "T:\16 - Construction\16.18 SI-FI\Site Instructions\SI-02026\DWS"</v>
      </c>
      <c r="F849" t="str">
        <f t="shared" si="65"/>
        <v>if not exist "T:\16 - Construction\16.18 SI-FI\Site Instructions\SI-02026\DWS" mkdir "T:\16 - Construction\16.18 SI-FI\Site Instructions\SI-02026\DWS" xcopy /D "T:\10 - Contracts\10.02 - Variations\Site Instructions\SI-02026\DWS\*.pdf" "T:\16 - Construction\16.18 SI-FI\Site Instructions\SI-02026\DWS"</v>
      </c>
    </row>
    <row r="850" spans="1:6" x14ac:dyDescent="0.2">
      <c r="A850" t="str">
        <f t="shared" si="66"/>
        <v>02028</v>
      </c>
      <c r="B850" t="s">
        <v>3837</v>
      </c>
      <c r="C850" t="str">
        <f t="shared" si="67"/>
        <v>SI-02028\DWS</v>
      </c>
      <c r="D850" s="2" t="str">
        <f t="shared" si="68"/>
        <v>if not exist "T:\16 - Construction\16.18 SI-FI\Site Instructions\SI-02028\DWS" mkdir "T:\16 - Construction\16.18 SI-FI\Site Instructions\SI-02028\DWS"</v>
      </c>
      <c r="E850" s="1" t="str">
        <f t="shared" si="69"/>
        <v>xcopy /D "T:\10 - Contracts\10.02 - Variations\Site Instructions\SI-02028\DWS\*.pdf" "T:\16 - Construction\16.18 SI-FI\Site Instructions\SI-02028\DWS"</v>
      </c>
      <c r="F850" t="str">
        <f t="shared" si="65"/>
        <v>if not exist "T:\16 - Construction\16.18 SI-FI\Site Instructions\SI-02028\DWS" mkdir "T:\16 - Construction\16.18 SI-FI\Site Instructions\SI-02028\DWS" xcopy /D "T:\10 - Contracts\10.02 - Variations\Site Instructions\SI-02028\DWS\*.pdf" "T:\16 - Construction\16.18 SI-FI\Site Instructions\SI-02028\DWS"</v>
      </c>
    </row>
    <row r="851" spans="1:6" x14ac:dyDescent="0.2">
      <c r="A851" t="str">
        <f t="shared" si="66"/>
        <v>02030</v>
      </c>
      <c r="B851" t="s">
        <v>3838</v>
      </c>
      <c r="C851" t="str">
        <f t="shared" si="67"/>
        <v>SI-02030\DWS</v>
      </c>
      <c r="D851" s="2" t="str">
        <f t="shared" si="68"/>
        <v>if not exist "T:\16 - Construction\16.18 SI-FI\Site Instructions\SI-02030\DWS" mkdir "T:\16 - Construction\16.18 SI-FI\Site Instructions\SI-02030\DWS"</v>
      </c>
      <c r="E851" s="1" t="str">
        <f t="shared" si="69"/>
        <v>xcopy /D "T:\10 - Contracts\10.02 - Variations\Site Instructions\SI-02030\DWS\*.pdf" "T:\16 - Construction\16.18 SI-FI\Site Instructions\SI-02030\DWS"</v>
      </c>
      <c r="F851" t="str">
        <f t="shared" si="65"/>
        <v>if not exist "T:\16 - Construction\16.18 SI-FI\Site Instructions\SI-02030\DWS" mkdir "T:\16 - Construction\16.18 SI-FI\Site Instructions\SI-02030\DWS" xcopy /D "T:\10 - Contracts\10.02 - Variations\Site Instructions\SI-02030\DWS\*.pdf" "T:\16 - Construction\16.18 SI-FI\Site Instructions\SI-02030\DWS"</v>
      </c>
    </row>
    <row r="852" spans="1:6" x14ac:dyDescent="0.2">
      <c r="A852" t="str">
        <f t="shared" si="66"/>
        <v>02033</v>
      </c>
      <c r="B852" t="s">
        <v>3839</v>
      </c>
      <c r="C852" t="str">
        <f t="shared" si="67"/>
        <v>SI-02033\DWS</v>
      </c>
      <c r="D852" s="2" t="str">
        <f t="shared" si="68"/>
        <v>if not exist "T:\16 - Construction\16.18 SI-FI\Site Instructions\SI-02033\DWS" mkdir "T:\16 - Construction\16.18 SI-FI\Site Instructions\SI-02033\DWS"</v>
      </c>
      <c r="E852" s="1" t="str">
        <f t="shared" si="69"/>
        <v>xcopy /D "T:\10 - Contracts\10.02 - Variations\Site Instructions\SI-02033\DWS\*.pdf" "T:\16 - Construction\16.18 SI-FI\Site Instructions\SI-02033\DWS"</v>
      </c>
      <c r="F852" t="str">
        <f t="shared" si="65"/>
        <v>if not exist "T:\16 - Construction\16.18 SI-FI\Site Instructions\SI-02033\DWS" mkdir "T:\16 - Construction\16.18 SI-FI\Site Instructions\SI-02033\DWS" xcopy /D "T:\10 - Contracts\10.02 - Variations\Site Instructions\SI-02033\DWS\*.pdf" "T:\16 - Construction\16.18 SI-FI\Site Instructions\SI-02033\DWS"</v>
      </c>
    </row>
    <row r="853" spans="1:6" x14ac:dyDescent="0.2">
      <c r="A853" t="str">
        <f t="shared" si="66"/>
        <v>02035</v>
      </c>
      <c r="B853" t="s">
        <v>3840</v>
      </c>
      <c r="C853" t="str">
        <f t="shared" si="67"/>
        <v>SI-02035\DWS</v>
      </c>
      <c r="D853" s="2" t="str">
        <f t="shared" si="68"/>
        <v>if not exist "T:\16 - Construction\16.18 SI-FI\Site Instructions\SI-02035\DWS" mkdir "T:\16 - Construction\16.18 SI-FI\Site Instructions\SI-02035\DWS"</v>
      </c>
      <c r="E853" s="1" t="str">
        <f t="shared" si="69"/>
        <v>xcopy /D "T:\10 - Contracts\10.02 - Variations\Site Instructions\SI-02035\DWS\*.pdf" "T:\16 - Construction\16.18 SI-FI\Site Instructions\SI-02035\DWS"</v>
      </c>
      <c r="F853" t="str">
        <f t="shared" si="65"/>
        <v>if not exist "T:\16 - Construction\16.18 SI-FI\Site Instructions\SI-02035\DWS" mkdir "T:\16 - Construction\16.18 SI-FI\Site Instructions\SI-02035\DWS" xcopy /D "T:\10 - Contracts\10.02 - Variations\Site Instructions\SI-02035\DWS\*.pdf" "T:\16 - Construction\16.18 SI-FI\Site Instructions\SI-02035\DWS"</v>
      </c>
    </row>
    <row r="854" spans="1:6" x14ac:dyDescent="0.2">
      <c r="A854" t="str">
        <f t="shared" si="66"/>
        <v>02036</v>
      </c>
      <c r="B854" t="s">
        <v>3841</v>
      </c>
      <c r="C854" t="str">
        <f t="shared" si="67"/>
        <v>SI-02036\DWS</v>
      </c>
      <c r="D854" s="2" t="str">
        <f t="shared" si="68"/>
        <v>if not exist "T:\16 - Construction\16.18 SI-FI\Site Instructions\SI-02036\DWS" mkdir "T:\16 - Construction\16.18 SI-FI\Site Instructions\SI-02036\DWS"</v>
      </c>
      <c r="E854" s="1" t="str">
        <f t="shared" si="69"/>
        <v>xcopy /D "T:\10 - Contracts\10.02 - Variations\Site Instructions\SI-02036\DWS\*.pdf" "T:\16 - Construction\16.18 SI-FI\Site Instructions\SI-02036\DWS"</v>
      </c>
      <c r="F854" t="str">
        <f t="shared" si="65"/>
        <v>if not exist "T:\16 - Construction\16.18 SI-FI\Site Instructions\SI-02036\DWS" mkdir "T:\16 - Construction\16.18 SI-FI\Site Instructions\SI-02036\DWS" xcopy /D "T:\10 - Contracts\10.02 - Variations\Site Instructions\SI-02036\DWS\*.pdf" "T:\16 - Construction\16.18 SI-FI\Site Instructions\SI-02036\DWS"</v>
      </c>
    </row>
    <row r="855" spans="1:6" x14ac:dyDescent="0.2">
      <c r="A855" t="str">
        <f t="shared" si="66"/>
        <v>02037</v>
      </c>
      <c r="B855" t="s">
        <v>3842</v>
      </c>
      <c r="C855" t="str">
        <f t="shared" si="67"/>
        <v>SI-02037\DWS</v>
      </c>
      <c r="D855" s="2" t="str">
        <f t="shared" si="68"/>
        <v>if not exist "T:\16 - Construction\16.18 SI-FI\Site Instructions\SI-02037\DWS" mkdir "T:\16 - Construction\16.18 SI-FI\Site Instructions\SI-02037\DWS"</v>
      </c>
      <c r="E855" s="1" t="str">
        <f t="shared" si="69"/>
        <v>xcopy /D "T:\10 - Contracts\10.02 - Variations\Site Instructions\SI-02037\DWS\*.pdf" "T:\16 - Construction\16.18 SI-FI\Site Instructions\SI-02037\DWS"</v>
      </c>
      <c r="F855" t="str">
        <f t="shared" si="65"/>
        <v>if not exist "T:\16 - Construction\16.18 SI-FI\Site Instructions\SI-02037\DWS" mkdir "T:\16 - Construction\16.18 SI-FI\Site Instructions\SI-02037\DWS" xcopy /D "T:\10 - Contracts\10.02 - Variations\Site Instructions\SI-02037\DWS\*.pdf" "T:\16 - Construction\16.18 SI-FI\Site Instructions\SI-02037\DWS"</v>
      </c>
    </row>
    <row r="856" spans="1:6" x14ac:dyDescent="0.2">
      <c r="A856" t="str">
        <f t="shared" si="66"/>
        <v>02038</v>
      </c>
      <c r="B856" t="s">
        <v>3843</v>
      </c>
      <c r="C856" t="str">
        <f t="shared" si="67"/>
        <v>SI-02038\DWS</v>
      </c>
      <c r="D856" s="2" t="str">
        <f t="shared" si="68"/>
        <v>if not exist "T:\16 - Construction\16.18 SI-FI\Site Instructions\SI-02038\DWS" mkdir "T:\16 - Construction\16.18 SI-FI\Site Instructions\SI-02038\DWS"</v>
      </c>
      <c r="E856" s="1" t="str">
        <f t="shared" si="69"/>
        <v>xcopy /D "T:\10 - Contracts\10.02 - Variations\Site Instructions\SI-02038\DWS\*.pdf" "T:\16 - Construction\16.18 SI-FI\Site Instructions\SI-02038\DWS"</v>
      </c>
      <c r="F856" t="str">
        <f t="shared" si="65"/>
        <v>if not exist "T:\16 - Construction\16.18 SI-FI\Site Instructions\SI-02038\DWS" mkdir "T:\16 - Construction\16.18 SI-FI\Site Instructions\SI-02038\DWS" xcopy /D "T:\10 - Contracts\10.02 - Variations\Site Instructions\SI-02038\DWS\*.pdf" "T:\16 - Construction\16.18 SI-FI\Site Instructions\SI-02038\DWS"</v>
      </c>
    </row>
    <row r="857" spans="1:6" x14ac:dyDescent="0.2">
      <c r="A857" t="str">
        <f t="shared" si="66"/>
        <v>02039</v>
      </c>
      <c r="B857" t="s">
        <v>3844</v>
      </c>
      <c r="C857" t="str">
        <f t="shared" si="67"/>
        <v>SI-02039\DWS</v>
      </c>
      <c r="D857" s="2" t="str">
        <f t="shared" si="68"/>
        <v>if not exist "T:\16 - Construction\16.18 SI-FI\Site Instructions\SI-02039\DWS" mkdir "T:\16 - Construction\16.18 SI-FI\Site Instructions\SI-02039\DWS"</v>
      </c>
      <c r="E857" s="1" t="str">
        <f t="shared" si="69"/>
        <v>xcopy /D "T:\10 - Contracts\10.02 - Variations\Site Instructions\SI-02039\DWS\*.pdf" "T:\16 - Construction\16.18 SI-FI\Site Instructions\SI-02039\DWS"</v>
      </c>
      <c r="F857" t="str">
        <f t="shared" si="65"/>
        <v>if not exist "T:\16 - Construction\16.18 SI-FI\Site Instructions\SI-02039\DWS" mkdir "T:\16 - Construction\16.18 SI-FI\Site Instructions\SI-02039\DWS" xcopy /D "T:\10 - Contracts\10.02 - Variations\Site Instructions\SI-02039\DWS\*.pdf" "T:\16 - Construction\16.18 SI-FI\Site Instructions\SI-02039\DWS"</v>
      </c>
    </row>
    <row r="858" spans="1:6" x14ac:dyDescent="0.2">
      <c r="A858" t="str">
        <f t="shared" si="66"/>
        <v>0204</v>
      </c>
      <c r="B858" t="s">
        <v>4505</v>
      </c>
      <c r="C858" t="str">
        <f t="shared" si="67"/>
        <v>SI-0204\Approved Timesheets</v>
      </c>
      <c r="D858" s="2" t="str">
        <f t="shared" si="68"/>
        <v>if not exist "T:\16 - Construction\16.18 SI-FI\Site Instructions\SI-0204\Approved Timesheets" mkdir "T:\16 - Construction\16.18 SI-FI\Site Instructions\SI-0204\Approved Timesheets"</v>
      </c>
      <c r="E858" s="1" t="str">
        <f t="shared" si="69"/>
        <v>xcopy /D "T:\10 - Contracts\10.02 - Variations\Site Instructions\SI-0204\Approved Timesheets\*.pdf" "T:\16 - Construction\16.18 SI-FI\Site Instructions\SI-0204\Approved Timesheets"</v>
      </c>
      <c r="F858" t="str">
        <f t="shared" si="65"/>
        <v>if not exist "T:\16 - Construction\16.18 SI-FI\Site Instructions\SI-0204\Approved Timesheets" mkdir "T:\16 - Construction\16.18 SI-FI\Site Instructions\SI-0204\Approved Timesheets" xcopy /D "T:\10 - Contracts\10.02 - Variations\Site Instructions\SI-0204\Approved Timesheets\*.pdf" "T:\16 - Construction\16.18 SI-FI\Site Instructions\SI-0204\Approved Timesheets"</v>
      </c>
    </row>
    <row r="859" spans="1:6" x14ac:dyDescent="0.2">
      <c r="A859" t="str">
        <f t="shared" si="66"/>
        <v>0204</v>
      </c>
      <c r="B859" t="s">
        <v>4506</v>
      </c>
      <c r="C859" t="str">
        <f t="shared" si="67"/>
        <v>SI-0204\Timesheets</v>
      </c>
      <c r="D859" s="2" t="str">
        <f t="shared" si="68"/>
        <v>if not exist "T:\16 - Construction\16.18 SI-FI\Site Instructions\SI-0204\Timesheets" mkdir "T:\16 - Construction\16.18 SI-FI\Site Instructions\SI-0204\Timesheets"</v>
      </c>
      <c r="E859" s="1" t="str">
        <f t="shared" si="69"/>
        <v>xcopy /D "T:\10 - Contracts\10.02 - Variations\Site Instructions\SI-0204\Timesheets\*.pdf" "T:\16 - Construction\16.18 SI-FI\Site Instructions\SI-0204\Timesheets"</v>
      </c>
      <c r="F859" t="str">
        <f t="shared" si="65"/>
        <v>if not exist "T:\16 - Construction\16.18 SI-FI\Site Instructions\SI-0204\Timesheets" mkdir "T:\16 - Construction\16.18 SI-FI\Site Instructions\SI-0204\Timesheets" xcopy /D "T:\10 - Contracts\10.02 - Variations\Site Instructions\SI-0204\Timesheets\*.pdf" "T:\16 - Construction\16.18 SI-FI\Site Instructions\SI-0204\Timesheets"</v>
      </c>
    </row>
    <row r="860" spans="1:6" x14ac:dyDescent="0.2">
      <c r="A860" t="str">
        <f t="shared" si="66"/>
        <v>02040</v>
      </c>
      <c r="B860" t="s">
        <v>3845</v>
      </c>
      <c r="C860" t="str">
        <f t="shared" si="67"/>
        <v>SI-02040\DWS</v>
      </c>
      <c r="D860" s="2" t="str">
        <f t="shared" si="68"/>
        <v>if not exist "T:\16 - Construction\16.18 SI-FI\Site Instructions\SI-02040\DWS" mkdir "T:\16 - Construction\16.18 SI-FI\Site Instructions\SI-02040\DWS"</v>
      </c>
      <c r="E860" s="1" t="str">
        <f t="shared" si="69"/>
        <v>xcopy /D "T:\10 - Contracts\10.02 - Variations\Site Instructions\SI-02040\DWS\*.pdf" "T:\16 - Construction\16.18 SI-FI\Site Instructions\SI-02040\DWS"</v>
      </c>
      <c r="F860" t="str">
        <f t="shared" si="65"/>
        <v>if not exist "T:\16 - Construction\16.18 SI-FI\Site Instructions\SI-02040\DWS" mkdir "T:\16 - Construction\16.18 SI-FI\Site Instructions\SI-02040\DWS" xcopy /D "T:\10 - Contracts\10.02 - Variations\Site Instructions\SI-02040\DWS\*.pdf" "T:\16 - Construction\16.18 SI-FI\Site Instructions\SI-02040\DWS"</v>
      </c>
    </row>
    <row r="861" spans="1:6" x14ac:dyDescent="0.2">
      <c r="A861" t="str">
        <f t="shared" si="66"/>
        <v>02041</v>
      </c>
      <c r="B861" t="s">
        <v>3846</v>
      </c>
      <c r="C861" t="str">
        <f t="shared" si="67"/>
        <v>SI-02041\DWS</v>
      </c>
      <c r="D861" s="2" t="str">
        <f t="shared" si="68"/>
        <v>if not exist "T:\16 - Construction\16.18 SI-FI\Site Instructions\SI-02041\DWS" mkdir "T:\16 - Construction\16.18 SI-FI\Site Instructions\SI-02041\DWS"</v>
      </c>
      <c r="E861" s="1" t="str">
        <f t="shared" si="69"/>
        <v>xcopy /D "T:\10 - Contracts\10.02 - Variations\Site Instructions\SI-02041\DWS\*.pdf" "T:\16 - Construction\16.18 SI-FI\Site Instructions\SI-02041\DWS"</v>
      </c>
      <c r="F861" t="str">
        <f t="shared" si="65"/>
        <v>if not exist "T:\16 - Construction\16.18 SI-FI\Site Instructions\SI-02041\DWS" mkdir "T:\16 - Construction\16.18 SI-FI\Site Instructions\SI-02041\DWS" xcopy /D "T:\10 - Contracts\10.02 - Variations\Site Instructions\SI-02041\DWS\*.pdf" "T:\16 - Construction\16.18 SI-FI\Site Instructions\SI-02041\DWS"</v>
      </c>
    </row>
    <row r="862" spans="1:6" x14ac:dyDescent="0.2">
      <c r="A862" t="str">
        <f t="shared" si="66"/>
        <v>02042</v>
      </c>
      <c r="B862" t="s">
        <v>3847</v>
      </c>
      <c r="C862" t="str">
        <f t="shared" si="67"/>
        <v>SI-02042\DWS</v>
      </c>
      <c r="D862" s="2" t="str">
        <f t="shared" si="68"/>
        <v>if not exist "T:\16 - Construction\16.18 SI-FI\Site Instructions\SI-02042\DWS" mkdir "T:\16 - Construction\16.18 SI-FI\Site Instructions\SI-02042\DWS"</v>
      </c>
      <c r="E862" s="1" t="str">
        <f t="shared" si="69"/>
        <v>xcopy /D "T:\10 - Contracts\10.02 - Variations\Site Instructions\SI-02042\DWS\*.pdf" "T:\16 - Construction\16.18 SI-FI\Site Instructions\SI-02042\DWS"</v>
      </c>
      <c r="F862" t="str">
        <f t="shared" si="65"/>
        <v>if not exist "T:\16 - Construction\16.18 SI-FI\Site Instructions\SI-02042\DWS" mkdir "T:\16 - Construction\16.18 SI-FI\Site Instructions\SI-02042\DWS" xcopy /D "T:\10 - Contracts\10.02 - Variations\Site Instructions\SI-02042\DWS\*.pdf" "T:\16 - Construction\16.18 SI-FI\Site Instructions\SI-02042\DWS"</v>
      </c>
    </row>
    <row r="863" spans="1:6" x14ac:dyDescent="0.2">
      <c r="A863" t="str">
        <f t="shared" si="66"/>
        <v>02043</v>
      </c>
      <c r="B863" t="s">
        <v>3848</v>
      </c>
      <c r="C863" t="str">
        <f t="shared" si="67"/>
        <v>SI-02043\DWS</v>
      </c>
      <c r="D863" s="2" t="str">
        <f t="shared" si="68"/>
        <v>if not exist "T:\16 - Construction\16.18 SI-FI\Site Instructions\SI-02043\DWS" mkdir "T:\16 - Construction\16.18 SI-FI\Site Instructions\SI-02043\DWS"</v>
      </c>
      <c r="E863" s="1" t="str">
        <f t="shared" si="69"/>
        <v>xcopy /D "T:\10 - Contracts\10.02 - Variations\Site Instructions\SI-02043\DWS\*.pdf" "T:\16 - Construction\16.18 SI-FI\Site Instructions\SI-02043\DWS"</v>
      </c>
      <c r="F863" t="str">
        <f t="shared" si="65"/>
        <v>if not exist "T:\16 - Construction\16.18 SI-FI\Site Instructions\SI-02043\DWS" mkdir "T:\16 - Construction\16.18 SI-FI\Site Instructions\SI-02043\DWS" xcopy /D "T:\10 - Contracts\10.02 - Variations\Site Instructions\SI-02043\DWS\*.pdf" "T:\16 - Construction\16.18 SI-FI\Site Instructions\SI-02043\DWS"</v>
      </c>
    </row>
    <row r="864" spans="1:6" x14ac:dyDescent="0.2">
      <c r="A864" t="str">
        <f t="shared" si="66"/>
        <v>02044</v>
      </c>
      <c r="B864" t="s">
        <v>3849</v>
      </c>
      <c r="C864" t="str">
        <f t="shared" si="67"/>
        <v>SI-02044\DWS</v>
      </c>
      <c r="D864" s="2" t="str">
        <f t="shared" si="68"/>
        <v>if not exist "T:\16 - Construction\16.18 SI-FI\Site Instructions\SI-02044\DWS" mkdir "T:\16 - Construction\16.18 SI-FI\Site Instructions\SI-02044\DWS"</v>
      </c>
      <c r="E864" s="1" t="str">
        <f t="shared" si="69"/>
        <v>xcopy /D "T:\10 - Contracts\10.02 - Variations\Site Instructions\SI-02044\DWS\*.pdf" "T:\16 - Construction\16.18 SI-FI\Site Instructions\SI-02044\DWS"</v>
      </c>
      <c r="F864" t="str">
        <f t="shared" si="65"/>
        <v>if not exist "T:\16 - Construction\16.18 SI-FI\Site Instructions\SI-02044\DWS" mkdir "T:\16 - Construction\16.18 SI-FI\Site Instructions\SI-02044\DWS" xcopy /D "T:\10 - Contracts\10.02 - Variations\Site Instructions\SI-02044\DWS\*.pdf" "T:\16 - Construction\16.18 SI-FI\Site Instructions\SI-02044\DWS"</v>
      </c>
    </row>
    <row r="865" spans="1:6" x14ac:dyDescent="0.2">
      <c r="A865" t="str">
        <f t="shared" si="66"/>
        <v>02045</v>
      </c>
      <c r="B865" t="s">
        <v>3850</v>
      </c>
      <c r="C865" t="str">
        <f t="shared" si="67"/>
        <v>SI-02045\DWS</v>
      </c>
      <c r="D865" s="2" t="str">
        <f t="shared" si="68"/>
        <v>if not exist "T:\16 - Construction\16.18 SI-FI\Site Instructions\SI-02045\DWS" mkdir "T:\16 - Construction\16.18 SI-FI\Site Instructions\SI-02045\DWS"</v>
      </c>
      <c r="E865" s="1" t="str">
        <f t="shared" si="69"/>
        <v>xcopy /D "T:\10 - Contracts\10.02 - Variations\Site Instructions\SI-02045\DWS\*.pdf" "T:\16 - Construction\16.18 SI-FI\Site Instructions\SI-02045\DWS"</v>
      </c>
      <c r="F865" t="str">
        <f t="shared" si="65"/>
        <v>if not exist "T:\16 - Construction\16.18 SI-FI\Site Instructions\SI-02045\DWS" mkdir "T:\16 - Construction\16.18 SI-FI\Site Instructions\SI-02045\DWS" xcopy /D "T:\10 - Contracts\10.02 - Variations\Site Instructions\SI-02045\DWS\*.pdf" "T:\16 - Construction\16.18 SI-FI\Site Instructions\SI-02045\DWS"</v>
      </c>
    </row>
    <row r="866" spans="1:6" x14ac:dyDescent="0.2">
      <c r="A866" t="str">
        <f t="shared" si="66"/>
        <v>02047</v>
      </c>
      <c r="B866" t="s">
        <v>3851</v>
      </c>
      <c r="C866" t="str">
        <f t="shared" si="67"/>
        <v>SI-02047\DWS</v>
      </c>
      <c r="D866" s="2" t="str">
        <f t="shared" si="68"/>
        <v>if not exist "T:\16 - Construction\16.18 SI-FI\Site Instructions\SI-02047\DWS" mkdir "T:\16 - Construction\16.18 SI-FI\Site Instructions\SI-02047\DWS"</v>
      </c>
      <c r="E866" s="1" t="str">
        <f t="shared" si="69"/>
        <v>xcopy /D "T:\10 - Contracts\10.02 - Variations\Site Instructions\SI-02047\DWS\*.pdf" "T:\16 - Construction\16.18 SI-FI\Site Instructions\SI-02047\DWS"</v>
      </c>
      <c r="F866" t="str">
        <f t="shared" si="65"/>
        <v>if not exist "T:\16 - Construction\16.18 SI-FI\Site Instructions\SI-02047\DWS" mkdir "T:\16 - Construction\16.18 SI-FI\Site Instructions\SI-02047\DWS" xcopy /D "T:\10 - Contracts\10.02 - Variations\Site Instructions\SI-02047\DWS\*.pdf" "T:\16 - Construction\16.18 SI-FI\Site Instructions\SI-02047\DWS"</v>
      </c>
    </row>
    <row r="867" spans="1:6" x14ac:dyDescent="0.2">
      <c r="A867" t="str">
        <f t="shared" si="66"/>
        <v>02048</v>
      </c>
      <c r="B867" t="s">
        <v>3852</v>
      </c>
      <c r="C867" t="str">
        <f t="shared" si="67"/>
        <v>SI-02048\DWS</v>
      </c>
      <c r="D867" s="2" t="str">
        <f t="shared" si="68"/>
        <v>if not exist "T:\16 - Construction\16.18 SI-FI\Site Instructions\SI-02048\DWS" mkdir "T:\16 - Construction\16.18 SI-FI\Site Instructions\SI-02048\DWS"</v>
      </c>
      <c r="E867" s="1" t="str">
        <f t="shared" si="69"/>
        <v>xcopy /D "T:\10 - Contracts\10.02 - Variations\Site Instructions\SI-02048\DWS\*.pdf" "T:\16 - Construction\16.18 SI-FI\Site Instructions\SI-02048\DWS"</v>
      </c>
      <c r="F867" t="str">
        <f t="shared" si="65"/>
        <v>if not exist "T:\16 - Construction\16.18 SI-FI\Site Instructions\SI-02048\DWS" mkdir "T:\16 - Construction\16.18 SI-FI\Site Instructions\SI-02048\DWS" xcopy /D "T:\10 - Contracts\10.02 - Variations\Site Instructions\SI-02048\DWS\*.pdf" "T:\16 - Construction\16.18 SI-FI\Site Instructions\SI-02048\DWS"</v>
      </c>
    </row>
    <row r="868" spans="1:6" x14ac:dyDescent="0.2">
      <c r="A868" t="str">
        <f t="shared" si="66"/>
        <v>0205</v>
      </c>
      <c r="B868" t="s">
        <v>2865</v>
      </c>
      <c r="C868" t="str">
        <f t="shared" si="67"/>
        <v>SI-0205\Dayworks</v>
      </c>
      <c r="D868" s="2" t="str">
        <f t="shared" si="68"/>
        <v>if not exist "T:\16 - Construction\16.18 SI-FI\Site Instructions\SI-0205\Dayworks" mkdir "T:\16 - Construction\16.18 SI-FI\Site Instructions\SI-0205\Dayworks"</v>
      </c>
      <c r="E868" s="1" t="str">
        <f t="shared" si="69"/>
        <v>xcopy /D "T:\10 - Contracts\10.02 - Variations\Site Instructions\SI-0205\Dayworks\*.pdf" "T:\16 - Construction\16.18 SI-FI\Site Instructions\SI-0205\Dayworks"</v>
      </c>
      <c r="F868" t="str">
        <f t="shared" si="65"/>
        <v>if not exist "T:\16 - Construction\16.18 SI-FI\Site Instructions\SI-0205\Dayworks" mkdir "T:\16 - Construction\16.18 SI-FI\Site Instructions\SI-0205\Dayworks" xcopy /D "T:\10 - Contracts\10.02 - Variations\Site Instructions\SI-0205\Dayworks\*.pdf" "T:\16 - Construction\16.18 SI-FI\Site Instructions\SI-0205\Dayworks"</v>
      </c>
    </row>
    <row r="869" spans="1:6" x14ac:dyDescent="0.2">
      <c r="A869" t="str">
        <f t="shared" si="66"/>
        <v>02050</v>
      </c>
      <c r="B869" t="s">
        <v>3853</v>
      </c>
      <c r="C869" t="str">
        <f t="shared" si="67"/>
        <v>SI-02050\DWS</v>
      </c>
      <c r="D869" s="2" t="str">
        <f t="shared" si="68"/>
        <v>if not exist "T:\16 - Construction\16.18 SI-FI\Site Instructions\SI-02050\DWS" mkdir "T:\16 - Construction\16.18 SI-FI\Site Instructions\SI-02050\DWS"</v>
      </c>
      <c r="E869" s="1" t="str">
        <f t="shared" si="69"/>
        <v>xcopy /D "T:\10 - Contracts\10.02 - Variations\Site Instructions\SI-02050\DWS\*.pdf" "T:\16 - Construction\16.18 SI-FI\Site Instructions\SI-02050\DWS"</v>
      </c>
      <c r="F869" t="str">
        <f t="shared" si="65"/>
        <v>if not exist "T:\16 - Construction\16.18 SI-FI\Site Instructions\SI-02050\DWS" mkdir "T:\16 - Construction\16.18 SI-FI\Site Instructions\SI-02050\DWS" xcopy /D "T:\10 - Contracts\10.02 - Variations\Site Instructions\SI-02050\DWS\*.pdf" "T:\16 - Construction\16.18 SI-FI\Site Instructions\SI-02050\DWS"</v>
      </c>
    </row>
    <row r="870" spans="1:6" x14ac:dyDescent="0.2">
      <c r="A870" t="str">
        <f t="shared" si="66"/>
        <v>02051</v>
      </c>
      <c r="B870" t="s">
        <v>3854</v>
      </c>
      <c r="C870" t="str">
        <f t="shared" si="67"/>
        <v>SI-02051\DWS</v>
      </c>
      <c r="D870" s="2" t="str">
        <f t="shared" si="68"/>
        <v>if not exist "T:\16 - Construction\16.18 SI-FI\Site Instructions\SI-02051\DWS" mkdir "T:\16 - Construction\16.18 SI-FI\Site Instructions\SI-02051\DWS"</v>
      </c>
      <c r="E870" s="1" t="str">
        <f t="shared" si="69"/>
        <v>xcopy /D "T:\10 - Contracts\10.02 - Variations\Site Instructions\SI-02051\DWS\*.pdf" "T:\16 - Construction\16.18 SI-FI\Site Instructions\SI-02051\DWS"</v>
      </c>
      <c r="F870" t="str">
        <f t="shared" si="65"/>
        <v>if not exist "T:\16 - Construction\16.18 SI-FI\Site Instructions\SI-02051\DWS" mkdir "T:\16 - Construction\16.18 SI-FI\Site Instructions\SI-02051\DWS" xcopy /D "T:\10 - Contracts\10.02 - Variations\Site Instructions\SI-02051\DWS\*.pdf" "T:\16 - Construction\16.18 SI-FI\Site Instructions\SI-02051\DWS"</v>
      </c>
    </row>
    <row r="871" spans="1:6" x14ac:dyDescent="0.2">
      <c r="A871" t="str">
        <f t="shared" si="66"/>
        <v>02052</v>
      </c>
      <c r="B871" t="s">
        <v>3855</v>
      </c>
      <c r="C871" t="str">
        <f t="shared" si="67"/>
        <v>SI-02052\DWS</v>
      </c>
      <c r="D871" s="2" t="str">
        <f t="shared" si="68"/>
        <v>if not exist "T:\16 - Construction\16.18 SI-FI\Site Instructions\SI-02052\DWS" mkdir "T:\16 - Construction\16.18 SI-FI\Site Instructions\SI-02052\DWS"</v>
      </c>
      <c r="E871" s="1" t="str">
        <f t="shared" si="69"/>
        <v>xcopy /D "T:\10 - Contracts\10.02 - Variations\Site Instructions\SI-02052\DWS\*.pdf" "T:\16 - Construction\16.18 SI-FI\Site Instructions\SI-02052\DWS"</v>
      </c>
      <c r="F871" t="str">
        <f t="shared" si="65"/>
        <v>if not exist "T:\16 - Construction\16.18 SI-FI\Site Instructions\SI-02052\DWS" mkdir "T:\16 - Construction\16.18 SI-FI\Site Instructions\SI-02052\DWS" xcopy /D "T:\10 - Contracts\10.02 - Variations\Site Instructions\SI-02052\DWS\*.pdf" "T:\16 - Construction\16.18 SI-FI\Site Instructions\SI-02052\DWS"</v>
      </c>
    </row>
    <row r="872" spans="1:6" x14ac:dyDescent="0.2">
      <c r="A872" t="str">
        <f t="shared" si="66"/>
        <v>02053</v>
      </c>
      <c r="B872" t="s">
        <v>3856</v>
      </c>
      <c r="C872" t="str">
        <f t="shared" si="67"/>
        <v>SI-02053\DWS</v>
      </c>
      <c r="D872" s="2" t="str">
        <f t="shared" si="68"/>
        <v>if not exist "T:\16 - Construction\16.18 SI-FI\Site Instructions\SI-02053\DWS" mkdir "T:\16 - Construction\16.18 SI-FI\Site Instructions\SI-02053\DWS"</v>
      </c>
      <c r="E872" s="1" t="str">
        <f t="shared" si="69"/>
        <v>xcopy /D "T:\10 - Contracts\10.02 - Variations\Site Instructions\SI-02053\DWS\*.pdf" "T:\16 - Construction\16.18 SI-FI\Site Instructions\SI-02053\DWS"</v>
      </c>
      <c r="F872" t="str">
        <f t="shared" si="65"/>
        <v>if not exist "T:\16 - Construction\16.18 SI-FI\Site Instructions\SI-02053\DWS" mkdir "T:\16 - Construction\16.18 SI-FI\Site Instructions\SI-02053\DWS" xcopy /D "T:\10 - Contracts\10.02 - Variations\Site Instructions\SI-02053\DWS\*.pdf" "T:\16 - Construction\16.18 SI-FI\Site Instructions\SI-02053\DWS"</v>
      </c>
    </row>
    <row r="873" spans="1:6" x14ac:dyDescent="0.2">
      <c r="A873" t="str">
        <f t="shared" si="66"/>
        <v>02056</v>
      </c>
      <c r="B873" t="s">
        <v>3857</v>
      </c>
      <c r="C873" t="str">
        <f t="shared" si="67"/>
        <v>SI-02056\DWS</v>
      </c>
      <c r="D873" s="2" t="str">
        <f t="shared" si="68"/>
        <v>if not exist "T:\16 - Construction\16.18 SI-FI\Site Instructions\SI-02056\DWS" mkdir "T:\16 - Construction\16.18 SI-FI\Site Instructions\SI-02056\DWS"</v>
      </c>
      <c r="E873" s="1" t="str">
        <f t="shared" si="69"/>
        <v>xcopy /D "T:\10 - Contracts\10.02 - Variations\Site Instructions\SI-02056\DWS\*.pdf" "T:\16 - Construction\16.18 SI-FI\Site Instructions\SI-02056\DWS"</v>
      </c>
      <c r="F873" t="str">
        <f t="shared" si="65"/>
        <v>if not exist "T:\16 - Construction\16.18 SI-FI\Site Instructions\SI-02056\DWS" mkdir "T:\16 - Construction\16.18 SI-FI\Site Instructions\SI-02056\DWS" xcopy /D "T:\10 - Contracts\10.02 - Variations\Site Instructions\SI-02056\DWS\*.pdf" "T:\16 - Construction\16.18 SI-FI\Site Instructions\SI-02056\DWS"</v>
      </c>
    </row>
    <row r="874" spans="1:6" x14ac:dyDescent="0.2">
      <c r="A874" t="str">
        <f t="shared" si="66"/>
        <v>02057</v>
      </c>
      <c r="B874" t="s">
        <v>3858</v>
      </c>
      <c r="C874" t="str">
        <f t="shared" si="67"/>
        <v>SI-02057\DWS</v>
      </c>
      <c r="D874" s="2" t="str">
        <f t="shared" si="68"/>
        <v>if not exist "T:\16 - Construction\16.18 SI-FI\Site Instructions\SI-02057\DWS" mkdir "T:\16 - Construction\16.18 SI-FI\Site Instructions\SI-02057\DWS"</v>
      </c>
      <c r="E874" s="1" t="str">
        <f t="shared" si="69"/>
        <v>xcopy /D "T:\10 - Contracts\10.02 - Variations\Site Instructions\SI-02057\DWS\*.pdf" "T:\16 - Construction\16.18 SI-FI\Site Instructions\SI-02057\DWS"</v>
      </c>
      <c r="F874" t="str">
        <f t="shared" si="65"/>
        <v>if not exist "T:\16 - Construction\16.18 SI-FI\Site Instructions\SI-02057\DWS" mkdir "T:\16 - Construction\16.18 SI-FI\Site Instructions\SI-02057\DWS" xcopy /D "T:\10 - Contracts\10.02 - Variations\Site Instructions\SI-02057\DWS\*.pdf" "T:\16 - Construction\16.18 SI-FI\Site Instructions\SI-02057\DWS"</v>
      </c>
    </row>
    <row r="875" spans="1:6" x14ac:dyDescent="0.2">
      <c r="A875" t="str">
        <f t="shared" si="66"/>
        <v>02058</v>
      </c>
      <c r="B875" t="s">
        <v>3859</v>
      </c>
      <c r="C875" t="str">
        <f t="shared" si="67"/>
        <v>SI-02058\DWS</v>
      </c>
      <c r="D875" s="2" t="str">
        <f t="shared" si="68"/>
        <v>if not exist "T:\16 - Construction\16.18 SI-FI\Site Instructions\SI-02058\DWS" mkdir "T:\16 - Construction\16.18 SI-FI\Site Instructions\SI-02058\DWS"</v>
      </c>
      <c r="E875" s="1" t="str">
        <f t="shared" si="69"/>
        <v>xcopy /D "T:\10 - Contracts\10.02 - Variations\Site Instructions\SI-02058\DWS\*.pdf" "T:\16 - Construction\16.18 SI-FI\Site Instructions\SI-02058\DWS"</v>
      </c>
      <c r="F875" t="str">
        <f t="shared" ref="F875:F938" si="70">D875&amp;" "&amp;E875</f>
        <v>if not exist "T:\16 - Construction\16.18 SI-FI\Site Instructions\SI-02058\DWS" mkdir "T:\16 - Construction\16.18 SI-FI\Site Instructions\SI-02058\DWS" xcopy /D "T:\10 - Contracts\10.02 - Variations\Site Instructions\SI-02058\DWS\*.pdf" "T:\16 - Construction\16.18 SI-FI\Site Instructions\SI-02058\DWS"</v>
      </c>
    </row>
    <row r="876" spans="1:6" x14ac:dyDescent="0.2">
      <c r="A876" t="str">
        <f t="shared" si="66"/>
        <v>02059</v>
      </c>
      <c r="B876" t="s">
        <v>3860</v>
      </c>
      <c r="C876" t="str">
        <f t="shared" si="67"/>
        <v>SI-02059\DWS</v>
      </c>
      <c r="D876" s="2" t="str">
        <f t="shared" si="68"/>
        <v>if not exist "T:\16 - Construction\16.18 SI-FI\Site Instructions\SI-02059\DWS" mkdir "T:\16 - Construction\16.18 SI-FI\Site Instructions\SI-02059\DWS"</v>
      </c>
      <c r="E876" s="1" t="str">
        <f t="shared" si="69"/>
        <v>xcopy /D "T:\10 - Contracts\10.02 - Variations\Site Instructions\SI-02059\DWS\*.pdf" "T:\16 - Construction\16.18 SI-FI\Site Instructions\SI-02059\DWS"</v>
      </c>
      <c r="F876" t="str">
        <f t="shared" si="70"/>
        <v>if not exist "T:\16 - Construction\16.18 SI-FI\Site Instructions\SI-02059\DWS" mkdir "T:\16 - Construction\16.18 SI-FI\Site Instructions\SI-02059\DWS" xcopy /D "T:\10 - Contracts\10.02 - Variations\Site Instructions\SI-02059\DWS\*.pdf" "T:\16 - Construction\16.18 SI-FI\Site Instructions\SI-02059\DWS"</v>
      </c>
    </row>
    <row r="877" spans="1:6" x14ac:dyDescent="0.2">
      <c r="A877" t="str">
        <f t="shared" si="66"/>
        <v>02061</v>
      </c>
      <c r="B877" t="s">
        <v>3861</v>
      </c>
      <c r="C877" t="str">
        <f t="shared" si="67"/>
        <v>SI-02061\DWS</v>
      </c>
      <c r="D877" s="2" t="str">
        <f t="shared" si="68"/>
        <v>if not exist "T:\16 - Construction\16.18 SI-FI\Site Instructions\SI-02061\DWS" mkdir "T:\16 - Construction\16.18 SI-FI\Site Instructions\SI-02061\DWS"</v>
      </c>
      <c r="E877" s="1" t="str">
        <f t="shared" si="69"/>
        <v>xcopy /D "T:\10 - Contracts\10.02 - Variations\Site Instructions\SI-02061\DWS\*.pdf" "T:\16 - Construction\16.18 SI-FI\Site Instructions\SI-02061\DWS"</v>
      </c>
      <c r="F877" t="str">
        <f t="shared" si="70"/>
        <v>if not exist "T:\16 - Construction\16.18 SI-FI\Site Instructions\SI-02061\DWS" mkdir "T:\16 - Construction\16.18 SI-FI\Site Instructions\SI-02061\DWS" xcopy /D "T:\10 - Contracts\10.02 - Variations\Site Instructions\SI-02061\DWS\*.pdf" "T:\16 - Construction\16.18 SI-FI\Site Instructions\SI-02061\DWS"</v>
      </c>
    </row>
    <row r="878" spans="1:6" x14ac:dyDescent="0.2">
      <c r="A878" t="str">
        <f t="shared" si="66"/>
        <v>02062</v>
      </c>
      <c r="B878" t="s">
        <v>3862</v>
      </c>
      <c r="C878" t="str">
        <f t="shared" si="67"/>
        <v>SI-02062\DWS</v>
      </c>
      <c r="D878" s="2" t="str">
        <f t="shared" si="68"/>
        <v>if not exist "T:\16 - Construction\16.18 SI-FI\Site Instructions\SI-02062\DWS" mkdir "T:\16 - Construction\16.18 SI-FI\Site Instructions\SI-02062\DWS"</v>
      </c>
      <c r="E878" s="1" t="str">
        <f t="shared" si="69"/>
        <v>xcopy /D "T:\10 - Contracts\10.02 - Variations\Site Instructions\SI-02062\DWS\*.pdf" "T:\16 - Construction\16.18 SI-FI\Site Instructions\SI-02062\DWS"</v>
      </c>
      <c r="F878" t="str">
        <f t="shared" si="70"/>
        <v>if not exist "T:\16 - Construction\16.18 SI-FI\Site Instructions\SI-02062\DWS" mkdir "T:\16 - Construction\16.18 SI-FI\Site Instructions\SI-02062\DWS" xcopy /D "T:\10 - Contracts\10.02 - Variations\Site Instructions\SI-02062\DWS\*.pdf" "T:\16 - Construction\16.18 SI-FI\Site Instructions\SI-02062\DWS"</v>
      </c>
    </row>
    <row r="879" spans="1:6" x14ac:dyDescent="0.2">
      <c r="A879" t="str">
        <f t="shared" si="66"/>
        <v>02064</v>
      </c>
      <c r="B879" t="s">
        <v>3863</v>
      </c>
      <c r="C879" t="str">
        <f t="shared" si="67"/>
        <v>SI-02064\DWS</v>
      </c>
      <c r="D879" s="2" t="str">
        <f t="shared" si="68"/>
        <v>if not exist "T:\16 - Construction\16.18 SI-FI\Site Instructions\SI-02064\DWS" mkdir "T:\16 - Construction\16.18 SI-FI\Site Instructions\SI-02064\DWS"</v>
      </c>
      <c r="E879" s="1" t="str">
        <f t="shared" si="69"/>
        <v>xcopy /D "T:\10 - Contracts\10.02 - Variations\Site Instructions\SI-02064\DWS\*.pdf" "T:\16 - Construction\16.18 SI-FI\Site Instructions\SI-02064\DWS"</v>
      </c>
      <c r="F879" t="str">
        <f t="shared" si="70"/>
        <v>if not exist "T:\16 - Construction\16.18 SI-FI\Site Instructions\SI-02064\DWS" mkdir "T:\16 - Construction\16.18 SI-FI\Site Instructions\SI-02064\DWS" xcopy /D "T:\10 - Contracts\10.02 - Variations\Site Instructions\SI-02064\DWS\*.pdf" "T:\16 - Construction\16.18 SI-FI\Site Instructions\SI-02064\DWS"</v>
      </c>
    </row>
    <row r="880" spans="1:6" x14ac:dyDescent="0.2">
      <c r="A880" t="str">
        <f t="shared" si="66"/>
        <v>02065</v>
      </c>
      <c r="B880" t="s">
        <v>3864</v>
      </c>
      <c r="C880" t="str">
        <f t="shared" si="67"/>
        <v>SI-02065\DWS</v>
      </c>
      <c r="D880" s="2" t="str">
        <f t="shared" si="68"/>
        <v>if not exist "T:\16 - Construction\16.18 SI-FI\Site Instructions\SI-02065\DWS" mkdir "T:\16 - Construction\16.18 SI-FI\Site Instructions\SI-02065\DWS"</v>
      </c>
      <c r="E880" s="1" t="str">
        <f t="shared" si="69"/>
        <v>xcopy /D "T:\10 - Contracts\10.02 - Variations\Site Instructions\SI-02065\DWS\*.pdf" "T:\16 - Construction\16.18 SI-FI\Site Instructions\SI-02065\DWS"</v>
      </c>
      <c r="F880" t="str">
        <f t="shared" si="70"/>
        <v>if not exist "T:\16 - Construction\16.18 SI-FI\Site Instructions\SI-02065\DWS" mkdir "T:\16 - Construction\16.18 SI-FI\Site Instructions\SI-02065\DWS" xcopy /D "T:\10 - Contracts\10.02 - Variations\Site Instructions\SI-02065\DWS\*.pdf" "T:\16 - Construction\16.18 SI-FI\Site Instructions\SI-02065\DWS"</v>
      </c>
    </row>
    <row r="881" spans="1:6" x14ac:dyDescent="0.2">
      <c r="A881" t="str">
        <f t="shared" si="66"/>
        <v>02066</v>
      </c>
      <c r="B881" t="s">
        <v>3865</v>
      </c>
      <c r="C881" t="str">
        <f t="shared" si="67"/>
        <v>SI-02066\DWS</v>
      </c>
      <c r="D881" s="2" t="str">
        <f t="shared" si="68"/>
        <v>if not exist "T:\16 - Construction\16.18 SI-FI\Site Instructions\SI-02066\DWS" mkdir "T:\16 - Construction\16.18 SI-FI\Site Instructions\SI-02066\DWS"</v>
      </c>
      <c r="E881" s="1" t="str">
        <f t="shared" si="69"/>
        <v>xcopy /D "T:\10 - Contracts\10.02 - Variations\Site Instructions\SI-02066\DWS\*.pdf" "T:\16 - Construction\16.18 SI-FI\Site Instructions\SI-02066\DWS"</v>
      </c>
      <c r="F881" t="str">
        <f t="shared" si="70"/>
        <v>if not exist "T:\16 - Construction\16.18 SI-FI\Site Instructions\SI-02066\DWS" mkdir "T:\16 - Construction\16.18 SI-FI\Site Instructions\SI-02066\DWS" xcopy /D "T:\10 - Contracts\10.02 - Variations\Site Instructions\SI-02066\DWS\*.pdf" "T:\16 - Construction\16.18 SI-FI\Site Instructions\SI-02066\DWS"</v>
      </c>
    </row>
    <row r="882" spans="1:6" x14ac:dyDescent="0.2">
      <c r="A882" t="str">
        <f t="shared" si="66"/>
        <v>02067</v>
      </c>
      <c r="B882" t="s">
        <v>3866</v>
      </c>
      <c r="C882" t="str">
        <f t="shared" si="67"/>
        <v>SI-02067\DWS</v>
      </c>
      <c r="D882" s="2" t="str">
        <f t="shared" si="68"/>
        <v>if not exist "T:\16 - Construction\16.18 SI-FI\Site Instructions\SI-02067\DWS" mkdir "T:\16 - Construction\16.18 SI-FI\Site Instructions\SI-02067\DWS"</v>
      </c>
      <c r="E882" s="1" t="str">
        <f t="shared" si="69"/>
        <v>xcopy /D "T:\10 - Contracts\10.02 - Variations\Site Instructions\SI-02067\DWS\*.pdf" "T:\16 - Construction\16.18 SI-FI\Site Instructions\SI-02067\DWS"</v>
      </c>
      <c r="F882" t="str">
        <f t="shared" si="70"/>
        <v>if not exist "T:\16 - Construction\16.18 SI-FI\Site Instructions\SI-02067\DWS" mkdir "T:\16 - Construction\16.18 SI-FI\Site Instructions\SI-02067\DWS" xcopy /D "T:\10 - Contracts\10.02 - Variations\Site Instructions\SI-02067\DWS\*.pdf" "T:\16 - Construction\16.18 SI-FI\Site Instructions\SI-02067\DWS"</v>
      </c>
    </row>
    <row r="883" spans="1:6" x14ac:dyDescent="0.2">
      <c r="A883" t="str">
        <f t="shared" si="66"/>
        <v>02068</v>
      </c>
      <c r="B883" t="s">
        <v>3867</v>
      </c>
      <c r="C883" t="str">
        <f t="shared" si="67"/>
        <v>SI-02068\DWS</v>
      </c>
      <c r="D883" s="2" t="str">
        <f t="shared" si="68"/>
        <v>if not exist "T:\16 - Construction\16.18 SI-FI\Site Instructions\SI-02068\DWS" mkdir "T:\16 - Construction\16.18 SI-FI\Site Instructions\SI-02068\DWS"</v>
      </c>
      <c r="E883" s="1" t="str">
        <f t="shared" si="69"/>
        <v>xcopy /D "T:\10 - Contracts\10.02 - Variations\Site Instructions\SI-02068\DWS\*.pdf" "T:\16 - Construction\16.18 SI-FI\Site Instructions\SI-02068\DWS"</v>
      </c>
      <c r="F883" t="str">
        <f t="shared" si="70"/>
        <v>if not exist "T:\16 - Construction\16.18 SI-FI\Site Instructions\SI-02068\DWS" mkdir "T:\16 - Construction\16.18 SI-FI\Site Instructions\SI-02068\DWS" xcopy /D "T:\10 - Contracts\10.02 - Variations\Site Instructions\SI-02068\DWS\*.pdf" "T:\16 - Construction\16.18 SI-FI\Site Instructions\SI-02068\DWS"</v>
      </c>
    </row>
    <row r="884" spans="1:6" x14ac:dyDescent="0.2">
      <c r="A884" t="str">
        <f t="shared" si="66"/>
        <v>0207</v>
      </c>
      <c r="B884" t="s">
        <v>2866</v>
      </c>
      <c r="C884" t="str">
        <f t="shared" si="67"/>
        <v>SI-0207\Dayworks</v>
      </c>
      <c r="D884" s="2" t="str">
        <f t="shared" si="68"/>
        <v>if not exist "T:\16 - Construction\16.18 SI-FI\Site Instructions\SI-0207\Dayworks" mkdir "T:\16 - Construction\16.18 SI-FI\Site Instructions\SI-0207\Dayworks"</v>
      </c>
      <c r="E884" s="1" t="str">
        <f t="shared" si="69"/>
        <v>xcopy /D "T:\10 - Contracts\10.02 - Variations\Site Instructions\SI-0207\Dayworks\*.pdf" "T:\16 - Construction\16.18 SI-FI\Site Instructions\SI-0207\Dayworks"</v>
      </c>
      <c r="F884" t="str">
        <f t="shared" si="70"/>
        <v>if not exist "T:\16 - Construction\16.18 SI-FI\Site Instructions\SI-0207\Dayworks" mkdir "T:\16 - Construction\16.18 SI-FI\Site Instructions\SI-0207\Dayworks" xcopy /D "T:\10 - Contracts\10.02 - Variations\Site Instructions\SI-0207\Dayworks\*.pdf" "T:\16 - Construction\16.18 SI-FI\Site Instructions\SI-0207\Dayworks"</v>
      </c>
    </row>
    <row r="885" spans="1:6" x14ac:dyDescent="0.2">
      <c r="A885" t="str">
        <f t="shared" si="66"/>
        <v>02070</v>
      </c>
      <c r="B885" t="s">
        <v>3868</v>
      </c>
      <c r="C885" t="str">
        <f t="shared" si="67"/>
        <v>SI-02070\DWS</v>
      </c>
      <c r="D885" s="2" t="str">
        <f t="shared" si="68"/>
        <v>if not exist "T:\16 - Construction\16.18 SI-FI\Site Instructions\SI-02070\DWS" mkdir "T:\16 - Construction\16.18 SI-FI\Site Instructions\SI-02070\DWS"</v>
      </c>
      <c r="E885" s="1" t="str">
        <f t="shared" si="69"/>
        <v>xcopy /D "T:\10 - Contracts\10.02 - Variations\Site Instructions\SI-02070\DWS\*.pdf" "T:\16 - Construction\16.18 SI-FI\Site Instructions\SI-02070\DWS"</v>
      </c>
      <c r="F885" t="str">
        <f t="shared" si="70"/>
        <v>if not exist "T:\16 - Construction\16.18 SI-FI\Site Instructions\SI-02070\DWS" mkdir "T:\16 - Construction\16.18 SI-FI\Site Instructions\SI-02070\DWS" xcopy /D "T:\10 - Contracts\10.02 - Variations\Site Instructions\SI-02070\DWS\*.pdf" "T:\16 - Construction\16.18 SI-FI\Site Instructions\SI-02070\DWS"</v>
      </c>
    </row>
    <row r="886" spans="1:6" x14ac:dyDescent="0.2">
      <c r="A886" t="str">
        <f t="shared" si="66"/>
        <v>02072</v>
      </c>
      <c r="B886" t="s">
        <v>3869</v>
      </c>
      <c r="C886" t="str">
        <f t="shared" si="67"/>
        <v>SI-02072\DWS</v>
      </c>
      <c r="D886" s="2" t="str">
        <f t="shared" si="68"/>
        <v>if not exist "T:\16 - Construction\16.18 SI-FI\Site Instructions\SI-02072\DWS" mkdir "T:\16 - Construction\16.18 SI-FI\Site Instructions\SI-02072\DWS"</v>
      </c>
      <c r="E886" s="1" t="str">
        <f t="shared" si="69"/>
        <v>xcopy /D "T:\10 - Contracts\10.02 - Variations\Site Instructions\SI-02072\DWS\*.pdf" "T:\16 - Construction\16.18 SI-FI\Site Instructions\SI-02072\DWS"</v>
      </c>
      <c r="F886" t="str">
        <f t="shared" si="70"/>
        <v>if not exist "T:\16 - Construction\16.18 SI-FI\Site Instructions\SI-02072\DWS" mkdir "T:\16 - Construction\16.18 SI-FI\Site Instructions\SI-02072\DWS" xcopy /D "T:\10 - Contracts\10.02 - Variations\Site Instructions\SI-02072\DWS\*.pdf" "T:\16 - Construction\16.18 SI-FI\Site Instructions\SI-02072\DWS"</v>
      </c>
    </row>
    <row r="887" spans="1:6" x14ac:dyDescent="0.2">
      <c r="A887" t="str">
        <f t="shared" si="66"/>
        <v>02073</v>
      </c>
      <c r="B887" t="s">
        <v>3870</v>
      </c>
      <c r="C887" t="str">
        <f t="shared" si="67"/>
        <v>SI-02073\DWS</v>
      </c>
      <c r="D887" s="2" t="str">
        <f t="shared" si="68"/>
        <v>if not exist "T:\16 - Construction\16.18 SI-FI\Site Instructions\SI-02073\DWS" mkdir "T:\16 - Construction\16.18 SI-FI\Site Instructions\SI-02073\DWS"</v>
      </c>
      <c r="E887" s="1" t="str">
        <f t="shared" si="69"/>
        <v>xcopy /D "T:\10 - Contracts\10.02 - Variations\Site Instructions\SI-02073\DWS\*.pdf" "T:\16 - Construction\16.18 SI-FI\Site Instructions\SI-02073\DWS"</v>
      </c>
      <c r="F887" t="str">
        <f t="shared" si="70"/>
        <v>if not exist "T:\16 - Construction\16.18 SI-FI\Site Instructions\SI-02073\DWS" mkdir "T:\16 - Construction\16.18 SI-FI\Site Instructions\SI-02073\DWS" xcopy /D "T:\10 - Contracts\10.02 - Variations\Site Instructions\SI-02073\DWS\*.pdf" "T:\16 - Construction\16.18 SI-FI\Site Instructions\SI-02073\DWS"</v>
      </c>
    </row>
    <row r="888" spans="1:6" x14ac:dyDescent="0.2">
      <c r="A888" t="str">
        <f t="shared" si="66"/>
        <v>02074</v>
      </c>
      <c r="B888" t="s">
        <v>3871</v>
      </c>
      <c r="C888" t="str">
        <f t="shared" si="67"/>
        <v>SI-02074\DWS</v>
      </c>
      <c r="D888" s="2" t="str">
        <f t="shared" si="68"/>
        <v>if not exist "T:\16 - Construction\16.18 SI-FI\Site Instructions\SI-02074\DWS" mkdir "T:\16 - Construction\16.18 SI-FI\Site Instructions\SI-02074\DWS"</v>
      </c>
      <c r="E888" s="1" t="str">
        <f t="shared" si="69"/>
        <v>xcopy /D "T:\10 - Contracts\10.02 - Variations\Site Instructions\SI-02074\DWS\*.pdf" "T:\16 - Construction\16.18 SI-FI\Site Instructions\SI-02074\DWS"</v>
      </c>
      <c r="F888" t="str">
        <f t="shared" si="70"/>
        <v>if not exist "T:\16 - Construction\16.18 SI-FI\Site Instructions\SI-02074\DWS" mkdir "T:\16 - Construction\16.18 SI-FI\Site Instructions\SI-02074\DWS" xcopy /D "T:\10 - Contracts\10.02 - Variations\Site Instructions\SI-02074\DWS\*.pdf" "T:\16 - Construction\16.18 SI-FI\Site Instructions\SI-02074\DWS"</v>
      </c>
    </row>
    <row r="889" spans="1:6" x14ac:dyDescent="0.2">
      <c r="A889" t="str">
        <f t="shared" si="66"/>
        <v>02076</v>
      </c>
      <c r="B889" t="s">
        <v>3872</v>
      </c>
      <c r="C889" t="str">
        <f t="shared" si="67"/>
        <v>SI-02076\DWS</v>
      </c>
      <c r="D889" s="2" t="str">
        <f t="shared" si="68"/>
        <v>if not exist "T:\16 - Construction\16.18 SI-FI\Site Instructions\SI-02076\DWS" mkdir "T:\16 - Construction\16.18 SI-FI\Site Instructions\SI-02076\DWS"</v>
      </c>
      <c r="E889" s="1" t="str">
        <f t="shared" si="69"/>
        <v>xcopy /D "T:\10 - Contracts\10.02 - Variations\Site Instructions\SI-02076\DWS\*.pdf" "T:\16 - Construction\16.18 SI-FI\Site Instructions\SI-02076\DWS"</v>
      </c>
      <c r="F889" t="str">
        <f t="shared" si="70"/>
        <v>if not exist "T:\16 - Construction\16.18 SI-FI\Site Instructions\SI-02076\DWS" mkdir "T:\16 - Construction\16.18 SI-FI\Site Instructions\SI-02076\DWS" xcopy /D "T:\10 - Contracts\10.02 - Variations\Site Instructions\SI-02076\DWS\*.pdf" "T:\16 - Construction\16.18 SI-FI\Site Instructions\SI-02076\DWS"</v>
      </c>
    </row>
    <row r="890" spans="1:6" x14ac:dyDescent="0.2">
      <c r="A890" t="str">
        <f t="shared" si="66"/>
        <v>02077</v>
      </c>
      <c r="B890" t="s">
        <v>3873</v>
      </c>
      <c r="C890" t="str">
        <f t="shared" si="67"/>
        <v>SI-02077\DWS</v>
      </c>
      <c r="D890" s="2" t="str">
        <f t="shared" si="68"/>
        <v>if not exist "T:\16 - Construction\16.18 SI-FI\Site Instructions\SI-02077\DWS" mkdir "T:\16 - Construction\16.18 SI-FI\Site Instructions\SI-02077\DWS"</v>
      </c>
      <c r="E890" s="1" t="str">
        <f t="shared" si="69"/>
        <v>xcopy /D "T:\10 - Contracts\10.02 - Variations\Site Instructions\SI-02077\DWS\*.pdf" "T:\16 - Construction\16.18 SI-FI\Site Instructions\SI-02077\DWS"</v>
      </c>
      <c r="F890" t="str">
        <f t="shared" si="70"/>
        <v>if not exist "T:\16 - Construction\16.18 SI-FI\Site Instructions\SI-02077\DWS" mkdir "T:\16 - Construction\16.18 SI-FI\Site Instructions\SI-02077\DWS" xcopy /D "T:\10 - Contracts\10.02 - Variations\Site Instructions\SI-02077\DWS\*.pdf" "T:\16 - Construction\16.18 SI-FI\Site Instructions\SI-02077\DWS"</v>
      </c>
    </row>
    <row r="891" spans="1:6" x14ac:dyDescent="0.2">
      <c r="A891" t="str">
        <f t="shared" si="66"/>
        <v>02078</v>
      </c>
      <c r="B891" t="s">
        <v>3874</v>
      </c>
      <c r="C891" t="str">
        <f t="shared" si="67"/>
        <v>SI-02078\DWS</v>
      </c>
      <c r="D891" s="2" t="str">
        <f t="shared" si="68"/>
        <v>if not exist "T:\16 - Construction\16.18 SI-FI\Site Instructions\SI-02078\DWS" mkdir "T:\16 - Construction\16.18 SI-FI\Site Instructions\SI-02078\DWS"</v>
      </c>
      <c r="E891" s="1" t="str">
        <f t="shared" si="69"/>
        <v>xcopy /D "T:\10 - Contracts\10.02 - Variations\Site Instructions\SI-02078\DWS\*.pdf" "T:\16 - Construction\16.18 SI-FI\Site Instructions\SI-02078\DWS"</v>
      </c>
      <c r="F891" t="str">
        <f t="shared" si="70"/>
        <v>if not exist "T:\16 - Construction\16.18 SI-FI\Site Instructions\SI-02078\DWS" mkdir "T:\16 - Construction\16.18 SI-FI\Site Instructions\SI-02078\DWS" xcopy /D "T:\10 - Contracts\10.02 - Variations\Site Instructions\SI-02078\DWS\*.pdf" "T:\16 - Construction\16.18 SI-FI\Site Instructions\SI-02078\DWS"</v>
      </c>
    </row>
    <row r="892" spans="1:6" x14ac:dyDescent="0.2">
      <c r="A892" t="str">
        <f t="shared" si="66"/>
        <v>02080</v>
      </c>
      <c r="B892" t="s">
        <v>3875</v>
      </c>
      <c r="C892" t="str">
        <f t="shared" si="67"/>
        <v>SI-02080\DWS</v>
      </c>
      <c r="D892" s="2" t="str">
        <f t="shared" si="68"/>
        <v>if not exist "T:\16 - Construction\16.18 SI-FI\Site Instructions\SI-02080\DWS" mkdir "T:\16 - Construction\16.18 SI-FI\Site Instructions\SI-02080\DWS"</v>
      </c>
      <c r="E892" s="1" t="str">
        <f t="shared" si="69"/>
        <v>xcopy /D "T:\10 - Contracts\10.02 - Variations\Site Instructions\SI-02080\DWS\*.pdf" "T:\16 - Construction\16.18 SI-FI\Site Instructions\SI-02080\DWS"</v>
      </c>
      <c r="F892" t="str">
        <f t="shared" si="70"/>
        <v>if not exist "T:\16 - Construction\16.18 SI-FI\Site Instructions\SI-02080\DWS" mkdir "T:\16 - Construction\16.18 SI-FI\Site Instructions\SI-02080\DWS" xcopy /D "T:\10 - Contracts\10.02 - Variations\Site Instructions\SI-02080\DWS\*.pdf" "T:\16 - Construction\16.18 SI-FI\Site Instructions\SI-02080\DWS"</v>
      </c>
    </row>
    <row r="893" spans="1:6" x14ac:dyDescent="0.2">
      <c r="A893" t="str">
        <f t="shared" si="66"/>
        <v>02081</v>
      </c>
      <c r="B893" t="s">
        <v>3876</v>
      </c>
      <c r="C893" t="str">
        <f t="shared" si="67"/>
        <v>SI-02081\DWS</v>
      </c>
      <c r="D893" s="2" t="str">
        <f t="shared" si="68"/>
        <v>if not exist "T:\16 - Construction\16.18 SI-FI\Site Instructions\SI-02081\DWS" mkdir "T:\16 - Construction\16.18 SI-FI\Site Instructions\SI-02081\DWS"</v>
      </c>
      <c r="E893" s="1" t="str">
        <f t="shared" si="69"/>
        <v>xcopy /D "T:\10 - Contracts\10.02 - Variations\Site Instructions\SI-02081\DWS\*.pdf" "T:\16 - Construction\16.18 SI-FI\Site Instructions\SI-02081\DWS"</v>
      </c>
      <c r="F893" t="str">
        <f t="shared" si="70"/>
        <v>if not exist "T:\16 - Construction\16.18 SI-FI\Site Instructions\SI-02081\DWS" mkdir "T:\16 - Construction\16.18 SI-FI\Site Instructions\SI-02081\DWS" xcopy /D "T:\10 - Contracts\10.02 - Variations\Site Instructions\SI-02081\DWS\*.pdf" "T:\16 - Construction\16.18 SI-FI\Site Instructions\SI-02081\DWS"</v>
      </c>
    </row>
    <row r="894" spans="1:6" x14ac:dyDescent="0.2">
      <c r="A894" t="str">
        <f t="shared" si="66"/>
        <v>02082</v>
      </c>
      <c r="B894" t="s">
        <v>3877</v>
      </c>
      <c r="C894" t="str">
        <f t="shared" si="67"/>
        <v>SI-02082\DWS</v>
      </c>
      <c r="D894" s="2" t="str">
        <f t="shared" si="68"/>
        <v>if not exist "T:\16 - Construction\16.18 SI-FI\Site Instructions\SI-02082\DWS" mkdir "T:\16 - Construction\16.18 SI-FI\Site Instructions\SI-02082\DWS"</v>
      </c>
      <c r="E894" s="1" t="str">
        <f t="shared" si="69"/>
        <v>xcopy /D "T:\10 - Contracts\10.02 - Variations\Site Instructions\SI-02082\DWS\*.pdf" "T:\16 - Construction\16.18 SI-FI\Site Instructions\SI-02082\DWS"</v>
      </c>
      <c r="F894" t="str">
        <f t="shared" si="70"/>
        <v>if not exist "T:\16 - Construction\16.18 SI-FI\Site Instructions\SI-02082\DWS" mkdir "T:\16 - Construction\16.18 SI-FI\Site Instructions\SI-02082\DWS" xcopy /D "T:\10 - Contracts\10.02 - Variations\Site Instructions\SI-02082\DWS\*.pdf" "T:\16 - Construction\16.18 SI-FI\Site Instructions\SI-02082\DWS"</v>
      </c>
    </row>
    <row r="895" spans="1:6" x14ac:dyDescent="0.2">
      <c r="A895" t="str">
        <f t="shared" si="66"/>
        <v>02083</v>
      </c>
      <c r="B895" t="s">
        <v>3878</v>
      </c>
      <c r="C895" t="str">
        <f t="shared" si="67"/>
        <v>SI-02083\DWS</v>
      </c>
      <c r="D895" s="2" t="str">
        <f t="shared" si="68"/>
        <v>if not exist "T:\16 - Construction\16.18 SI-FI\Site Instructions\SI-02083\DWS" mkdir "T:\16 - Construction\16.18 SI-FI\Site Instructions\SI-02083\DWS"</v>
      </c>
      <c r="E895" s="1" t="str">
        <f t="shared" si="69"/>
        <v>xcopy /D "T:\10 - Contracts\10.02 - Variations\Site Instructions\SI-02083\DWS\*.pdf" "T:\16 - Construction\16.18 SI-FI\Site Instructions\SI-02083\DWS"</v>
      </c>
      <c r="F895" t="str">
        <f t="shared" si="70"/>
        <v>if not exist "T:\16 - Construction\16.18 SI-FI\Site Instructions\SI-02083\DWS" mkdir "T:\16 - Construction\16.18 SI-FI\Site Instructions\SI-02083\DWS" xcopy /D "T:\10 - Contracts\10.02 - Variations\Site Instructions\SI-02083\DWS\*.pdf" "T:\16 - Construction\16.18 SI-FI\Site Instructions\SI-02083\DWS"</v>
      </c>
    </row>
    <row r="896" spans="1:6" x14ac:dyDescent="0.2">
      <c r="A896" t="str">
        <f t="shared" si="66"/>
        <v>02084</v>
      </c>
      <c r="B896" t="s">
        <v>3879</v>
      </c>
      <c r="C896" t="str">
        <f t="shared" si="67"/>
        <v>SI-02084\DWS</v>
      </c>
      <c r="D896" s="2" t="str">
        <f t="shared" si="68"/>
        <v>if not exist "T:\16 - Construction\16.18 SI-FI\Site Instructions\SI-02084\DWS" mkdir "T:\16 - Construction\16.18 SI-FI\Site Instructions\SI-02084\DWS"</v>
      </c>
      <c r="E896" s="1" t="str">
        <f t="shared" si="69"/>
        <v>xcopy /D "T:\10 - Contracts\10.02 - Variations\Site Instructions\SI-02084\DWS\*.pdf" "T:\16 - Construction\16.18 SI-FI\Site Instructions\SI-02084\DWS"</v>
      </c>
      <c r="F896" t="str">
        <f t="shared" si="70"/>
        <v>if not exist "T:\16 - Construction\16.18 SI-FI\Site Instructions\SI-02084\DWS" mkdir "T:\16 - Construction\16.18 SI-FI\Site Instructions\SI-02084\DWS" xcopy /D "T:\10 - Contracts\10.02 - Variations\Site Instructions\SI-02084\DWS\*.pdf" "T:\16 - Construction\16.18 SI-FI\Site Instructions\SI-02084\DWS"</v>
      </c>
    </row>
    <row r="897" spans="1:6" x14ac:dyDescent="0.2">
      <c r="A897" t="str">
        <f t="shared" si="66"/>
        <v>02086</v>
      </c>
      <c r="B897" t="s">
        <v>3880</v>
      </c>
      <c r="C897" t="str">
        <f t="shared" si="67"/>
        <v>SI-02086\DWS</v>
      </c>
      <c r="D897" s="2" t="str">
        <f t="shared" si="68"/>
        <v>if not exist "T:\16 - Construction\16.18 SI-FI\Site Instructions\SI-02086\DWS" mkdir "T:\16 - Construction\16.18 SI-FI\Site Instructions\SI-02086\DWS"</v>
      </c>
      <c r="E897" s="1" t="str">
        <f t="shared" si="69"/>
        <v>xcopy /D "T:\10 - Contracts\10.02 - Variations\Site Instructions\SI-02086\DWS\*.pdf" "T:\16 - Construction\16.18 SI-FI\Site Instructions\SI-02086\DWS"</v>
      </c>
      <c r="F897" t="str">
        <f t="shared" si="70"/>
        <v>if not exist "T:\16 - Construction\16.18 SI-FI\Site Instructions\SI-02086\DWS" mkdir "T:\16 - Construction\16.18 SI-FI\Site Instructions\SI-02086\DWS" xcopy /D "T:\10 - Contracts\10.02 - Variations\Site Instructions\SI-02086\DWS\*.pdf" "T:\16 - Construction\16.18 SI-FI\Site Instructions\SI-02086\DWS"</v>
      </c>
    </row>
    <row r="898" spans="1:6" x14ac:dyDescent="0.2">
      <c r="A898" t="str">
        <f t="shared" si="66"/>
        <v>02088</v>
      </c>
      <c r="B898" t="s">
        <v>3881</v>
      </c>
      <c r="C898" t="str">
        <f t="shared" si="67"/>
        <v>SI-02088\DWS</v>
      </c>
      <c r="D898" s="2" t="str">
        <f t="shared" si="68"/>
        <v>if not exist "T:\16 - Construction\16.18 SI-FI\Site Instructions\SI-02088\DWS" mkdir "T:\16 - Construction\16.18 SI-FI\Site Instructions\SI-02088\DWS"</v>
      </c>
      <c r="E898" s="1" t="str">
        <f t="shared" si="69"/>
        <v>xcopy /D "T:\10 - Contracts\10.02 - Variations\Site Instructions\SI-02088\DWS\*.pdf" "T:\16 - Construction\16.18 SI-FI\Site Instructions\SI-02088\DWS"</v>
      </c>
      <c r="F898" t="str">
        <f t="shared" si="70"/>
        <v>if not exist "T:\16 - Construction\16.18 SI-FI\Site Instructions\SI-02088\DWS" mkdir "T:\16 - Construction\16.18 SI-FI\Site Instructions\SI-02088\DWS" xcopy /D "T:\10 - Contracts\10.02 - Variations\Site Instructions\SI-02088\DWS\*.pdf" "T:\16 - Construction\16.18 SI-FI\Site Instructions\SI-02088\DWS"</v>
      </c>
    </row>
    <row r="899" spans="1:6" x14ac:dyDescent="0.2">
      <c r="A899" t="str">
        <f t="shared" si="66"/>
        <v>02089</v>
      </c>
      <c r="B899" t="s">
        <v>3882</v>
      </c>
      <c r="C899" t="str">
        <f t="shared" si="67"/>
        <v>SI-02089\DWS</v>
      </c>
      <c r="D899" s="2" t="str">
        <f t="shared" si="68"/>
        <v>if not exist "T:\16 - Construction\16.18 SI-FI\Site Instructions\SI-02089\DWS" mkdir "T:\16 - Construction\16.18 SI-FI\Site Instructions\SI-02089\DWS"</v>
      </c>
      <c r="E899" s="1" t="str">
        <f t="shared" si="69"/>
        <v>xcopy /D "T:\10 - Contracts\10.02 - Variations\Site Instructions\SI-02089\DWS\*.pdf" "T:\16 - Construction\16.18 SI-FI\Site Instructions\SI-02089\DWS"</v>
      </c>
      <c r="F899" t="str">
        <f t="shared" si="70"/>
        <v>if not exist "T:\16 - Construction\16.18 SI-FI\Site Instructions\SI-02089\DWS" mkdir "T:\16 - Construction\16.18 SI-FI\Site Instructions\SI-02089\DWS" xcopy /D "T:\10 - Contracts\10.02 - Variations\Site Instructions\SI-02089\DWS\*.pdf" "T:\16 - Construction\16.18 SI-FI\Site Instructions\SI-02089\DWS"</v>
      </c>
    </row>
    <row r="900" spans="1:6" x14ac:dyDescent="0.2">
      <c r="A900" t="str">
        <f t="shared" ref="A900:A963" si="71">IF(MID(C900,8,1)="\",MID(C900,4,4),MID(C900,4,5))</f>
        <v>0209</v>
      </c>
      <c r="B900" t="s">
        <v>3883</v>
      </c>
      <c r="C900" t="str">
        <f t="shared" ref="C900:C963" si="72">RIGHT(B900,LEN(B900)-$A$1)</f>
        <v>SI-0209\DWS</v>
      </c>
      <c r="D900" s="2" t="str">
        <f t="shared" si="68"/>
        <v>if not exist "T:\16 - Construction\16.18 SI-FI\Site Instructions\SI-0209\DWS" mkdir "T:\16 - Construction\16.18 SI-FI\Site Instructions\SI-0209\DWS"</v>
      </c>
      <c r="E900" s="1" t="str">
        <f t="shared" si="69"/>
        <v>xcopy /D "T:\10 - Contracts\10.02 - Variations\Site Instructions\SI-0209\DWS\*.pdf" "T:\16 - Construction\16.18 SI-FI\Site Instructions\SI-0209\DWS"</v>
      </c>
      <c r="F900" t="str">
        <f t="shared" si="70"/>
        <v>if not exist "T:\16 - Construction\16.18 SI-FI\Site Instructions\SI-0209\DWS" mkdir "T:\16 - Construction\16.18 SI-FI\Site Instructions\SI-0209\DWS" xcopy /D "T:\10 - Contracts\10.02 - Variations\Site Instructions\SI-0209\DWS\*.pdf" "T:\16 - Construction\16.18 SI-FI\Site Instructions\SI-0209\DWS"</v>
      </c>
    </row>
    <row r="901" spans="1:6" x14ac:dyDescent="0.2">
      <c r="A901" t="str">
        <f t="shared" si="71"/>
        <v>02091</v>
      </c>
      <c r="B901" t="s">
        <v>3884</v>
      </c>
      <c r="C901" t="str">
        <f t="shared" si="72"/>
        <v>SI-02091\DWS</v>
      </c>
      <c r="D901" s="2" t="str">
        <f t="shared" ref="D901:D964" si="73">"if not exist "&amp;CHAR(34)&amp;$G$2&amp;C901&amp;CHAR(34)&amp;" mkdir "&amp;CHAR(34)&amp;$G$2&amp;C901&amp;CHAR(34)</f>
        <v>if not exist "T:\16 - Construction\16.18 SI-FI\Site Instructions\SI-02091\DWS" mkdir "T:\16 - Construction\16.18 SI-FI\Site Instructions\SI-02091\DWS"</v>
      </c>
      <c r="E901" s="1" t="str">
        <f t="shared" ref="E901:E964" si="74">"xcopy /D "&amp;CHAR(34)&amp;$A$2&amp;C901&amp;"\*.pdf"&amp;CHAR(34)&amp;" "&amp;CHAR(34)&amp;$G$2&amp;C901&amp;CHAR(34)</f>
        <v>xcopy /D "T:\10 - Contracts\10.02 - Variations\Site Instructions\SI-02091\DWS\*.pdf" "T:\16 - Construction\16.18 SI-FI\Site Instructions\SI-02091\DWS"</v>
      </c>
      <c r="F901" t="str">
        <f t="shared" si="70"/>
        <v>if not exist "T:\16 - Construction\16.18 SI-FI\Site Instructions\SI-02091\DWS" mkdir "T:\16 - Construction\16.18 SI-FI\Site Instructions\SI-02091\DWS" xcopy /D "T:\10 - Contracts\10.02 - Variations\Site Instructions\SI-02091\DWS\*.pdf" "T:\16 - Construction\16.18 SI-FI\Site Instructions\SI-02091\DWS"</v>
      </c>
    </row>
    <row r="902" spans="1:6" x14ac:dyDescent="0.2">
      <c r="A902" t="str">
        <f t="shared" si="71"/>
        <v>02092</v>
      </c>
      <c r="B902" t="s">
        <v>3885</v>
      </c>
      <c r="C902" t="str">
        <f t="shared" si="72"/>
        <v>SI-02092\DWS</v>
      </c>
      <c r="D902" s="2" t="str">
        <f t="shared" si="73"/>
        <v>if not exist "T:\16 - Construction\16.18 SI-FI\Site Instructions\SI-02092\DWS" mkdir "T:\16 - Construction\16.18 SI-FI\Site Instructions\SI-02092\DWS"</v>
      </c>
      <c r="E902" s="1" t="str">
        <f t="shared" si="74"/>
        <v>xcopy /D "T:\10 - Contracts\10.02 - Variations\Site Instructions\SI-02092\DWS\*.pdf" "T:\16 - Construction\16.18 SI-FI\Site Instructions\SI-02092\DWS"</v>
      </c>
      <c r="F902" t="str">
        <f t="shared" si="70"/>
        <v>if not exist "T:\16 - Construction\16.18 SI-FI\Site Instructions\SI-02092\DWS" mkdir "T:\16 - Construction\16.18 SI-FI\Site Instructions\SI-02092\DWS" xcopy /D "T:\10 - Contracts\10.02 - Variations\Site Instructions\SI-02092\DWS\*.pdf" "T:\16 - Construction\16.18 SI-FI\Site Instructions\SI-02092\DWS"</v>
      </c>
    </row>
    <row r="903" spans="1:6" x14ac:dyDescent="0.2">
      <c r="A903" t="str">
        <f t="shared" si="71"/>
        <v>02093</v>
      </c>
      <c r="B903" t="s">
        <v>3886</v>
      </c>
      <c r="C903" t="str">
        <f t="shared" si="72"/>
        <v>SI-02093\DWS</v>
      </c>
      <c r="D903" s="2" t="str">
        <f t="shared" si="73"/>
        <v>if not exist "T:\16 - Construction\16.18 SI-FI\Site Instructions\SI-02093\DWS" mkdir "T:\16 - Construction\16.18 SI-FI\Site Instructions\SI-02093\DWS"</v>
      </c>
      <c r="E903" s="1" t="str">
        <f t="shared" si="74"/>
        <v>xcopy /D "T:\10 - Contracts\10.02 - Variations\Site Instructions\SI-02093\DWS\*.pdf" "T:\16 - Construction\16.18 SI-FI\Site Instructions\SI-02093\DWS"</v>
      </c>
      <c r="F903" t="str">
        <f t="shared" si="70"/>
        <v>if not exist "T:\16 - Construction\16.18 SI-FI\Site Instructions\SI-02093\DWS" mkdir "T:\16 - Construction\16.18 SI-FI\Site Instructions\SI-02093\DWS" xcopy /D "T:\10 - Contracts\10.02 - Variations\Site Instructions\SI-02093\DWS\*.pdf" "T:\16 - Construction\16.18 SI-FI\Site Instructions\SI-02093\DWS"</v>
      </c>
    </row>
    <row r="904" spans="1:6" x14ac:dyDescent="0.2">
      <c r="A904" t="str">
        <f t="shared" si="71"/>
        <v>02094</v>
      </c>
      <c r="B904" t="s">
        <v>3887</v>
      </c>
      <c r="C904" t="str">
        <f t="shared" si="72"/>
        <v>SI-02094\DWS</v>
      </c>
      <c r="D904" s="2" t="str">
        <f t="shared" si="73"/>
        <v>if not exist "T:\16 - Construction\16.18 SI-FI\Site Instructions\SI-02094\DWS" mkdir "T:\16 - Construction\16.18 SI-FI\Site Instructions\SI-02094\DWS"</v>
      </c>
      <c r="E904" s="1" t="str">
        <f t="shared" si="74"/>
        <v>xcopy /D "T:\10 - Contracts\10.02 - Variations\Site Instructions\SI-02094\DWS\*.pdf" "T:\16 - Construction\16.18 SI-FI\Site Instructions\SI-02094\DWS"</v>
      </c>
      <c r="F904" t="str">
        <f t="shared" si="70"/>
        <v>if not exist "T:\16 - Construction\16.18 SI-FI\Site Instructions\SI-02094\DWS" mkdir "T:\16 - Construction\16.18 SI-FI\Site Instructions\SI-02094\DWS" xcopy /D "T:\10 - Contracts\10.02 - Variations\Site Instructions\SI-02094\DWS\*.pdf" "T:\16 - Construction\16.18 SI-FI\Site Instructions\SI-02094\DWS"</v>
      </c>
    </row>
    <row r="905" spans="1:6" x14ac:dyDescent="0.2">
      <c r="A905" t="str">
        <f t="shared" si="71"/>
        <v>02095</v>
      </c>
      <c r="B905" t="s">
        <v>3888</v>
      </c>
      <c r="C905" t="str">
        <f t="shared" si="72"/>
        <v>SI-02095\DWS</v>
      </c>
      <c r="D905" s="2" t="str">
        <f t="shared" si="73"/>
        <v>if not exist "T:\16 - Construction\16.18 SI-FI\Site Instructions\SI-02095\DWS" mkdir "T:\16 - Construction\16.18 SI-FI\Site Instructions\SI-02095\DWS"</v>
      </c>
      <c r="E905" s="1" t="str">
        <f t="shared" si="74"/>
        <v>xcopy /D "T:\10 - Contracts\10.02 - Variations\Site Instructions\SI-02095\DWS\*.pdf" "T:\16 - Construction\16.18 SI-FI\Site Instructions\SI-02095\DWS"</v>
      </c>
      <c r="F905" t="str">
        <f t="shared" si="70"/>
        <v>if not exist "T:\16 - Construction\16.18 SI-FI\Site Instructions\SI-02095\DWS" mkdir "T:\16 - Construction\16.18 SI-FI\Site Instructions\SI-02095\DWS" xcopy /D "T:\10 - Contracts\10.02 - Variations\Site Instructions\SI-02095\DWS\*.pdf" "T:\16 - Construction\16.18 SI-FI\Site Instructions\SI-02095\DWS"</v>
      </c>
    </row>
    <row r="906" spans="1:6" x14ac:dyDescent="0.2">
      <c r="A906" t="str">
        <f t="shared" si="71"/>
        <v>02096</v>
      </c>
      <c r="B906" t="s">
        <v>3889</v>
      </c>
      <c r="C906" t="str">
        <f t="shared" si="72"/>
        <v>SI-02096\DWS</v>
      </c>
      <c r="D906" s="2" t="str">
        <f t="shared" si="73"/>
        <v>if not exist "T:\16 - Construction\16.18 SI-FI\Site Instructions\SI-02096\DWS" mkdir "T:\16 - Construction\16.18 SI-FI\Site Instructions\SI-02096\DWS"</v>
      </c>
      <c r="E906" s="1" t="str">
        <f t="shared" si="74"/>
        <v>xcopy /D "T:\10 - Contracts\10.02 - Variations\Site Instructions\SI-02096\DWS\*.pdf" "T:\16 - Construction\16.18 SI-FI\Site Instructions\SI-02096\DWS"</v>
      </c>
      <c r="F906" t="str">
        <f t="shared" si="70"/>
        <v>if not exist "T:\16 - Construction\16.18 SI-FI\Site Instructions\SI-02096\DWS" mkdir "T:\16 - Construction\16.18 SI-FI\Site Instructions\SI-02096\DWS" xcopy /D "T:\10 - Contracts\10.02 - Variations\Site Instructions\SI-02096\DWS\*.pdf" "T:\16 - Construction\16.18 SI-FI\Site Instructions\SI-02096\DWS"</v>
      </c>
    </row>
    <row r="907" spans="1:6" x14ac:dyDescent="0.2">
      <c r="A907" t="str">
        <f t="shared" si="71"/>
        <v>02097</v>
      </c>
      <c r="B907" t="s">
        <v>3890</v>
      </c>
      <c r="C907" t="str">
        <f t="shared" si="72"/>
        <v>SI-02097\DWS</v>
      </c>
      <c r="D907" s="2" t="str">
        <f t="shared" si="73"/>
        <v>if not exist "T:\16 - Construction\16.18 SI-FI\Site Instructions\SI-02097\DWS" mkdir "T:\16 - Construction\16.18 SI-FI\Site Instructions\SI-02097\DWS"</v>
      </c>
      <c r="E907" s="1" t="str">
        <f t="shared" si="74"/>
        <v>xcopy /D "T:\10 - Contracts\10.02 - Variations\Site Instructions\SI-02097\DWS\*.pdf" "T:\16 - Construction\16.18 SI-FI\Site Instructions\SI-02097\DWS"</v>
      </c>
      <c r="F907" t="str">
        <f t="shared" si="70"/>
        <v>if not exist "T:\16 - Construction\16.18 SI-FI\Site Instructions\SI-02097\DWS" mkdir "T:\16 - Construction\16.18 SI-FI\Site Instructions\SI-02097\DWS" xcopy /D "T:\10 - Contracts\10.02 - Variations\Site Instructions\SI-02097\DWS\*.pdf" "T:\16 - Construction\16.18 SI-FI\Site Instructions\SI-02097\DWS"</v>
      </c>
    </row>
    <row r="908" spans="1:6" x14ac:dyDescent="0.2">
      <c r="A908" t="str">
        <f t="shared" si="71"/>
        <v>02098</v>
      </c>
      <c r="B908" t="s">
        <v>3891</v>
      </c>
      <c r="C908" t="str">
        <f t="shared" si="72"/>
        <v>SI-02098\DWS</v>
      </c>
      <c r="D908" s="2" t="str">
        <f t="shared" si="73"/>
        <v>if not exist "T:\16 - Construction\16.18 SI-FI\Site Instructions\SI-02098\DWS" mkdir "T:\16 - Construction\16.18 SI-FI\Site Instructions\SI-02098\DWS"</v>
      </c>
      <c r="E908" s="1" t="str">
        <f t="shared" si="74"/>
        <v>xcopy /D "T:\10 - Contracts\10.02 - Variations\Site Instructions\SI-02098\DWS\*.pdf" "T:\16 - Construction\16.18 SI-FI\Site Instructions\SI-02098\DWS"</v>
      </c>
      <c r="F908" t="str">
        <f t="shared" si="70"/>
        <v>if not exist "T:\16 - Construction\16.18 SI-FI\Site Instructions\SI-02098\DWS" mkdir "T:\16 - Construction\16.18 SI-FI\Site Instructions\SI-02098\DWS" xcopy /D "T:\10 - Contracts\10.02 - Variations\Site Instructions\SI-02098\DWS\*.pdf" "T:\16 - Construction\16.18 SI-FI\Site Instructions\SI-02098\DWS"</v>
      </c>
    </row>
    <row r="909" spans="1:6" x14ac:dyDescent="0.2">
      <c r="A909" t="str">
        <f t="shared" si="71"/>
        <v>02099</v>
      </c>
      <c r="B909" t="s">
        <v>3892</v>
      </c>
      <c r="C909" t="str">
        <f t="shared" si="72"/>
        <v>SI-02099\DWS</v>
      </c>
      <c r="D909" s="2" t="str">
        <f t="shared" si="73"/>
        <v>if not exist "T:\16 - Construction\16.18 SI-FI\Site Instructions\SI-02099\DWS" mkdir "T:\16 - Construction\16.18 SI-FI\Site Instructions\SI-02099\DWS"</v>
      </c>
      <c r="E909" s="1" t="str">
        <f t="shared" si="74"/>
        <v>xcopy /D "T:\10 - Contracts\10.02 - Variations\Site Instructions\SI-02099\DWS\*.pdf" "T:\16 - Construction\16.18 SI-FI\Site Instructions\SI-02099\DWS"</v>
      </c>
      <c r="F909" t="str">
        <f t="shared" si="70"/>
        <v>if not exist "T:\16 - Construction\16.18 SI-FI\Site Instructions\SI-02099\DWS" mkdir "T:\16 - Construction\16.18 SI-FI\Site Instructions\SI-02099\DWS" xcopy /D "T:\10 - Contracts\10.02 - Variations\Site Instructions\SI-02099\DWS\*.pdf" "T:\16 - Construction\16.18 SI-FI\Site Instructions\SI-02099\DWS"</v>
      </c>
    </row>
    <row r="910" spans="1:6" x14ac:dyDescent="0.2">
      <c r="A910" t="str">
        <f t="shared" si="71"/>
        <v>0210</v>
      </c>
      <c r="B910" t="s">
        <v>3893</v>
      </c>
      <c r="C910" t="str">
        <f t="shared" si="72"/>
        <v>SI-0210\DWS</v>
      </c>
      <c r="D910" s="2" t="str">
        <f t="shared" si="73"/>
        <v>if not exist "T:\16 - Construction\16.18 SI-FI\Site Instructions\SI-0210\DWS" mkdir "T:\16 - Construction\16.18 SI-FI\Site Instructions\SI-0210\DWS"</v>
      </c>
      <c r="E910" s="1" t="str">
        <f t="shared" si="74"/>
        <v>xcopy /D "T:\10 - Contracts\10.02 - Variations\Site Instructions\SI-0210\DWS\*.pdf" "T:\16 - Construction\16.18 SI-FI\Site Instructions\SI-0210\DWS"</v>
      </c>
      <c r="F910" t="str">
        <f t="shared" si="70"/>
        <v>if not exist "T:\16 - Construction\16.18 SI-FI\Site Instructions\SI-0210\DWS" mkdir "T:\16 - Construction\16.18 SI-FI\Site Instructions\SI-0210\DWS" xcopy /D "T:\10 - Contracts\10.02 - Variations\Site Instructions\SI-0210\DWS\*.pdf" "T:\16 - Construction\16.18 SI-FI\Site Instructions\SI-0210\DWS"</v>
      </c>
    </row>
    <row r="911" spans="1:6" x14ac:dyDescent="0.2">
      <c r="A911" t="str">
        <f t="shared" si="71"/>
        <v>02100</v>
      </c>
      <c r="B911" t="s">
        <v>3894</v>
      </c>
      <c r="C911" t="str">
        <f t="shared" si="72"/>
        <v>SI-02100\DWS</v>
      </c>
      <c r="D911" s="2" t="str">
        <f t="shared" si="73"/>
        <v>if not exist "T:\16 - Construction\16.18 SI-FI\Site Instructions\SI-02100\DWS" mkdir "T:\16 - Construction\16.18 SI-FI\Site Instructions\SI-02100\DWS"</v>
      </c>
      <c r="E911" s="1" t="str">
        <f t="shared" si="74"/>
        <v>xcopy /D "T:\10 - Contracts\10.02 - Variations\Site Instructions\SI-02100\DWS\*.pdf" "T:\16 - Construction\16.18 SI-FI\Site Instructions\SI-02100\DWS"</v>
      </c>
      <c r="F911" t="str">
        <f t="shared" si="70"/>
        <v>if not exist "T:\16 - Construction\16.18 SI-FI\Site Instructions\SI-02100\DWS" mkdir "T:\16 - Construction\16.18 SI-FI\Site Instructions\SI-02100\DWS" xcopy /D "T:\10 - Contracts\10.02 - Variations\Site Instructions\SI-02100\DWS\*.pdf" "T:\16 - Construction\16.18 SI-FI\Site Instructions\SI-02100\DWS"</v>
      </c>
    </row>
    <row r="912" spans="1:6" x14ac:dyDescent="0.2">
      <c r="A912" t="str">
        <f t="shared" si="71"/>
        <v>02101</v>
      </c>
      <c r="B912" t="s">
        <v>3895</v>
      </c>
      <c r="C912" t="str">
        <f t="shared" si="72"/>
        <v>SI-02101\DWS</v>
      </c>
      <c r="D912" s="2" t="str">
        <f t="shared" si="73"/>
        <v>if not exist "T:\16 - Construction\16.18 SI-FI\Site Instructions\SI-02101\DWS" mkdir "T:\16 - Construction\16.18 SI-FI\Site Instructions\SI-02101\DWS"</v>
      </c>
      <c r="E912" s="1" t="str">
        <f t="shared" si="74"/>
        <v>xcopy /D "T:\10 - Contracts\10.02 - Variations\Site Instructions\SI-02101\DWS\*.pdf" "T:\16 - Construction\16.18 SI-FI\Site Instructions\SI-02101\DWS"</v>
      </c>
      <c r="F912" t="str">
        <f t="shared" si="70"/>
        <v>if not exist "T:\16 - Construction\16.18 SI-FI\Site Instructions\SI-02101\DWS" mkdir "T:\16 - Construction\16.18 SI-FI\Site Instructions\SI-02101\DWS" xcopy /D "T:\10 - Contracts\10.02 - Variations\Site Instructions\SI-02101\DWS\*.pdf" "T:\16 - Construction\16.18 SI-FI\Site Instructions\SI-02101\DWS"</v>
      </c>
    </row>
    <row r="913" spans="1:6" x14ac:dyDescent="0.2">
      <c r="A913" t="str">
        <f t="shared" si="71"/>
        <v>02102</v>
      </c>
      <c r="B913" t="s">
        <v>3896</v>
      </c>
      <c r="C913" t="str">
        <f t="shared" si="72"/>
        <v>SI-02102\DWS</v>
      </c>
      <c r="D913" s="2" t="str">
        <f t="shared" si="73"/>
        <v>if not exist "T:\16 - Construction\16.18 SI-FI\Site Instructions\SI-02102\DWS" mkdir "T:\16 - Construction\16.18 SI-FI\Site Instructions\SI-02102\DWS"</v>
      </c>
      <c r="E913" s="1" t="str">
        <f t="shared" si="74"/>
        <v>xcopy /D "T:\10 - Contracts\10.02 - Variations\Site Instructions\SI-02102\DWS\*.pdf" "T:\16 - Construction\16.18 SI-FI\Site Instructions\SI-02102\DWS"</v>
      </c>
      <c r="F913" t="str">
        <f t="shared" si="70"/>
        <v>if not exist "T:\16 - Construction\16.18 SI-FI\Site Instructions\SI-02102\DWS" mkdir "T:\16 - Construction\16.18 SI-FI\Site Instructions\SI-02102\DWS" xcopy /D "T:\10 - Contracts\10.02 - Variations\Site Instructions\SI-02102\DWS\*.pdf" "T:\16 - Construction\16.18 SI-FI\Site Instructions\SI-02102\DWS"</v>
      </c>
    </row>
    <row r="914" spans="1:6" x14ac:dyDescent="0.2">
      <c r="A914" t="str">
        <f t="shared" si="71"/>
        <v>02103</v>
      </c>
      <c r="B914" t="s">
        <v>3897</v>
      </c>
      <c r="C914" t="str">
        <f t="shared" si="72"/>
        <v>SI-02103\DWS</v>
      </c>
      <c r="D914" s="2" t="str">
        <f t="shared" si="73"/>
        <v>if not exist "T:\16 - Construction\16.18 SI-FI\Site Instructions\SI-02103\DWS" mkdir "T:\16 - Construction\16.18 SI-FI\Site Instructions\SI-02103\DWS"</v>
      </c>
      <c r="E914" s="1" t="str">
        <f t="shared" si="74"/>
        <v>xcopy /D "T:\10 - Contracts\10.02 - Variations\Site Instructions\SI-02103\DWS\*.pdf" "T:\16 - Construction\16.18 SI-FI\Site Instructions\SI-02103\DWS"</v>
      </c>
      <c r="F914" t="str">
        <f t="shared" si="70"/>
        <v>if not exist "T:\16 - Construction\16.18 SI-FI\Site Instructions\SI-02103\DWS" mkdir "T:\16 - Construction\16.18 SI-FI\Site Instructions\SI-02103\DWS" xcopy /D "T:\10 - Contracts\10.02 - Variations\Site Instructions\SI-02103\DWS\*.pdf" "T:\16 - Construction\16.18 SI-FI\Site Instructions\SI-02103\DWS"</v>
      </c>
    </row>
    <row r="915" spans="1:6" x14ac:dyDescent="0.2">
      <c r="A915" t="str">
        <f t="shared" si="71"/>
        <v>02104</v>
      </c>
      <c r="B915" t="s">
        <v>3898</v>
      </c>
      <c r="C915" t="str">
        <f t="shared" si="72"/>
        <v>SI-02104\DWS</v>
      </c>
      <c r="D915" s="2" t="str">
        <f t="shared" si="73"/>
        <v>if not exist "T:\16 - Construction\16.18 SI-FI\Site Instructions\SI-02104\DWS" mkdir "T:\16 - Construction\16.18 SI-FI\Site Instructions\SI-02104\DWS"</v>
      </c>
      <c r="E915" s="1" t="str">
        <f t="shared" si="74"/>
        <v>xcopy /D "T:\10 - Contracts\10.02 - Variations\Site Instructions\SI-02104\DWS\*.pdf" "T:\16 - Construction\16.18 SI-FI\Site Instructions\SI-02104\DWS"</v>
      </c>
      <c r="F915" t="str">
        <f t="shared" si="70"/>
        <v>if not exist "T:\16 - Construction\16.18 SI-FI\Site Instructions\SI-02104\DWS" mkdir "T:\16 - Construction\16.18 SI-FI\Site Instructions\SI-02104\DWS" xcopy /D "T:\10 - Contracts\10.02 - Variations\Site Instructions\SI-02104\DWS\*.pdf" "T:\16 - Construction\16.18 SI-FI\Site Instructions\SI-02104\DWS"</v>
      </c>
    </row>
    <row r="916" spans="1:6" x14ac:dyDescent="0.2">
      <c r="A916" t="str">
        <f t="shared" si="71"/>
        <v>02104</v>
      </c>
      <c r="B916" t="s">
        <v>3899</v>
      </c>
      <c r="C916" t="str">
        <f t="shared" si="72"/>
        <v>SI-02104\DWS\Revised DWS from Niall Stenson</v>
      </c>
      <c r="D916" s="2" t="str">
        <f t="shared" si="73"/>
        <v>if not exist "T:\16 - Construction\16.18 SI-FI\Site Instructions\SI-02104\DWS\Revised DWS from Niall Stenson" mkdir "T:\16 - Construction\16.18 SI-FI\Site Instructions\SI-02104\DWS\Revised DWS from Niall Stenson"</v>
      </c>
      <c r="E916" s="1" t="str">
        <f t="shared" si="74"/>
        <v>xcopy /D "T:\10 - Contracts\10.02 - Variations\Site Instructions\SI-02104\DWS\Revised DWS from Niall Stenson\*.pdf" "T:\16 - Construction\16.18 SI-FI\Site Instructions\SI-02104\DWS\Revised DWS from Niall Stenson"</v>
      </c>
      <c r="F916" t="str">
        <f t="shared" si="70"/>
        <v>if not exist "T:\16 - Construction\16.18 SI-FI\Site Instructions\SI-02104\DWS\Revised DWS from Niall Stenson" mkdir "T:\16 - Construction\16.18 SI-FI\Site Instructions\SI-02104\DWS\Revised DWS from Niall Stenson" xcopy /D "T:\10 - Contracts\10.02 - Variations\Site Instructions\SI-02104\DWS\Revised DWS from Niall Stenson\*.pdf" "T:\16 - Construction\16.18 SI-FI\Site Instructions\SI-02104\DWS\Revised DWS from Niall Stenson"</v>
      </c>
    </row>
    <row r="917" spans="1:6" x14ac:dyDescent="0.2">
      <c r="A917" t="str">
        <f t="shared" si="71"/>
        <v>02105</v>
      </c>
      <c r="B917" t="s">
        <v>3900</v>
      </c>
      <c r="C917" t="str">
        <f t="shared" si="72"/>
        <v>SI-02105\DWS</v>
      </c>
      <c r="D917" s="2" t="str">
        <f t="shared" si="73"/>
        <v>if not exist "T:\16 - Construction\16.18 SI-FI\Site Instructions\SI-02105\DWS" mkdir "T:\16 - Construction\16.18 SI-FI\Site Instructions\SI-02105\DWS"</v>
      </c>
      <c r="E917" s="1" t="str">
        <f t="shared" si="74"/>
        <v>xcopy /D "T:\10 - Contracts\10.02 - Variations\Site Instructions\SI-02105\DWS\*.pdf" "T:\16 - Construction\16.18 SI-FI\Site Instructions\SI-02105\DWS"</v>
      </c>
      <c r="F917" t="str">
        <f t="shared" si="70"/>
        <v>if not exist "T:\16 - Construction\16.18 SI-FI\Site Instructions\SI-02105\DWS" mkdir "T:\16 - Construction\16.18 SI-FI\Site Instructions\SI-02105\DWS" xcopy /D "T:\10 - Contracts\10.02 - Variations\Site Instructions\SI-02105\DWS\*.pdf" "T:\16 - Construction\16.18 SI-FI\Site Instructions\SI-02105\DWS"</v>
      </c>
    </row>
    <row r="918" spans="1:6" x14ac:dyDescent="0.2">
      <c r="A918" t="str">
        <f t="shared" si="71"/>
        <v>02106</v>
      </c>
      <c r="B918" t="s">
        <v>3901</v>
      </c>
      <c r="C918" t="str">
        <f t="shared" si="72"/>
        <v>SI-02106\DWS</v>
      </c>
      <c r="D918" s="2" t="str">
        <f t="shared" si="73"/>
        <v>if not exist "T:\16 - Construction\16.18 SI-FI\Site Instructions\SI-02106\DWS" mkdir "T:\16 - Construction\16.18 SI-FI\Site Instructions\SI-02106\DWS"</v>
      </c>
      <c r="E918" s="1" t="str">
        <f t="shared" si="74"/>
        <v>xcopy /D "T:\10 - Contracts\10.02 - Variations\Site Instructions\SI-02106\DWS\*.pdf" "T:\16 - Construction\16.18 SI-FI\Site Instructions\SI-02106\DWS"</v>
      </c>
      <c r="F918" t="str">
        <f t="shared" si="70"/>
        <v>if not exist "T:\16 - Construction\16.18 SI-FI\Site Instructions\SI-02106\DWS" mkdir "T:\16 - Construction\16.18 SI-FI\Site Instructions\SI-02106\DWS" xcopy /D "T:\10 - Contracts\10.02 - Variations\Site Instructions\SI-02106\DWS\*.pdf" "T:\16 - Construction\16.18 SI-FI\Site Instructions\SI-02106\DWS"</v>
      </c>
    </row>
    <row r="919" spans="1:6" x14ac:dyDescent="0.2">
      <c r="A919" t="str">
        <f t="shared" si="71"/>
        <v>02107</v>
      </c>
      <c r="B919" t="s">
        <v>3902</v>
      </c>
      <c r="C919" t="str">
        <f t="shared" si="72"/>
        <v>SI-02107\DWS</v>
      </c>
      <c r="D919" s="2" t="str">
        <f t="shared" si="73"/>
        <v>if not exist "T:\16 - Construction\16.18 SI-FI\Site Instructions\SI-02107\DWS" mkdir "T:\16 - Construction\16.18 SI-FI\Site Instructions\SI-02107\DWS"</v>
      </c>
      <c r="E919" s="1" t="str">
        <f t="shared" si="74"/>
        <v>xcopy /D "T:\10 - Contracts\10.02 - Variations\Site Instructions\SI-02107\DWS\*.pdf" "T:\16 - Construction\16.18 SI-FI\Site Instructions\SI-02107\DWS"</v>
      </c>
      <c r="F919" t="str">
        <f t="shared" si="70"/>
        <v>if not exist "T:\16 - Construction\16.18 SI-FI\Site Instructions\SI-02107\DWS" mkdir "T:\16 - Construction\16.18 SI-FI\Site Instructions\SI-02107\DWS" xcopy /D "T:\10 - Contracts\10.02 - Variations\Site Instructions\SI-02107\DWS\*.pdf" "T:\16 - Construction\16.18 SI-FI\Site Instructions\SI-02107\DWS"</v>
      </c>
    </row>
    <row r="920" spans="1:6" x14ac:dyDescent="0.2">
      <c r="A920" t="str">
        <f t="shared" si="71"/>
        <v>02108</v>
      </c>
      <c r="B920" t="s">
        <v>3903</v>
      </c>
      <c r="C920" t="str">
        <f t="shared" si="72"/>
        <v>SI-02108\DWS</v>
      </c>
      <c r="D920" s="2" t="str">
        <f t="shared" si="73"/>
        <v>if not exist "T:\16 - Construction\16.18 SI-FI\Site Instructions\SI-02108\DWS" mkdir "T:\16 - Construction\16.18 SI-FI\Site Instructions\SI-02108\DWS"</v>
      </c>
      <c r="E920" s="1" t="str">
        <f t="shared" si="74"/>
        <v>xcopy /D "T:\10 - Contracts\10.02 - Variations\Site Instructions\SI-02108\DWS\*.pdf" "T:\16 - Construction\16.18 SI-FI\Site Instructions\SI-02108\DWS"</v>
      </c>
      <c r="F920" t="str">
        <f t="shared" si="70"/>
        <v>if not exist "T:\16 - Construction\16.18 SI-FI\Site Instructions\SI-02108\DWS" mkdir "T:\16 - Construction\16.18 SI-FI\Site Instructions\SI-02108\DWS" xcopy /D "T:\10 - Contracts\10.02 - Variations\Site Instructions\SI-02108\DWS\*.pdf" "T:\16 - Construction\16.18 SI-FI\Site Instructions\SI-02108\DWS"</v>
      </c>
    </row>
    <row r="921" spans="1:6" x14ac:dyDescent="0.2">
      <c r="A921" t="str">
        <f t="shared" si="71"/>
        <v>02109</v>
      </c>
      <c r="B921" t="s">
        <v>3904</v>
      </c>
      <c r="C921" t="str">
        <f t="shared" si="72"/>
        <v>SI-02109\DWS</v>
      </c>
      <c r="D921" s="2" t="str">
        <f t="shared" si="73"/>
        <v>if not exist "T:\16 - Construction\16.18 SI-FI\Site Instructions\SI-02109\DWS" mkdir "T:\16 - Construction\16.18 SI-FI\Site Instructions\SI-02109\DWS"</v>
      </c>
      <c r="E921" s="1" t="str">
        <f t="shared" si="74"/>
        <v>xcopy /D "T:\10 - Contracts\10.02 - Variations\Site Instructions\SI-02109\DWS\*.pdf" "T:\16 - Construction\16.18 SI-FI\Site Instructions\SI-02109\DWS"</v>
      </c>
      <c r="F921" t="str">
        <f t="shared" si="70"/>
        <v>if not exist "T:\16 - Construction\16.18 SI-FI\Site Instructions\SI-02109\DWS" mkdir "T:\16 - Construction\16.18 SI-FI\Site Instructions\SI-02109\DWS" xcopy /D "T:\10 - Contracts\10.02 - Variations\Site Instructions\SI-02109\DWS\*.pdf" "T:\16 - Construction\16.18 SI-FI\Site Instructions\SI-02109\DWS"</v>
      </c>
    </row>
    <row r="922" spans="1:6" x14ac:dyDescent="0.2">
      <c r="A922" t="str">
        <f t="shared" si="71"/>
        <v>02110</v>
      </c>
      <c r="B922" t="s">
        <v>3905</v>
      </c>
      <c r="C922" t="str">
        <f t="shared" si="72"/>
        <v>SI-02110\DWS</v>
      </c>
      <c r="D922" s="2" t="str">
        <f t="shared" si="73"/>
        <v>if not exist "T:\16 - Construction\16.18 SI-FI\Site Instructions\SI-02110\DWS" mkdir "T:\16 - Construction\16.18 SI-FI\Site Instructions\SI-02110\DWS"</v>
      </c>
      <c r="E922" s="1" t="str">
        <f t="shared" si="74"/>
        <v>xcopy /D "T:\10 - Contracts\10.02 - Variations\Site Instructions\SI-02110\DWS\*.pdf" "T:\16 - Construction\16.18 SI-FI\Site Instructions\SI-02110\DWS"</v>
      </c>
      <c r="F922" t="str">
        <f t="shared" si="70"/>
        <v>if not exist "T:\16 - Construction\16.18 SI-FI\Site Instructions\SI-02110\DWS" mkdir "T:\16 - Construction\16.18 SI-FI\Site Instructions\SI-02110\DWS" xcopy /D "T:\10 - Contracts\10.02 - Variations\Site Instructions\SI-02110\DWS\*.pdf" "T:\16 - Construction\16.18 SI-FI\Site Instructions\SI-02110\DWS"</v>
      </c>
    </row>
    <row r="923" spans="1:6" x14ac:dyDescent="0.2">
      <c r="A923" t="str">
        <f t="shared" si="71"/>
        <v>02112</v>
      </c>
      <c r="B923" t="s">
        <v>3906</v>
      </c>
      <c r="C923" t="str">
        <f t="shared" si="72"/>
        <v>SI-02112\DWS</v>
      </c>
      <c r="D923" s="2" t="str">
        <f t="shared" si="73"/>
        <v>if not exist "T:\16 - Construction\16.18 SI-FI\Site Instructions\SI-02112\DWS" mkdir "T:\16 - Construction\16.18 SI-FI\Site Instructions\SI-02112\DWS"</v>
      </c>
      <c r="E923" s="1" t="str">
        <f t="shared" si="74"/>
        <v>xcopy /D "T:\10 - Contracts\10.02 - Variations\Site Instructions\SI-02112\DWS\*.pdf" "T:\16 - Construction\16.18 SI-FI\Site Instructions\SI-02112\DWS"</v>
      </c>
      <c r="F923" t="str">
        <f t="shared" si="70"/>
        <v>if not exist "T:\16 - Construction\16.18 SI-FI\Site Instructions\SI-02112\DWS" mkdir "T:\16 - Construction\16.18 SI-FI\Site Instructions\SI-02112\DWS" xcopy /D "T:\10 - Contracts\10.02 - Variations\Site Instructions\SI-02112\DWS\*.pdf" "T:\16 - Construction\16.18 SI-FI\Site Instructions\SI-02112\DWS"</v>
      </c>
    </row>
    <row r="924" spans="1:6" x14ac:dyDescent="0.2">
      <c r="A924" t="str">
        <f t="shared" si="71"/>
        <v>02115</v>
      </c>
      <c r="B924" t="s">
        <v>3907</v>
      </c>
      <c r="C924" t="str">
        <f t="shared" si="72"/>
        <v>SI-02115\DWS</v>
      </c>
      <c r="D924" s="2" t="str">
        <f t="shared" si="73"/>
        <v>if not exist "T:\16 - Construction\16.18 SI-FI\Site Instructions\SI-02115\DWS" mkdir "T:\16 - Construction\16.18 SI-FI\Site Instructions\SI-02115\DWS"</v>
      </c>
      <c r="E924" s="1" t="str">
        <f t="shared" si="74"/>
        <v>xcopy /D "T:\10 - Contracts\10.02 - Variations\Site Instructions\SI-02115\DWS\*.pdf" "T:\16 - Construction\16.18 SI-FI\Site Instructions\SI-02115\DWS"</v>
      </c>
      <c r="F924" t="str">
        <f t="shared" si="70"/>
        <v>if not exist "T:\16 - Construction\16.18 SI-FI\Site Instructions\SI-02115\DWS" mkdir "T:\16 - Construction\16.18 SI-FI\Site Instructions\SI-02115\DWS" xcopy /D "T:\10 - Contracts\10.02 - Variations\Site Instructions\SI-02115\DWS\*.pdf" "T:\16 - Construction\16.18 SI-FI\Site Instructions\SI-02115\DWS"</v>
      </c>
    </row>
    <row r="925" spans="1:6" x14ac:dyDescent="0.2">
      <c r="A925" t="str">
        <f t="shared" si="71"/>
        <v>02116</v>
      </c>
      <c r="B925" t="s">
        <v>3908</v>
      </c>
      <c r="C925" t="str">
        <f t="shared" si="72"/>
        <v>SI-02116\DWS</v>
      </c>
      <c r="D925" s="2" t="str">
        <f t="shared" si="73"/>
        <v>if not exist "T:\16 - Construction\16.18 SI-FI\Site Instructions\SI-02116\DWS" mkdir "T:\16 - Construction\16.18 SI-FI\Site Instructions\SI-02116\DWS"</v>
      </c>
      <c r="E925" s="1" t="str">
        <f t="shared" si="74"/>
        <v>xcopy /D "T:\10 - Contracts\10.02 - Variations\Site Instructions\SI-02116\DWS\*.pdf" "T:\16 - Construction\16.18 SI-FI\Site Instructions\SI-02116\DWS"</v>
      </c>
      <c r="F925" t="str">
        <f t="shared" si="70"/>
        <v>if not exist "T:\16 - Construction\16.18 SI-FI\Site Instructions\SI-02116\DWS" mkdir "T:\16 - Construction\16.18 SI-FI\Site Instructions\SI-02116\DWS" xcopy /D "T:\10 - Contracts\10.02 - Variations\Site Instructions\SI-02116\DWS\*.pdf" "T:\16 - Construction\16.18 SI-FI\Site Instructions\SI-02116\DWS"</v>
      </c>
    </row>
    <row r="926" spans="1:6" x14ac:dyDescent="0.2">
      <c r="A926" t="str">
        <f t="shared" si="71"/>
        <v>02117</v>
      </c>
      <c r="B926" t="s">
        <v>3909</v>
      </c>
      <c r="C926" t="str">
        <f t="shared" si="72"/>
        <v>SI-02117\DWS</v>
      </c>
      <c r="D926" s="2" t="str">
        <f t="shared" si="73"/>
        <v>if not exist "T:\16 - Construction\16.18 SI-FI\Site Instructions\SI-02117\DWS" mkdir "T:\16 - Construction\16.18 SI-FI\Site Instructions\SI-02117\DWS"</v>
      </c>
      <c r="E926" s="1" t="str">
        <f t="shared" si="74"/>
        <v>xcopy /D "T:\10 - Contracts\10.02 - Variations\Site Instructions\SI-02117\DWS\*.pdf" "T:\16 - Construction\16.18 SI-FI\Site Instructions\SI-02117\DWS"</v>
      </c>
      <c r="F926" t="str">
        <f t="shared" si="70"/>
        <v>if not exist "T:\16 - Construction\16.18 SI-FI\Site Instructions\SI-02117\DWS" mkdir "T:\16 - Construction\16.18 SI-FI\Site Instructions\SI-02117\DWS" xcopy /D "T:\10 - Contracts\10.02 - Variations\Site Instructions\SI-02117\DWS\*.pdf" "T:\16 - Construction\16.18 SI-FI\Site Instructions\SI-02117\DWS"</v>
      </c>
    </row>
    <row r="927" spans="1:6" x14ac:dyDescent="0.2">
      <c r="A927" t="str">
        <f t="shared" si="71"/>
        <v>02118</v>
      </c>
      <c r="B927" t="s">
        <v>3910</v>
      </c>
      <c r="C927" t="str">
        <f t="shared" si="72"/>
        <v>SI-02118\DWS</v>
      </c>
      <c r="D927" s="2" t="str">
        <f t="shared" si="73"/>
        <v>if not exist "T:\16 - Construction\16.18 SI-FI\Site Instructions\SI-02118\DWS" mkdir "T:\16 - Construction\16.18 SI-FI\Site Instructions\SI-02118\DWS"</v>
      </c>
      <c r="E927" s="1" t="str">
        <f t="shared" si="74"/>
        <v>xcopy /D "T:\10 - Contracts\10.02 - Variations\Site Instructions\SI-02118\DWS\*.pdf" "T:\16 - Construction\16.18 SI-FI\Site Instructions\SI-02118\DWS"</v>
      </c>
      <c r="F927" t="str">
        <f t="shared" si="70"/>
        <v>if not exist "T:\16 - Construction\16.18 SI-FI\Site Instructions\SI-02118\DWS" mkdir "T:\16 - Construction\16.18 SI-FI\Site Instructions\SI-02118\DWS" xcopy /D "T:\10 - Contracts\10.02 - Variations\Site Instructions\SI-02118\DWS\*.pdf" "T:\16 - Construction\16.18 SI-FI\Site Instructions\SI-02118\DWS"</v>
      </c>
    </row>
    <row r="928" spans="1:6" x14ac:dyDescent="0.2">
      <c r="A928" t="str">
        <f t="shared" si="71"/>
        <v>02121</v>
      </c>
      <c r="B928" t="s">
        <v>3911</v>
      </c>
      <c r="C928" t="str">
        <f t="shared" si="72"/>
        <v>SI-02121\DWS</v>
      </c>
      <c r="D928" s="2" t="str">
        <f t="shared" si="73"/>
        <v>if not exist "T:\16 - Construction\16.18 SI-FI\Site Instructions\SI-02121\DWS" mkdir "T:\16 - Construction\16.18 SI-FI\Site Instructions\SI-02121\DWS"</v>
      </c>
      <c r="E928" s="1" t="str">
        <f t="shared" si="74"/>
        <v>xcopy /D "T:\10 - Contracts\10.02 - Variations\Site Instructions\SI-02121\DWS\*.pdf" "T:\16 - Construction\16.18 SI-FI\Site Instructions\SI-02121\DWS"</v>
      </c>
      <c r="F928" t="str">
        <f t="shared" si="70"/>
        <v>if not exist "T:\16 - Construction\16.18 SI-FI\Site Instructions\SI-02121\DWS" mkdir "T:\16 - Construction\16.18 SI-FI\Site Instructions\SI-02121\DWS" xcopy /D "T:\10 - Contracts\10.02 - Variations\Site Instructions\SI-02121\DWS\*.pdf" "T:\16 - Construction\16.18 SI-FI\Site Instructions\SI-02121\DWS"</v>
      </c>
    </row>
    <row r="929" spans="1:6" x14ac:dyDescent="0.2">
      <c r="A929" t="str">
        <f t="shared" si="71"/>
        <v>02125</v>
      </c>
      <c r="B929" t="s">
        <v>3912</v>
      </c>
      <c r="C929" t="str">
        <f t="shared" si="72"/>
        <v>SI-02125\DWS</v>
      </c>
      <c r="D929" s="2" t="str">
        <f t="shared" si="73"/>
        <v>if not exist "T:\16 - Construction\16.18 SI-FI\Site Instructions\SI-02125\DWS" mkdir "T:\16 - Construction\16.18 SI-FI\Site Instructions\SI-02125\DWS"</v>
      </c>
      <c r="E929" s="1" t="str">
        <f t="shared" si="74"/>
        <v>xcopy /D "T:\10 - Contracts\10.02 - Variations\Site Instructions\SI-02125\DWS\*.pdf" "T:\16 - Construction\16.18 SI-FI\Site Instructions\SI-02125\DWS"</v>
      </c>
      <c r="F929" t="str">
        <f t="shared" si="70"/>
        <v>if not exist "T:\16 - Construction\16.18 SI-FI\Site Instructions\SI-02125\DWS" mkdir "T:\16 - Construction\16.18 SI-FI\Site Instructions\SI-02125\DWS" xcopy /D "T:\10 - Contracts\10.02 - Variations\Site Instructions\SI-02125\DWS\*.pdf" "T:\16 - Construction\16.18 SI-FI\Site Instructions\SI-02125\DWS"</v>
      </c>
    </row>
    <row r="930" spans="1:6" x14ac:dyDescent="0.2">
      <c r="A930" t="str">
        <f t="shared" si="71"/>
        <v>02126</v>
      </c>
      <c r="B930" t="s">
        <v>3913</v>
      </c>
      <c r="C930" t="str">
        <f t="shared" si="72"/>
        <v>SI-02126\DWS</v>
      </c>
      <c r="D930" s="2" t="str">
        <f t="shared" si="73"/>
        <v>if not exist "T:\16 - Construction\16.18 SI-FI\Site Instructions\SI-02126\DWS" mkdir "T:\16 - Construction\16.18 SI-FI\Site Instructions\SI-02126\DWS"</v>
      </c>
      <c r="E930" s="1" t="str">
        <f t="shared" si="74"/>
        <v>xcopy /D "T:\10 - Contracts\10.02 - Variations\Site Instructions\SI-02126\DWS\*.pdf" "T:\16 - Construction\16.18 SI-FI\Site Instructions\SI-02126\DWS"</v>
      </c>
      <c r="F930" t="str">
        <f t="shared" si="70"/>
        <v>if not exist "T:\16 - Construction\16.18 SI-FI\Site Instructions\SI-02126\DWS" mkdir "T:\16 - Construction\16.18 SI-FI\Site Instructions\SI-02126\DWS" xcopy /D "T:\10 - Contracts\10.02 - Variations\Site Instructions\SI-02126\DWS\*.pdf" "T:\16 - Construction\16.18 SI-FI\Site Instructions\SI-02126\DWS"</v>
      </c>
    </row>
    <row r="931" spans="1:6" x14ac:dyDescent="0.2">
      <c r="A931" t="str">
        <f t="shared" si="71"/>
        <v>02128</v>
      </c>
      <c r="B931" t="s">
        <v>3914</v>
      </c>
      <c r="C931" t="str">
        <f t="shared" si="72"/>
        <v>SI-02128\DWS</v>
      </c>
      <c r="D931" s="2" t="str">
        <f t="shared" si="73"/>
        <v>if not exist "T:\16 - Construction\16.18 SI-FI\Site Instructions\SI-02128\DWS" mkdir "T:\16 - Construction\16.18 SI-FI\Site Instructions\SI-02128\DWS"</v>
      </c>
      <c r="E931" s="1" t="str">
        <f t="shared" si="74"/>
        <v>xcopy /D "T:\10 - Contracts\10.02 - Variations\Site Instructions\SI-02128\DWS\*.pdf" "T:\16 - Construction\16.18 SI-FI\Site Instructions\SI-02128\DWS"</v>
      </c>
      <c r="F931" t="str">
        <f t="shared" si="70"/>
        <v>if not exist "T:\16 - Construction\16.18 SI-FI\Site Instructions\SI-02128\DWS" mkdir "T:\16 - Construction\16.18 SI-FI\Site Instructions\SI-02128\DWS" xcopy /D "T:\10 - Contracts\10.02 - Variations\Site Instructions\SI-02128\DWS\*.pdf" "T:\16 - Construction\16.18 SI-FI\Site Instructions\SI-02128\DWS"</v>
      </c>
    </row>
    <row r="932" spans="1:6" x14ac:dyDescent="0.2">
      <c r="A932" t="str">
        <f t="shared" si="71"/>
        <v>02129</v>
      </c>
      <c r="B932" t="s">
        <v>3915</v>
      </c>
      <c r="C932" t="str">
        <f t="shared" si="72"/>
        <v>SI-02129\DWS</v>
      </c>
      <c r="D932" s="2" t="str">
        <f t="shared" si="73"/>
        <v>if not exist "T:\16 - Construction\16.18 SI-FI\Site Instructions\SI-02129\DWS" mkdir "T:\16 - Construction\16.18 SI-FI\Site Instructions\SI-02129\DWS"</v>
      </c>
      <c r="E932" s="1" t="str">
        <f t="shared" si="74"/>
        <v>xcopy /D "T:\10 - Contracts\10.02 - Variations\Site Instructions\SI-02129\DWS\*.pdf" "T:\16 - Construction\16.18 SI-FI\Site Instructions\SI-02129\DWS"</v>
      </c>
      <c r="F932" t="str">
        <f t="shared" si="70"/>
        <v>if not exist "T:\16 - Construction\16.18 SI-FI\Site Instructions\SI-02129\DWS" mkdir "T:\16 - Construction\16.18 SI-FI\Site Instructions\SI-02129\DWS" xcopy /D "T:\10 - Contracts\10.02 - Variations\Site Instructions\SI-02129\DWS\*.pdf" "T:\16 - Construction\16.18 SI-FI\Site Instructions\SI-02129\DWS"</v>
      </c>
    </row>
    <row r="933" spans="1:6" x14ac:dyDescent="0.2">
      <c r="A933" t="str">
        <f t="shared" si="71"/>
        <v>0213</v>
      </c>
      <c r="B933" t="s">
        <v>2867</v>
      </c>
      <c r="C933" t="str">
        <f t="shared" si="72"/>
        <v>SI-0213\Dayworks</v>
      </c>
      <c r="D933" s="2" t="str">
        <f t="shared" si="73"/>
        <v>if not exist "T:\16 - Construction\16.18 SI-FI\Site Instructions\SI-0213\Dayworks" mkdir "T:\16 - Construction\16.18 SI-FI\Site Instructions\SI-0213\Dayworks"</v>
      </c>
      <c r="E933" s="1" t="str">
        <f t="shared" si="74"/>
        <v>xcopy /D "T:\10 - Contracts\10.02 - Variations\Site Instructions\SI-0213\Dayworks\*.pdf" "T:\16 - Construction\16.18 SI-FI\Site Instructions\SI-0213\Dayworks"</v>
      </c>
      <c r="F933" t="str">
        <f t="shared" si="70"/>
        <v>if not exist "T:\16 - Construction\16.18 SI-FI\Site Instructions\SI-0213\Dayworks" mkdir "T:\16 - Construction\16.18 SI-FI\Site Instructions\SI-0213\Dayworks" xcopy /D "T:\10 - Contracts\10.02 - Variations\Site Instructions\SI-0213\Dayworks\*.pdf" "T:\16 - Construction\16.18 SI-FI\Site Instructions\SI-0213\Dayworks"</v>
      </c>
    </row>
    <row r="934" spans="1:6" x14ac:dyDescent="0.2">
      <c r="A934" t="str">
        <f t="shared" si="71"/>
        <v>02130</v>
      </c>
      <c r="B934" t="s">
        <v>3916</v>
      </c>
      <c r="C934" t="str">
        <f t="shared" si="72"/>
        <v>SI-02130\DWS</v>
      </c>
      <c r="D934" s="2" t="str">
        <f t="shared" si="73"/>
        <v>if not exist "T:\16 - Construction\16.18 SI-FI\Site Instructions\SI-02130\DWS" mkdir "T:\16 - Construction\16.18 SI-FI\Site Instructions\SI-02130\DWS"</v>
      </c>
      <c r="E934" s="1" t="str">
        <f t="shared" si="74"/>
        <v>xcopy /D "T:\10 - Contracts\10.02 - Variations\Site Instructions\SI-02130\DWS\*.pdf" "T:\16 - Construction\16.18 SI-FI\Site Instructions\SI-02130\DWS"</v>
      </c>
      <c r="F934" t="str">
        <f t="shared" si="70"/>
        <v>if not exist "T:\16 - Construction\16.18 SI-FI\Site Instructions\SI-02130\DWS" mkdir "T:\16 - Construction\16.18 SI-FI\Site Instructions\SI-02130\DWS" xcopy /D "T:\10 - Contracts\10.02 - Variations\Site Instructions\SI-02130\DWS\*.pdf" "T:\16 - Construction\16.18 SI-FI\Site Instructions\SI-02130\DWS"</v>
      </c>
    </row>
    <row r="935" spans="1:6" x14ac:dyDescent="0.2">
      <c r="A935" t="str">
        <f t="shared" si="71"/>
        <v>02131</v>
      </c>
      <c r="B935" t="s">
        <v>3917</v>
      </c>
      <c r="C935" t="str">
        <f t="shared" si="72"/>
        <v>SI-02131\DWS</v>
      </c>
      <c r="D935" s="2" t="str">
        <f t="shared" si="73"/>
        <v>if not exist "T:\16 - Construction\16.18 SI-FI\Site Instructions\SI-02131\DWS" mkdir "T:\16 - Construction\16.18 SI-FI\Site Instructions\SI-02131\DWS"</v>
      </c>
      <c r="E935" s="1" t="str">
        <f t="shared" si="74"/>
        <v>xcopy /D "T:\10 - Contracts\10.02 - Variations\Site Instructions\SI-02131\DWS\*.pdf" "T:\16 - Construction\16.18 SI-FI\Site Instructions\SI-02131\DWS"</v>
      </c>
      <c r="F935" t="str">
        <f t="shared" si="70"/>
        <v>if not exist "T:\16 - Construction\16.18 SI-FI\Site Instructions\SI-02131\DWS" mkdir "T:\16 - Construction\16.18 SI-FI\Site Instructions\SI-02131\DWS" xcopy /D "T:\10 - Contracts\10.02 - Variations\Site Instructions\SI-02131\DWS\*.pdf" "T:\16 - Construction\16.18 SI-FI\Site Instructions\SI-02131\DWS"</v>
      </c>
    </row>
    <row r="936" spans="1:6" x14ac:dyDescent="0.2">
      <c r="A936" t="str">
        <f t="shared" si="71"/>
        <v>02132</v>
      </c>
      <c r="B936" t="s">
        <v>3918</v>
      </c>
      <c r="C936" t="str">
        <f t="shared" si="72"/>
        <v>SI-02132\DWS</v>
      </c>
      <c r="D936" s="2" t="str">
        <f t="shared" si="73"/>
        <v>if not exist "T:\16 - Construction\16.18 SI-FI\Site Instructions\SI-02132\DWS" mkdir "T:\16 - Construction\16.18 SI-FI\Site Instructions\SI-02132\DWS"</v>
      </c>
      <c r="E936" s="1" t="str">
        <f t="shared" si="74"/>
        <v>xcopy /D "T:\10 - Contracts\10.02 - Variations\Site Instructions\SI-02132\DWS\*.pdf" "T:\16 - Construction\16.18 SI-FI\Site Instructions\SI-02132\DWS"</v>
      </c>
      <c r="F936" t="str">
        <f t="shared" si="70"/>
        <v>if not exist "T:\16 - Construction\16.18 SI-FI\Site Instructions\SI-02132\DWS" mkdir "T:\16 - Construction\16.18 SI-FI\Site Instructions\SI-02132\DWS" xcopy /D "T:\10 - Contracts\10.02 - Variations\Site Instructions\SI-02132\DWS\*.pdf" "T:\16 - Construction\16.18 SI-FI\Site Instructions\SI-02132\DWS"</v>
      </c>
    </row>
    <row r="937" spans="1:6" x14ac:dyDescent="0.2">
      <c r="A937" t="str">
        <f t="shared" si="71"/>
        <v>02133</v>
      </c>
      <c r="B937" t="s">
        <v>3919</v>
      </c>
      <c r="C937" t="str">
        <f t="shared" si="72"/>
        <v>SI-02133\DWS</v>
      </c>
      <c r="D937" s="2" t="str">
        <f t="shared" si="73"/>
        <v>if not exist "T:\16 - Construction\16.18 SI-FI\Site Instructions\SI-02133\DWS" mkdir "T:\16 - Construction\16.18 SI-FI\Site Instructions\SI-02133\DWS"</v>
      </c>
      <c r="E937" s="1" t="str">
        <f t="shared" si="74"/>
        <v>xcopy /D "T:\10 - Contracts\10.02 - Variations\Site Instructions\SI-02133\DWS\*.pdf" "T:\16 - Construction\16.18 SI-FI\Site Instructions\SI-02133\DWS"</v>
      </c>
      <c r="F937" t="str">
        <f t="shared" si="70"/>
        <v>if not exist "T:\16 - Construction\16.18 SI-FI\Site Instructions\SI-02133\DWS" mkdir "T:\16 - Construction\16.18 SI-FI\Site Instructions\SI-02133\DWS" xcopy /D "T:\10 - Contracts\10.02 - Variations\Site Instructions\SI-02133\DWS\*.pdf" "T:\16 - Construction\16.18 SI-FI\Site Instructions\SI-02133\DWS"</v>
      </c>
    </row>
    <row r="938" spans="1:6" x14ac:dyDescent="0.2">
      <c r="A938" t="str">
        <f t="shared" si="71"/>
        <v>02134</v>
      </c>
      <c r="B938" t="s">
        <v>3920</v>
      </c>
      <c r="C938" t="str">
        <f t="shared" si="72"/>
        <v>SI-02134\DWS</v>
      </c>
      <c r="D938" s="2" t="str">
        <f t="shared" si="73"/>
        <v>if not exist "T:\16 - Construction\16.18 SI-FI\Site Instructions\SI-02134\DWS" mkdir "T:\16 - Construction\16.18 SI-FI\Site Instructions\SI-02134\DWS"</v>
      </c>
      <c r="E938" s="1" t="str">
        <f t="shared" si="74"/>
        <v>xcopy /D "T:\10 - Contracts\10.02 - Variations\Site Instructions\SI-02134\DWS\*.pdf" "T:\16 - Construction\16.18 SI-FI\Site Instructions\SI-02134\DWS"</v>
      </c>
      <c r="F938" t="str">
        <f t="shared" si="70"/>
        <v>if not exist "T:\16 - Construction\16.18 SI-FI\Site Instructions\SI-02134\DWS" mkdir "T:\16 - Construction\16.18 SI-FI\Site Instructions\SI-02134\DWS" xcopy /D "T:\10 - Contracts\10.02 - Variations\Site Instructions\SI-02134\DWS\*.pdf" "T:\16 - Construction\16.18 SI-FI\Site Instructions\SI-02134\DWS"</v>
      </c>
    </row>
    <row r="939" spans="1:6" x14ac:dyDescent="0.2">
      <c r="A939" t="str">
        <f t="shared" si="71"/>
        <v>02136</v>
      </c>
      <c r="B939" t="s">
        <v>3921</v>
      </c>
      <c r="C939" t="str">
        <f t="shared" si="72"/>
        <v>SI-02136\DWS</v>
      </c>
      <c r="D939" s="2" t="str">
        <f t="shared" si="73"/>
        <v>if not exist "T:\16 - Construction\16.18 SI-FI\Site Instructions\SI-02136\DWS" mkdir "T:\16 - Construction\16.18 SI-FI\Site Instructions\SI-02136\DWS"</v>
      </c>
      <c r="E939" s="1" t="str">
        <f t="shared" si="74"/>
        <v>xcopy /D "T:\10 - Contracts\10.02 - Variations\Site Instructions\SI-02136\DWS\*.pdf" "T:\16 - Construction\16.18 SI-FI\Site Instructions\SI-02136\DWS"</v>
      </c>
      <c r="F939" t="str">
        <f t="shared" ref="F939:F1002" si="75">D939&amp;" "&amp;E939</f>
        <v>if not exist "T:\16 - Construction\16.18 SI-FI\Site Instructions\SI-02136\DWS" mkdir "T:\16 - Construction\16.18 SI-FI\Site Instructions\SI-02136\DWS" xcopy /D "T:\10 - Contracts\10.02 - Variations\Site Instructions\SI-02136\DWS\*.pdf" "T:\16 - Construction\16.18 SI-FI\Site Instructions\SI-02136\DWS"</v>
      </c>
    </row>
    <row r="940" spans="1:6" x14ac:dyDescent="0.2">
      <c r="A940" t="str">
        <f t="shared" si="71"/>
        <v>02138</v>
      </c>
      <c r="B940" t="s">
        <v>3922</v>
      </c>
      <c r="C940" t="str">
        <f t="shared" si="72"/>
        <v>SI-02138\DWS</v>
      </c>
      <c r="D940" s="2" t="str">
        <f t="shared" si="73"/>
        <v>if not exist "T:\16 - Construction\16.18 SI-FI\Site Instructions\SI-02138\DWS" mkdir "T:\16 - Construction\16.18 SI-FI\Site Instructions\SI-02138\DWS"</v>
      </c>
      <c r="E940" s="1" t="str">
        <f t="shared" si="74"/>
        <v>xcopy /D "T:\10 - Contracts\10.02 - Variations\Site Instructions\SI-02138\DWS\*.pdf" "T:\16 - Construction\16.18 SI-FI\Site Instructions\SI-02138\DWS"</v>
      </c>
      <c r="F940" t="str">
        <f t="shared" si="75"/>
        <v>if not exist "T:\16 - Construction\16.18 SI-FI\Site Instructions\SI-02138\DWS" mkdir "T:\16 - Construction\16.18 SI-FI\Site Instructions\SI-02138\DWS" xcopy /D "T:\10 - Contracts\10.02 - Variations\Site Instructions\SI-02138\DWS\*.pdf" "T:\16 - Construction\16.18 SI-FI\Site Instructions\SI-02138\DWS"</v>
      </c>
    </row>
    <row r="941" spans="1:6" x14ac:dyDescent="0.2">
      <c r="A941" t="str">
        <f t="shared" si="71"/>
        <v>02139</v>
      </c>
      <c r="B941" t="s">
        <v>3923</v>
      </c>
      <c r="C941" t="str">
        <f t="shared" si="72"/>
        <v>SI-02139\DWS</v>
      </c>
      <c r="D941" s="2" t="str">
        <f t="shared" si="73"/>
        <v>if not exist "T:\16 - Construction\16.18 SI-FI\Site Instructions\SI-02139\DWS" mkdir "T:\16 - Construction\16.18 SI-FI\Site Instructions\SI-02139\DWS"</v>
      </c>
      <c r="E941" s="1" t="str">
        <f t="shared" si="74"/>
        <v>xcopy /D "T:\10 - Contracts\10.02 - Variations\Site Instructions\SI-02139\DWS\*.pdf" "T:\16 - Construction\16.18 SI-FI\Site Instructions\SI-02139\DWS"</v>
      </c>
      <c r="F941" t="str">
        <f t="shared" si="75"/>
        <v>if not exist "T:\16 - Construction\16.18 SI-FI\Site Instructions\SI-02139\DWS" mkdir "T:\16 - Construction\16.18 SI-FI\Site Instructions\SI-02139\DWS" xcopy /D "T:\10 - Contracts\10.02 - Variations\Site Instructions\SI-02139\DWS\*.pdf" "T:\16 - Construction\16.18 SI-FI\Site Instructions\SI-02139\DWS"</v>
      </c>
    </row>
    <row r="942" spans="1:6" x14ac:dyDescent="0.2">
      <c r="A942" t="str">
        <f t="shared" si="71"/>
        <v>0214</v>
      </c>
      <c r="B942" t="s">
        <v>3924</v>
      </c>
      <c r="C942" t="str">
        <f t="shared" si="72"/>
        <v>SI-0214\DWS</v>
      </c>
      <c r="D942" s="2" t="str">
        <f t="shared" si="73"/>
        <v>if not exist "T:\16 - Construction\16.18 SI-FI\Site Instructions\SI-0214\DWS" mkdir "T:\16 - Construction\16.18 SI-FI\Site Instructions\SI-0214\DWS"</v>
      </c>
      <c r="E942" s="1" t="str">
        <f t="shared" si="74"/>
        <v>xcopy /D "T:\10 - Contracts\10.02 - Variations\Site Instructions\SI-0214\DWS\*.pdf" "T:\16 - Construction\16.18 SI-FI\Site Instructions\SI-0214\DWS"</v>
      </c>
      <c r="F942" t="str">
        <f t="shared" si="75"/>
        <v>if not exist "T:\16 - Construction\16.18 SI-FI\Site Instructions\SI-0214\DWS" mkdir "T:\16 - Construction\16.18 SI-FI\Site Instructions\SI-0214\DWS" xcopy /D "T:\10 - Contracts\10.02 - Variations\Site Instructions\SI-0214\DWS\*.pdf" "T:\16 - Construction\16.18 SI-FI\Site Instructions\SI-0214\DWS"</v>
      </c>
    </row>
    <row r="943" spans="1:6" x14ac:dyDescent="0.2">
      <c r="A943" t="str">
        <f t="shared" si="71"/>
        <v>02140</v>
      </c>
      <c r="B943" t="s">
        <v>3925</v>
      </c>
      <c r="C943" t="str">
        <f t="shared" si="72"/>
        <v>SI-02140\DWS</v>
      </c>
      <c r="D943" s="2" t="str">
        <f t="shared" si="73"/>
        <v>if not exist "T:\16 - Construction\16.18 SI-FI\Site Instructions\SI-02140\DWS" mkdir "T:\16 - Construction\16.18 SI-FI\Site Instructions\SI-02140\DWS"</v>
      </c>
      <c r="E943" s="1" t="str">
        <f t="shared" si="74"/>
        <v>xcopy /D "T:\10 - Contracts\10.02 - Variations\Site Instructions\SI-02140\DWS\*.pdf" "T:\16 - Construction\16.18 SI-FI\Site Instructions\SI-02140\DWS"</v>
      </c>
      <c r="F943" t="str">
        <f t="shared" si="75"/>
        <v>if not exist "T:\16 - Construction\16.18 SI-FI\Site Instructions\SI-02140\DWS" mkdir "T:\16 - Construction\16.18 SI-FI\Site Instructions\SI-02140\DWS" xcopy /D "T:\10 - Contracts\10.02 - Variations\Site Instructions\SI-02140\DWS\*.pdf" "T:\16 - Construction\16.18 SI-FI\Site Instructions\SI-02140\DWS"</v>
      </c>
    </row>
    <row r="944" spans="1:6" x14ac:dyDescent="0.2">
      <c r="A944" t="str">
        <f t="shared" si="71"/>
        <v>02141</v>
      </c>
      <c r="B944" t="s">
        <v>3926</v>
      </c>
      <c r="C944" t="str">
        <f t="shared" si="72"/>
        <v>SI-02141\DWS</v>
      </c>
      <c r="D944" s="2" t="str">
        <f t="shared" si="73"/>
        <v>if not exist "T:\16 - Construction\16.18 SI-FI\Site Instructions\SI-02141\DWS" mkdir "T:\16 - Construction\16.18 SI-FI\Site Instructions\SI-02141\DWS"</v>
      </c>
      <c r="E944" s="1" t="str">
        <f t="shared" si="74"/>
        <v>xcopy /D "T:\10 - Contracts\10.02 - Variations\Site Instructions\SI-02141\DWS\*.pdf" "T:\16 - Construction\16.18 SI-FI\Site Instructions\SI-02141\DWS"</v>
      </c>
      <c r="F944" t="str">
        <f t="shared" si="75"/>
        <v>if not exist "T:\16 - Construction\16.18 SI-FI\Site Instructions\SI-02141\DWS" mkdir "T:\16 - Construction\16.18 SI-FI\Site Instructions\SI-02141\DWS" xcopy /D "T:\10 - Contracts\10.02 - Variations\Site Instructions\SI-02141\DWS\*.pdf" "T:\16 - Construction\16.18 SI-FI\Site Instructions\SI-02141\DWS"</v>
      </c>
    </row>
    <row r="945" spans="1:6" x14ac:dyDescent="0.2">
      <c r="A945" t="str">
        <f t="shared" si="71"/>
        <v>02142</v>
      </c>
      <c r="B945" t="s">
        <v>3927</v>
      </c>
      <c r="C945" t="str">
        <f t="shared" si="72"/>
        <v>SI-02142\DWS</v>
      </c>
      <c r="D945" s="2" t="str">
        <f t="shared" si="73"/>
        <v>if not exist "T:\16 - Construction\16.18 SI-FI\Site Instructions\SI-02142\DWS" mkdir "T:\16 - Construction\16.18 SI-FI\Site Instructions\SI-02142\DWS"</v>
      </c>
      <c r="E945" s="1" t="str">
        <f t="shared" si="74"/>
        <v>xcopy /D "T:\10 - Contracts\10.02 - Variations\Site Instructions\SI-02142\DWS\*.pdf" "T:\16 - Construction\16.18 SI-FI\Site Instructions\SI-02142\DWS"</v>
      </c>
      <c r="F945" t="str">
        <f t="shared" si="75"/>
        <v>if not exist "T:\16 - Construction\16.18 SI-FI\Site Instructions\SI-02142\DWS" mkdir "T:\16 - Construction\16.18 SI-FI\Site Instructions\SI-02142\DWS" xcopy /D "T:\10 - Contracts\10.02 - Variations\Site Instructions\SI-02142\DWS\*.pdf" "T:\16 - Construction\16.18 SI-FI\Site Instructions\SI-02142\DWS"</v>
      </c>
    </row>
    <row r="946" spans="1:6" x14ac:dyDescent="0.2">
      <c r="A946" t="str">
        <f t="shared" si="71"/>
        <v>02143</v>
      </c>
      <c r="B946" t="s">
        <v>3928</v>
      </c>
      <c r="C946" t="str">
        <f t="shared" si="72"/>
        <v>SI-02143\DWS</v>
      </c>
      <c r="D946" s="2" t="str">
        <f t="shared" si="73"/>
        <v>if not exist "T:\16 - Construction\16.18 SI-FI\Site Instructions\SI-02143\DWS" mkdir "T:\16 - Construction\16.18 SI-FI\Site Instructions\SI-02143\DWS"</v>
      </c>
      <c r="E946" s="1" t="str">
        <f t="shared" si="74"/>
        <v>xcopy /D "T:\10 - Contracts\10.02 - Variations\Site Instructions\SI-02143\DWS\*.pdf" "T:\16 - Construction\16.18 SI-FI\Site Instructions\SI-02143\DWS"</v>
      </c>
      <c r="F946" t="str">
        <f t="shared" si="75"/>
        <v>if not exist "T:\16 - Construction\16.18 SI-FI\Site Instructions\SI-02143\DWS" mkdir "T:\16 - Construction\16.18 SI-FI\Site Instructions\SI-02143\DWS" xcopy /D "T:\10 - Contracts\10.02 - Variations\Site Instructions\SI-02143\DWS\*.pdf" "T:\16 - Construction\16.18 SI-FI\Site Instructions\SI-02143\DWS"</v>
      </c>
    </row>
    <row r="947" spans="1:6" x14ac:dyDescent="0.2">
      <c r="A947" t="str">
        <f t="shared" si="71"/>
        <v>02144</v>
      </c>
      <c r="B947" t="s">
        <v>3929</v>
      </c>
      <c r="C947" t="str">
        <f t="shared" si="72"/>
        <v>SI-02144\DWS</v>
      </c>
      <c r="D947" s="2" t="str">
        <f t="shared" si="73"/>
        <v>if not exist "T:\16 - Construction\16.18 SI-FI\Site Instructions\SI-02144\DWS" mkdir "T:\16 - Construction\16.18 SI-FI\Site Instructions\SI-02144\DWS"</v>
      </c>
      <c r="E947" s="1" t="str">
        <f t="shared" si="74"/>
        <v>xcopy /D "T:\10 - Contracts\10.02 - Variations\Site Instructions\SI-02144\DWS\*.pdf" "T:\16 - Construction\16.18 SI-FI\Site Instructions\SI-02144\DWS"</v>
      </c>
      <c r="F947" t="str">
        <f t="shared" si="75"/>
        <v>if not exist "T:\16 - Construction\16.18 SI-FI\Site Instructions\SI-02144\DWS" mkdir "T:\16 - Construction\16.18 SI-FI\Site Instructions\SI-02144\DWS" xcopy /D "T:\10 - Contracts\10.02 - Variations\Site Instructions\SI-02144\DWS\*.pdf" "T:\16 - Construction\16.18 SI-FI\Site Instructions\SI-02144\DWS"</v>
      </c>
    </row>
    <row r="948" spans="1:6" x14ac:dyDescent="0.2">
      <c r="A948" t="str">
        <f t="shared" si="71"/>
        <v>02145</v>
      </c>
      <c r="B948" t="s">
        <v>3930</v>
      </c>
      <c r="C948" t="str">
        <f t="shared" si="72"/>
        <v>SI-02145\DWS</v>
      </c>
      <c r="D948" s="2" t="str">
        <f t="shared" si="73"/>
        <v>if not exist "T:\16 - Construction\16.18 SI-FI\Site Instructions\SI-02145\DWS" mkdir "T:\16 - Construction\16.18 SI-FI\Site Instructions\SI-02145\DWS"</v>
      </c>
      <c r="E948" s="1" t="str">
        <f t="shared" si="74"/>
        <v>xcopy /D "T:\10 - Contracts\10.02 - Variations\Site Instructions\SI-02145\DWS\*.pdf" "T:\16 - Construction\16.18 SI-FI\Site Instructions\SI-02145\DWS"</v>
      </c>
      <c r="F948" t="str">
        <f t="shared" si="75"/>
        <v>if not exist "T:\16 - Construction\16.18 SI-FI\Site Instructions\SI-02145\DWS" mkdir "T:\16 - Construction\16.18 SI-FI\Site Instructions\SI-02145\DWS" xcopy /D "T:\10 - Contracts\10.02 - Variations\Site Instructions\SI-02145\DWS\*.pdf" "T:\16 - Construction\16.18 SI-FI\Site Instructions\SI-02145\DWS"</v>
      </c>
    </row>
    <row r="949" spans="1:6" x14ac:dyDescent="0.2">
      <c r="A949" t="str">
        <f t="shared" si="71"/>
        <v>02147</v>
      </c>
      <c r="B949" t="s">
        <v>3931</v>
      </c>
      <c r="C949" t="str">
        <f t="shared" si="72"/>
        <v>SI-02147\DWS</v>
      </c>
      <c r="D949" s="2" t="str">
        <f t="shared" si="73"/>
        <v>if not exist "T:\16 - Construction\16.18 SI-FI\Site Instructions\SI-02147\DWS" mkdir "T:\16 - Construction\16.18 SI-FI\Site Instructions\SI-02147\DWS"</v>
      </c>
      <c r="E949" s="1" t="str">
        <f t="shared" si="74"/>
        <v>xcopy /D "T:\10 - Contracts\10.02 - Variations\Site Instructions\SI-02147\DWS\*.pdf" "T:\16 - Construction\16.18 SI-FI\Site Instructions\SI-02147\DWS"</v>
      </c>
      <c r="F949" t="str">
        <f t="shared" si="75"/>
        <v>if not exist "T:\16 - Construction\16.18 SI-FI\Site Instructions\SI-02147\DWS" mkdir "T:\16 - Construction\16.18 SI-FI\Site Instructions\SI-02147\DWS" xcopy /D "T:\10 - Contracts\10.02 - Variations\Site Instructions\SI-02147\DWS\*.pdf" "T:\16 - Construction\16.18 SI-FI\Site Instructions\SI-02147\DWS"</v>
      </c>
    </row>
    <row r="950" spans="1:6" x14ac:dyDescent="0.2">
      <c r="A950" t="str">
        <f t="shared" si="71"/>
        <v>02148</v>
      </c>
      <c r="B950" t="s">
        <v>3932</v>
      </c>
      <c r="C950" t="str">
        <f t="shared" si="72"/>
        <v>SI-02148\DWS</v>
      </c>
      <c r="D950" s="2" t="str">
        <f t="shared" si="73"/>
        <v>if not exist "T:\16 - Construction\16.18 SI-FI\Site Instructions\SI-02148\DWS" mkdir "T:\16 - Construction\16.18 SI-FI\Site Instructions\SI-02148\DWS"</v>
      </c>
      <c r="E950" s="1" t="str">
        <f t="shared" si="74"/>
        <v>xcopy /D "T:\10 - Contracts\10.02 - Variations\Site Instructions\SI-02148\DWS\*.pdf" "T:\16 - Construction\16.18 SI-FI\Site Instructions\SI-02148\DWS"</v>
      </c>
      <c r="F950" t="str">
        <f t="shared" si="75"/>
        <v>if not exist "T:\16 - Construction\16.18 SI-FI\Site Instructions\SI-02148\DWS" mkdir "T:\16 - Construction\16.18 SI-FI\Site Instructions\SI-02148\DWS" xcopy /D "T:\10 - Contracts\10.02 - Variations\Site Instructions\SI-02148\DWS\*.pdf" "T:\16 - Construction\16.18 SI-FI\Site Instructions\SI-02148\DWS"</v>
      </c>
    </row>
    <row r="951" spans="1:6" x14ac:dyDescent="0.2">
      <c r="A951" t="str">
        <f t="shared" si="71"/>
        <v>02149</v>
      </c>
      <c r="B951" t="s">
        <v>3933</v>
      </c>
      <c r="C951" t="str">
        <f t="shared" si="72"/>
        <v>SI-02149\DWS</v>
      </c>
      <c r="D951" s="2" t="str">
        <f t="shared" si="73"/>
        <v>if not exist "T:\16 - Construction\16.18 SI-FI\Site Instructions\SI-02149\DWS" mkdir "T:\16 - Construction\16.18 SI-FI\Site Instructions\SI-02149\DWS"</v>
      </c>
      <c r="E951" s="1" t="str">
        <f t="shared" si="74"/>
        <v>xcopy /D "T:\10 - Contracts\10.02 - Variations\Site Instructions\SI-02149\DWS\*.pdf" "T:\16 - Construction\16.18 SI-FI\Site Instructions\SI-02149\DWS"</v>
      </c>
      <c r="F951" t="str">
        <f t="shared" si="75"/>
        <v>if not exist "T:\16 - Construction\16.18 SI-FI\Site Instructions\SI-02149\DWS" mkdir "T:\16 - Construction\16.18 SI-FI\Site Instructions\SI-02149\DWS" xcopy /D "T:\10 - Contracts\10.02 - Variations\Site Instructions\SI-02149\DWS\*.pdf" "T:\16 - Construction\16.18 SI-FI\Site Instructions\SI-02149\DWS"</v>
      </c>
    </row>
    <row r="952" spans="1:6" x14ac:dyDescent="0.2">
      <c r="A952" t="str">
        <f t="shared" si="71"/>
        <v>0215</v>
      </c>
      <c r="B952" t="s">
        <v>4507</v>
      </c>
      <c r="C952" t="str">
        <f t="shared" si="72"/>
        <v>SI-0215\1 -Timesheets</v>
      </c>
      <c r="D952" s="2" t="str">
        <f t="shared" si="73"/>
        <v>if not exist "T:\16 - Construction\16.18 SI-FI\Site Instructions\SI-0215\1 -Timesheets" mkdir "T:\16 - Construction\16.18 SI-FI\Site Instructions\SI-0215\1 -Timesheets"</v>
      </c>
      <c r="E952" s="1" t="str">
        <f t="shared" si="74"/>
        <v>xcopy /D "T:\10 - Contracts\10.02 - Variations\Site Instructions\SI-0215\1 -Timesheets\*.pdf" "T:\16 - Construction\16.18 SI-FI\Site Instructions\SI-0215\1 -Timesheets"</v>
      </c>
      <c r="F952" t="str">
        <f t="shared" si="75"/>
        <v>if not exist "T:\16 - Construction\16.18 SI-FI\Site Instructions\SI-0215\1 -Timesheets" mkdir "T:\16 - Construction\16.18 SI-FI\Site Instructions\SI-0215\1 -Timesheets" xcopy /D "T:\10 - Contracts\10.02 - Variations\Site Instructions\SI-0215\1 -Timesheets\*.pdf" "T:\16 - Construction\16.18 SI-FI\Site Instructions\SI-0215\1 -Timesheets"</v>
      </c>
    </row>
    <row r="953" spans="1:6" x14ac:dyDescent="0.2">
      <c r="A953" t="str">
        <f t="shared" si="71"/>
        <v>02152</v>
      </c>
      <c r="B953" t="s">
        <v>3934</v>
      </c>
      <c r="C953" t="str">
        <f t="shared" si="72"/>
        <v>SI-02152\DWS</v>
      </c>
      <c r="D953" s="2" t="str">
        <f t="shared" si="73"/>
        <v>if not exist "T:\16 - Construction\16.18 SI-FI\Site Instructions\SI-02152\DWS" mkdir "T:\16 - Construction\16.18 SI-FI\Site Instructions\SI-02152\DWS"</v>
      </c>
      <c r="E953" s="1" t="str">
        <f t="shared" si="74"/>
        <v>xcopy /D "T:\10 - Contracts\10.02 - Variations\Site Instructions\SI-02152\DWS\*.pdf" "T:\16 - Construction\16.18 SI-FI\Site Instructions\SI-02152\DWS"</v>
      </c>
      <c r="F953" t="str">
        <f t="shared" si="75"/>
        <v>if not exist "T:\16 - Construction\16.18 SI-FI\Site Instructions\SI-02152\DWS" mkdir "T:\16 - Construction\16.18 SI-FI\Site Instructions\SI-02152\DWS" xcopy /D "T:\10 - Contracts\10.02 - Variations\Site Instructions\SI-02152\DWS\*.pdf" "T:\16 - Construction\16.18 SI-FI\Site Instructions\SI-02152\DWS"</v>
      </c>
    </row>
    <row r="954" spans="1:6" x14ac:dyDescent="0.2">
      <c r="A954" t="str">
        <f t="shared" si="71"/>
        <v>02155</v>
      </c>
      <c r="B954" t="s">
        <v>3935</v>
      </c>
      <c r="C954" t="str">
        <f t="shared" si="72"/>
        <v>SI-02155\DWS</v>
      </c>
      <c r="D954" s="2" t="str">
        <f t="shared" si="73"/>
        <v>if not exist "T:\16 - Construction\16.18 SI-FI\Site Instructions\SI-02155\DWS" mkdir "T:\16 - Construction\16.18 SI-FI\Site Instructions\SI-02155\DWS"</v>
      </c>
      <c r="E954" s="1" t="str">
        <f t="shared" si="74"/>
        <v>xcopy /D "T:\10 - Contracts\10.02 - Variations\Site Instructions\SI-02155\DWS\*.pdf" "T:\16 - Construction\16.18 SI-FI\Site Instructions\SI-02155\DWS"</v>
      </c>
      <c r="F954" t="str">
        <f t="shared" si="75"/>
        <v>if not exist "T:\16 - Construction\16.18 SI-FI\Site Instructions\SI-02155\DWS" mkdir "T:\16 - Construction\16.18 SI-FI\Site Instructions\SI-02155\DWS" xcopy /D "T:\10 - Contracts\10.02 - Variations\Site Instructions\SI-02155\DWS\*.pdf" "T:\16 - Construction\16.18 SI-FI\Site Instructions\SI-02155\DWS"</v>
      </c>
    </row>
    <row r="955" spans="1:6" x14ac:dyDescent="0.2">
      <c r="A955" t="str">
        <f t="shared" si="71"/>
        <v>02156</v>
      </c>
      <c r="B955" t="s">
        <v>3936</v>
      </c>
      <c r="C955" t="str">
        <f t="shared" si="72"/>
        <v>SI-02156\DWS</v>
      </c>
      <c r="D955" s="2" t="str">
        <f t="shared" si="73"/>
        <v>if not exist "T:\16 - Construction\16.18 SI-FI\Site Instructions\SI-02156\DWS" mkdir "T:\16 - Construction\16.18 SI-FI\Site Instructions\SI-02156\DWS"</v>
      </c>
      <c r="E955" s="1" t="str">
        <f t="shared" si="74"/>
        <v>xcopy /D "T:\10 - Contracts\10.02 - Variations\Site Instructions\SI-02156\DWS\*.pdf" "T:\16 - Construction\16.18 SI-FI\Site Instructions\SI-02156\DWS"</v>
      </c>
      <c r="F955" t="str">
        <f t="shared" si="75"/>
        <v>if not exist "T:\16 - Construction\16.18 SI-FI\Site Instructions\SI-02156\DWS" mkdir "T:\16 - Construction\16.18 SI-FI\Site Instructions\SI-02156\DWS" xcopy /D "T:\10 - Contracts\10.02 - Variations\Site Instructions\SI-02156\DWS\*.pdf" "T:\16 - Construction\16.18 SI-FI\Site Instructions\SI-02156\DWS"</v>
      </c>
    </row>
    <row r="956" spans="1:6" x14ac:dyDescent="0.2">
      <c r="A956" t="str">
        <f t="shared" si="71"/>
        <v>02157</v>
      </c>
      <c r="B956" t="s">
        <v>3937</v>
      </c>
      <c r="C956" t="str">
        <f t="shared" si="72"/>
        <v>SI-02157\DWS</v>
      </c>
      <c r="D956" s="2" t="str">
        <f t="shared" si="73"/>
        <v>if not exist "T:\16 - Construction\16.18 SI-FI\Site Instructions\SI-02157\DWS" mkdir "T:\16 - Construction\16.18 SI-FI\Site Instructions\SI-02157\DWS"</v>
      </c>
      <c r="E956" s="1" t="str">
        <f t="shared" si="74"/>
        <v>xcopy /D "T:\10 - Contracts\10.02 - Variations\Site Instructions\SI-02157\DWS\*.pdf" "T:\16 - Construction\16.18 SI-FI\Site Instructions\SI-02157\DWS"</v>
      </c>
      <c r="F956" t="str">
        <f t="shared" si="75"/>
        <v>if not exist "T:\16 - Construction\16.18 SI-FI\Site Instructions\SI-02157\DWS" mkdir "T:\16 - Construction\16.18 SI-FI\Site Instructions\SI-02157\DWS" xcopy /D "T:\10 - Contracts\10.02 - Variations\Site Instructions\SI-02157\DWS\*.pdf" "T:\16 - Construction\16.18 SI-FI\Site Instructions\SI-02157\DWS"</v>
      </c>
    </row>
    <row r="957" spans="1:6" x14ac:dyDescent="0.2">
      <c r="A957" t="str">
        <f t="shared" si="71"/>
        <v>0216</v>
      </c>
      <c r="B957" t="s">
        <v>4508</v>
      </c>
      <c r="C957" t="str">
        <f t="shared" si="72"/>
        <v>SI-0216\1 -Timesheets</v>
      </c>
      <c r="D957" s="2" t="str">
        <f t="shared" si="73"/>
        <v>if not exist "T:\16 - Construction\16.18 SI-FI\Site Instructions\SI-0216\1 -Timesheets" mkdir "T:\16 - Construction\16.18 SI-FI\Site Instructions\SI-0216\1 -Timesheets"</v>
      </c>
      <c r="E957" s="1" t="str">
        <f t="shared" si="74"/>
        <v>xcopy /D "T:\10 - Contracts\10.02 - Variations\Site Instructions\SI-0216\1 -Timesheets\*.pdf" "T:\16 - Construction\16.18 SI-FI\Site Instructions\SI-0216\1 -Timesheets"</v>
      </c>
      <c r="F957" t="str">
        <f t="shared" si="75"/>
        <v>if not exist "T:\16 - Construction\16.18 SI-FI\Site Instructions\SI-0216\1 -Timesheets" mkdir "T:\16 - Construction\16.18 SI-FI\Site Instructions\SI-0216\1 -Timesheets" xcopy /D "T:\10 - Contracts\10.02 - Variations\Site Instructions\SI-0216\1 -Timesheets\*.pdf" "T:\16 - Construction\16.18 SI-FI\Site Instructions\SI-0216\1 -Timesheets"</v>
      </c>
    </row>
    <row r="958" spans="1:6" x14ac:dyDescent="0.2">
      <c r="A958" t="str">
        <f t="shared" si="71"/>
        <v>02160</v>
      </c>
      <c r="B958" t="s">
        <v>3938</v>
      </c>
      <c r="C958" t="str">
        <f t="shared" si="72"/>
        <v>SI-02160\dws</v>
      </c>
      <c r="D958" s="2" t="str">
        <f t="shared" si="73"/>
        <v>if not exist "T:\16 - Construction\16.18 SI-FI\Site Instructions\SI-02160\dws" mkdir "T:\16 - Construction\16.18 SI-FI\Site Instructions\SI-02160\dws"</v>
      </c>
      <c r="E958" s="1" t="str">
        <f t="shared" si="74"/>
        <v>xcopy /D "T:\10 - Contracts\10.02 - Variations\Site Instructions\SI-02160\dws\*.pdf" "T:\16 - Construction\16.18 SI-FI\Site Instructions\SI-02160\dws"</v>
      </c>
      <c r="F958" t="str">
        <f t="shared" si="75"/>
        <v>if not exist "T:\16 - Construction\16.18 SI-FI\Site Instructions\SI-02160\dws" mkdir "T:\16 - Construction\16.18 SI-FI\Site Instructions\SI-02160\dws" xcopy /D "T:\10 - Contracts\10.02 - Variations\Site Instructions\SI-02160\dws\*.pdf" "T:\16 - Construction\16.18 SI-FI\Site Instructions\SI-02160\dws"</v>
      </c>
    </row>
    <row r="959" spans="1:6" x14ac:dyDescent="0.2">
      <c r="A959" t="str">
        <f t="shared" si="71"/>
        <v>02161</v>
      </c>
      <c r="B959" t="s">
        <v>3939</v>
      </c>
      <c r="C959" t="str">
        <f t="shared" si="72"/>
        <v>SI-02161\DWS</v>
      </c>
      <c r="D959" s="2" t="str">
        <f t="shared" si="73"/>
        <v>if not exist "T:\16 - Construction\16.18 SI-FI\Site Instructions\SI-02161\DWS" mkdir "T:\16 - Construction\16.18 SI-FI\Site Instructions\SI-02161\DWS"</v>
      </c>
      <c r="E959" s="1" t="str">
        <f t="shared" si="74"/>
        <v>xcopy /D "T:\10 - Contracts\10.02 - Variations\Site Instructions\SI-02161\DWS\*.pdf" "T:\16 - Construction\16.18 SI-FI\Site Instructions\SI-02161\DWS"</v>
      </c>
      <c r="F959" t="str">
        <f t="shared" si="75"/>
        <v>if not exist "T:\16 - Construction\16.18 SI-FI\Site Instructions\SI-02161\DWS" mkdir "T:\16 - Construction\16.18 SI-FI\Site Instructions\SI-02161\DWS" xcopy /D "T:\10 - Contracts\10.02 - Variations\Site Instructions\SI-02161\DWS\*.pdf" "T:\16 - Construction\16.18 SI-FI\Site Instructions\SI-02161\DWS"</v>
      </c>
    </row>
    <row r="960" spans="1:6" x14ac:dyDescent="0.2">
      <c r="A960" t="str">
        <f t="shared" si="71"/>
        <v>02163</v>
      </c>
      <c r="B960" t="s">
        <v>3940</v>
      </c>
      <c r="C960" t="str">
        <f t="shared" si="72"/>
        <v>SI-02163\DWS</v>
      </c>
      <c r="D960" s="2" t="str">
        <f t="shared" si="73"/>
        <v>if not exist "T:\16 - Construction\16.18 SI-FI\Site Instructions\SI-02163\DWS" mkdir "T:\16 - Construction\16.18 SI-FI\Site Instructions\SI-02163\DWS"</v>
      </c>
      <c r="E960" s="1" t="str">
        <f t="shared" si="74"/>
        <v>xcopy /D "T:\10 - Contracts\10.02 - Variations\Site Instructions\SI-02163\DWS\*.pdf" "T:\16 - Construction\16.18 SI-FI\Site Instructions\SI-02163\DWS"</v>
      </c>
      <c r="F960" t="str">
        <f t="shared" si="75"/>
        <v>if not exist "T:\16 - Construction\16.18 SI-FI\Site Instructions\SI-02163\DWS" mkdir "T:\16 - Construction\16.18 SI-FI\Site Instructions\SI-02163\DWS" xcopy /D "T:\10 - Contracts\10.02 - Variations\Site Instructions\SI-02163\DWS\*.pdf" "T:\16 - Construction\16.18 SI-FI\Site Instructions\SI-02163\DWS"</v>
      </c>
    </row>
    <row r="961" spans="1:6" x14ac:dyDescent="0.2">
      <c r="A961" t="str">
        <f t="shared" si="71"/>
        <v>02164</v>
      </c>
      <c r="B961" t="s">
        <v>3941</v>
      </c>
      <c r="C961" t="str">
        <f t="shared" si="72"/>
        <v>SI-02164\DWS</v>
      </c>
      <c r="D961" s="2" t="str">
        <f t="shared" si="73"/>
        <v>if not exist "T:\16 - Construction\16.18 SI-FI\Site Instructions\SI-02164\DWS" mkdir "T:\16 - Construction\16.18 SI-FI\Site Instructions\SI-02164\DWS"</v>
      </c>
      <c r="E961" s="1" t="str">
        <f t="shared" si="74"/>
        <v>xcopy /D "T:\10 - Contracts\10.02 - Variations\Site Instructions\SI-02164\DWS\*.pdf" "T:\16 - Construction\16.18 SI-FI\Site Instructions\SI-02164\DWS"</v>
      </c>
      <c r="F961" t="str">
        <f t="shared" si="75"/>
        <v>if not exist "T:\16 - Construction\16.18 SI-FI\Site Instructions\SI-02164\DWS" mkdir "T:\16 - Construction\16.18 SI-FI\Site Instructions\SI-02164\DWS" xcopy /D "T:\10 - Contracts\10.02 - Variations\Site Instructions\SI-02164\DWS\*.pdf" "T:\16 - Construction\16.18 SI-FI\Site Instructions\SI-02164\DWS"</v>
      </c>
    </row>
    <row r="962" spans="1:6" x14ac:dyDescent="0.2">
      <c r="A962" t="str">
        <f t="shared" si="71"/>
        <v>02165</v>
      </c>
      <c r="B962" t="s">
        <v>3942</v>
      </c>
      <c r="C962" t="str">
        <f t="shared" si="72"/>
        <v>SI-02165\DWS</v>
      </c>
      <c r="D962" s="2" t="str">
        <f t="shared" si="73"/>
        <v>if not exist "T:\16 - Construction\16.18 SI-FI\Site Instructions\SI-02165\DWS" mkdir "T:\16 - Construction\16.18 SI-FI\Site Instructions\SI-02165\DWS"</v>
      </c>
      <c r="E962" s="1" t="str">
        <f t="shared" si="74"/>
        <v>xcopy /D "T:\10 - Contracts\10.02 - Variations\Site Instructions\SI-02165\DWS\*.pdf" "T:\16 - Construction\16.18 SI-FI\Site Instructions\SI-02165\DWS"</v>
      </c>
      <c r="F962" t="str">
        <f t="shared" si="75"/>
        <v>if not exist "T:\16 - Construction\16.18 SI-FI\Site Instructions\SI-02165\DWS" mkdir "T:\16 - Construction\16.18 SI-FI\Site Instructions\SI-02165\DWS" xcopy /D "T:\10 - Contracts\10.02 - Variations\Site Instructions\SI-02165\DWS\*.pdf" "T:\16 - Construction\16.18 SI-FI\Site Instructions\SI-02165\DWS"</v>
      </c>
    </row>
    <row r="963" spans="1:6" x14ac:dyDescent="0.2">
      <c r="A963" t="str">
        <f t="shared" si="71"/>
        <v>02166</v>
      </c>
      <c r="B963" t="s">
        <v>3943</v>
      </c>
      <c r="C963" t="str">
        <f t="shared" si="72"/>
        <v>SI-02166\DWS</v>
      </c>
      <c r="D963" s="2" t="str">
        <f t="shared" si="73"/>
        <v>if not exist "T:\16 - Construction\16.18 SI-FI\Site Instructions\SI-02166\DWS" mkdir "T:\16 - Construction\16.18 SI-FI\Site Instructions\SI-02166\DWS"</v>
      </c>
      <c r="E963" s="1" t="str">
        <f t="shared" si="74"/>
        <v>xcopy /D "T:\10 - Contracts\10.02 - Variations\Site Instructions\SI-02166\DWS\*.pdf" "T:\16 - Construction\16.18 SI-FI\Site Instructions\SI-02166\DWS"</v>
      </c>
      <c r="F963" t="str">
        <f t="shared" si="75"/>
        <v>if not exist "T:\16 - Construction\16.18 SI-FI\Site Instructions\SI-02166\DWS" mkdir "T:\16 - Construction\16.18 SI-FI\Site Instructions\SI-02166\DWS" xcopy /D "T:\10 - Contracts\10.02 - Variations\Site Instructions\SI-02166\DWS\*.pdf" "T:\16 - Construction\16.18 SI-FI\Site Instructions\SI-02166\DWS"</v>
      </c>
    </row>
    <row r="964" spans="1:6" x14ac:dyDescent="0.2">
      <c r="A964" t="str">
        <f t="shared" ref="A964:A1027" si="76">IF(MID(C964,8,1)="\",MID(C964,4,4),MID(C964,4,5))</f>
        <v>02167</v>
      </c>
      <c r="B964" t="s">
        <v>3944</v>
      </c>
      <c r="C964" t="str">
        <f t="shared" ref="C964:C1027" si="77">RIGHT(B964,LEN(B964)-$A$1)</f>
        <v>SI-02167\DWS</v>
      </c>
      <c r="D964" s="2" t="str">
        <f t="shared" si="73"/>
        <v>if not exist "T:\16 - Construction\16.18 SI-FI\Site Instructions\SI-02167\DWS" mkdir "T:\16 - Construction\16.18 SI-FI\Site Instructions\SI-02167\DWS"</v>
      </c>
      <c r="E964" s="1" t="str">
        <f t="shared" si="74"/>
        <v>xcopy /D "T:\10 - Contracts\10.02 - Variations\Site Instructions\SI-02167\DWS\*.pdf" "T:\16 - Construction\16.18 SI-FI\Site Instructions\SI-02167\DWS"</v>
      </c>
      <c r="F964" t="str">
        <f t="shared" si="75"/>
        <v>if not exist "T:\16 - Construction\16.18 SI-FI\Site Instructions\SI-02167\DWS" mkdir "T:\16 - Construction\16.18 SI-FI\Site Instructions\SI-02167\DWS" xcopy /D "T:\10 - Contracts\10.02 - Variations\Site Instructions\SI-02167\DWS\*.pdf" "T:\16 - Construction\16.18 SI-FI\Site Instructions\SI-02167\DWS"</v>
      </c>
    </row>
    <row r="965" spans="1:6" x14ac:dyDescent="0.2">
      <c r="A965" t="str">
        <f t="shared" si="76"/>
        <v>02168</v>
      </c>
      <c r="B965" t="s">
        <v>3945</v>
      </c>
      <c r="C965" t="str">
        <f t="shared" si="77"/>
        <v>SI-02168\DWS</v>
      </c>
      <c r="D965" s="2" t="str">
        <f t="shared" ref="D965:D1028" si="78">"if not exist "&amp;CHAR(34)&amp;$G$2&amp;C965&amp;CHAR(34)&amp;" mkdir "&amp;CHAR(34)&amp;$G$2&amp;C965&amp;CHAR(34)</f>
        <v>if not exist "T:\16 - Construction\16.18 SI-FI\Site Instructions\SI-02168\DWS" mkdir "T:\16 - Construction\16.18 SI-FI\Site Instructions\SI-02168\DWS"</v>
      </c>
      <c r="E965" s="1" t="str">
        <f t="shared" ref="E965:E1028" si="79">"xcopy /D "&amp;CHAR(34)&amp;$A$2&amp;C965&amp;"\*.pdf"&amp;CHAR(34)&amp;" "&amp;CHAR(34)&amp;$G$2&amp;C965&amp;CHAR(34)</f>
        <v>xcopy /D "T:\10 - Contracts\10.02 - Variations\Site Instructions\SI-02168\DWS\*.pdf" "T:\16 - Construction\16.18 SI-FI\Site Instructions\SI-02168\DWS"</v>
      </c>
      <c r="F965" t="str">
        <f t="shared" si="75"/>
        <v>if not exist "T:\16 - Construction\16.18 SI-FI\Site Instructions\SI-02168\DWS" mkdir "T:\16 - Construction\16.18 SI-FI\Site Instructions\SI-02168\DWS" xcopy /D "T:\10 - Contracts\10.02 - Variations\Site Instructions\SI-02168\DWS\*.pdf" "T:\16 - Construction\16.18 SI-FI\Site Instructions\SI-02168\DWS"</v>
      </c>
    </row>
    <row r="966" spans="1:6" x14ac:dyDescent="0.2">
      <c r="A966" t="str">
        <f t="shared" si="76"/>
        <v>02169</v>
      </c>
      <c r="B966" t="s">
        <v>3946</v>
      </c>
      <c r="C966" t="str">
        <f t="shared" si="77"/>
        <v>SI-02169\DWS</v>
      </c>
      <c r="D966" s="2" t="str">
        <f t="shared" si="78"/>
        <v>if not exist "T:\16 - Construction\16.18 SI-FI\Site Instructions\SI-02169\DWS" mkdir "T:\16 - Construction\16.18 SI-FI\Site Instructions\SI-02169\DWS"</v>
      </c>
      <c r="E966" s="1" t="str">
        <f t="shared" si="79"/>
        <v>xcopy /D "T:\10 - Contracts\10.02 - Variations\Site Instructions\SI-02169\DWS\*.pdf" "T:\16 - Construction\16.18 SI-FI\Site Instructions\SI-02169\DWS"</v>
      </c>
      <c r="F966" t="str">
        <f t="shared" si="75"/>
        <v>if not exist "T:\16 - Construction\16.18 SI-FI\Site Instructions\SI-02169\DWS" mkdir "T:\16 - Construction\16.18 SI-FI\Site Instructions\SI-02169\DWS" xcopy /D "T:\10 - Contracts\10.02 - Variations\Site Instructions\SI-02169\DWS\*.pdf" "T:\16 - Construction\16.18 SI-FI\Site Instructions\SI-02169\DWS"</v>
      </c>
    </row>
    <row r="967" spans="1:6" x14ac:dyDescent="0.2">
      <c r="A967" t="str">
        <f t="shared" si="76"/>
        <v>02171</v>
      </c>
      <c r="B967" t="s">
        <v>3947</v>
      </c>
      <c r="C967" t="str">
        <f t="shared" si="77"/>
        <v>SI-02171\DWS</v>
      </c>
      <c r="D967" s="2" t="str">
        <f t="shared" si="78"/>
        <v>if not exist "T:\16 - Construction\16.18 SI-FI\Site Instructions\SI-02171\DWS" mkdir "T:\16 - Construction\16.18 SI-FI\Site Instructions\SI-02171\DWS"</v>
      </c>
      <c r="E967" s="1" t="str">
        <f t="shared" si="79"/>
        <v>xcopy /D "T:\10 - Contracts\10.02 - Variations\Site Instructions\SI-02171\DWS\*.pdf" "T:\16 - Construction\16.18 SI-FI\Site Instructions\SI-02171\DWS"</v>
      </c>
      <c r="F967" t="str">
        <f t="shared" si="75"/>
        <v>if not exist "T:\16 - Construction\16.18 SI-FI\Site Instructions\SI-02171\DWS" mkdir "T:\16 - Construction\16.18 SI-FI\Site Instructions\SI-02171\DWS" xcopy /D "T:\10 - Contracts\10.02 - Variations\Site Instructions\SI-02171\DWS\*.pdf" "T:\16 - Construction\16.18 SI-FI\Site Instructions\SI-02171\DWS"</v>
      </c>
    </row>
    <row r="968" spans="1:6" x14ac:dyDescent="0.2">
      <c r="A968" t="str">
        <f t="shared" si="76"/>
        <v>02172</v>
      </c>
      <c r="B968" t="s">
        <v>3948</v>
      </c>
      <c r="C968" t="str">
        <f t="shared" si="77"/>
        <v>SI-02172\DWS</v>
      </c>
      <c r="D968" s="2" t="str">
        <f t="shared" si="78"/>
        <v>if not exist "T:\16 - Construction\16.18 SI-FI\Site Instructions\SI-02172\DWS" mkdir "T:\16 - Construction\16.18 SI-FI\Site Instructions\SI-02172\DWS"</v>
      </c>
      <c r="E968" s="1" t="str">
        <f t="shared" si="79"/>
        <v>xcopy /D "T:\10 - Contracts\10.02 - Variations\Site Instructions\SI-02172\DWS\*.pdf" "T:\16 - Construction\16.18 SI-FI\Site Instructions\SI-02172\DWS"</v>
      </c>
      <c r="F968" t="str">
        <f t="shared" si="75"/>
        <v>if not exist "T:\16 - Construction\16.18 SI-FI\Site Instructions\SI-02172\DWS" mkdir "T:\16 - Construction\16.18 SI-FI\Site Instructions\SI-02172\DWS" xcopy /D "T:\10 - Contracts\10.02 - Variations\Site Instructions\SI-02172\DWS\*.pdf" "T:\16 - Construction\16.18 SI-FI\Site Instructions\SI-02172\DWS"</v>
      </c>
    </row>
    <row r="969" spans="1:6" x14ac:dyDescent="0.2">
      <c r="A969" t="str">
        <f t="shared" si="76"/>
        <v>02174</v>
      </c>
      <c r="B969" t="s">
        <v>3949</v>
      </c>
      <c r="C969" t="str">
        <f t="shared" si="77"/>
        <v>SI-02174\DWS</v>
      </c>
      <c r="D969" s="2" t="str">
        <f t="shared" si="78"/>
        <v>if not exist "T:\16 - Construction\16.18 SI-FI\Site Instructions\SI-02174\DWS" mkdir "T:\16 - Construction\16.18 SI-FI\Site Instructions\SI-02174\DWS"</v>
      </c>
      <c r="E969" s="1" t="str">
        <f t="shared" si="79"/>
        <v>xcopy /D "T:\10 - Contracts\10.02 - Variations\Site Instructions\SI-02174\DWS\*.pdf" "T:\16 - Construction\16.18 SI-FI\Site Instructions\SI-02174\DWS"</v>
      </c>
      <c r="F969" t="str">
        <f t="shared" si="75"/>
        <v>if not exist "T:\16 - Construction\16.18 SI-FI\Site Instructions\SI-02174\DWS" mkdir "T:\16 - Construction\16.18 SI-FI\Site Instructions\SI-02174\DWS" xcopy /D "T:\10 - Contracts\10.02 - Variations\Site Instructions\SI-02174\DWS\*.pdf" "T:\16 - Construction\16.18 SI-FI\Site Instructions\SI-02174\DWS"</v>
      </c>
    </row>
    <row r="970" spans="1:6" x14ac:dyDescent="0.2">
      <c r="A970" t="str">
        <f t="shared" si="76"/>
        <v>02175</v>
      </c>
      <c r="B970" t="s">
        <v>3950</v>
      </c>
      <c r="C970" t="str">
        <f t="shared" si="77"/>
        <v>SI-02175\DWS</v>
      </c>
      <c r="D970" s="2" t="str">
        <f t="shared" si="78"/>
        <v>if not exist "T:\16 - Construction\16.18 SI-FI\Site Instructions\SI-02175\DWS" mkdir "T:\16 - Construction\16.18 SI-FI\Site Instructions\SI-02175\DWS"</v>
      </c>
      <c r="E970" s="1" t="str">
        <f t="shared" si="79"/>
        <v>xcopy /D "T:\10 - Contracts\10.02 - Variations\Site Instructions\SI-02175\DWS\*.pdf" "T:\16 - Construction\16.18 SI-FI\Site Instructions\SI-02175\DWS"</v>
      </c>
      <c r="F970" t="str">
        <f t="shared" si="75"/>
        <v>if not exist "T:\16 - Construction\16.18 SI-FI\Site Instructions\SI-02175\DWS" mkdir "T:\16 - Construction\16.18 SI-FI\Site Instructions\SI-02175\DWS" xcopy /D "T:\10 - Contracts\10.02 - Variations\Site Instructions\SI-02175\DWS\*.pdf" "T:\16 - Construction\16.18 SI-FI\Site Instructions\SI-02175\DWS"</v>
      </c>
    </row>
    <row r="971" spans="1:6" x14ac:dyDescent="0.2">
      <c r="A971" t="str">
        <f t="shared" si="76"/>
        <v>02176</v>
      </c>
      <c r="B971" t="s">
        <v>3951</v>
      </c>
      <c r="C971" t="str">
        <f t="shared" si="77"/>
        <v>SI-02176\DWS</v>
      </c>
      <c r="D971" s="2" t="str">
        <f t="shared" si="78"/>
        <v>if not exist "T:\16 - Construction\16.18 SI-FI\Site Instructions\SI-02176\DWS" mkdir "T:\16 - Construction\16.18 SI-FI\Site Instructions\SI-02176\DWS"</v>
      </c>
      <c r="E971" s="1" t="str">
        <f t="shared" si="79"/>
        <v>xcopy /D "T:\10 - Contracts\10.02 - Variations\Site Instructions\SI-02176\DWS\*.pdf" "T:\16 - Construction\16.18 SI-FI\Site Instructions\SI-02176\DWS"</v>
      </c>
      <c r="F971" t="str">
        <f t="shared" si="75"/>
        <v>if not exist "T:\16 - Construction\16.18 SI-FI\Site Instructions\SI-02176\DWS" mkdir "T:\16 - Construction\16.18 SI-FI\Site Instructions\SI-02176\DWS" xcopy /D "T:\10 - Contracts\10.02 - Variations\Site Instructions\SI-02176\DWS\*.pdf" "T:\16 - Construction\16.18 SI-FI\Site Instructions\SI-02176\DWS"</v>
      </c>
    </row>
    <row r="972" spans="1:6" x14ac:dyDescent="0.2">
      <c r="A972" t="str">
        <f t="shared" si="76"/>
        <v>02177</v>
      </c>
      <c r="B972" t="s">
        <v>3952</v>
      </c>
      <c r="C972" t="str">
        <f t="shared" si="77"/>
        <v>SI-02177\DWS</v>
      </c>
      <c r="D972" s="2" t="str">
        <f t="shared" si="78"/>
        <v>if not exist "T:\16 - Construction\16.18 SI-FI\Site Instructions\SI-02177\DWS" mkdir "T:\16 - Construction\16.18 SI-FI\Site Instructions\SI-02177\DWS"</v>
      </c>
      <c r="E972" s="1" t="str">
        <f t="shared" si="79"/>
        <v>xcopy /D "T:\10 - Contracts\10.02 - Variations\Site Instructions\SI-02177\DWS\*.pdf" "T:\16 - Construction\16.18 SI-FI\Site Instructions\SI-02177\DWS"</v>
      </c>
      <c r="F972" t="str">
        <f t="shared" si="75"/>
        <v>if not exist "T:\16 - Construction\16.18 SI-FI\Site Instructions\SI-02177\DWS" mkdir "T:\16 - Construction\16.18 SI-FI\Site Instructions\SI-02177\DWS" xcopy /D "T:\10 - Contracts\10.02 - Variations\Site Instructions\SI-02177\DWS\*.pdf" "T:\16 - Construction\16.18 SI-FI\Site Instructions\SI-02177\DWS"</v>
      </c>
    </row>
    <row r="973" spans="1:6" x14ac:dyDescent="0.2">
      <c r="A973" t="str">
        <f t="shared" si="76"/>
        <v>02178</v>
      </c>
      <c r="B973" t="s">
        <v>3953</v>
      </c>
      <c r="C973" t="str">
        <f t="shared" si="77"/>
        <v>SI-02178\DWS</v>
      </c>
      <c r="D973" s="2" t="str">
        <f t="shared" si="78"/>
        <v>if not exist "T:\16 - Construction\16.18 SI-FI\Site Instructions\SI-02178\DWS" mkdir "T:\16 - Construction\16.18 SI-FI\Site Instructions\SI-02178\DWS"</v>
      </c>
      <c r="E973" s="1" t="str">
        <f t="shared" si="79"/>
        <v>xcopy /D "T:\10 - Contracts\10.02 - Variations\Site Instructions\SI-02178\DWS\*.pdf" "T:\16 - Construction\16.18 SI-FI\Site Instructions\SI-02178\DWS"</v>
      </c>
      <c r="F973" t="str">
        <f t="shared" si="75"/>
        <v>if not exist "T:\16 - Construction\16.18 SI-FI\Site Instructions\SI-02178\DWS" mkdir "T:\16 - Construction\16.18 SI-FI\Site Instructions\SI-02178\DWS" xcopy /D "T:\10 - Contracts\10.02 - Variations\Site Instructions\SI-02178\DWS\*.pdf" "T:\16 - Construction\16.18 SI-FI\Site Instructions\SI-02178\DWS"</v>
      </c>
    </row>
    <row r="974" spans="1:6" x14ac:dyDescent="0.2">
      <c r="A974" t="str">
        <f t="shared" si="76"/>
        <v>0218</v>
      </c>
      <c r="B974" t="s">
        <v>2868</v>
      </c>
      <c r="C974" t="str">
        <f t="shared" si="77"/>
        <v>SI-0218\Dayworks</v>
      </c>
      <c r="D974" s="2" t="str">
        <f t="shared" si="78"/>
        <v>if not exist "T:\16 - Construction\16.18 SI-FI\Site Instructions\SI-0218\Dayworks" mkdir "T:\16 - Construction\16.18 SI-FI\Site Instructions\SI-0218\Dayworks"</v>
      </c>
      <c r="E974" s="1" t="str">
        <f t="shared" si="79"/>
        <v>xcopy /D "T:\10 - Contracts\10.02 - Variations\Site Instructions\SI-0218\Dayworks\*.pdf" "T:\16 - Construction\16.18 SI-FI\Site Instructions\SI-0218\Dayworks"</v>
      </c>
      <c r="F974" t="str">
        <f t="shared" si="75"/>
        <v>if not exist "T:\16 - Construction\16.18 SI-FI\Site Instructions\SI-0218\Dayworks" mkdir "T:\16 - Construction\16.18 SI-FI\Site Instructions\SI-0218\Dayworks" xcopy /D "T:\10 - Contracts\10.02 - Variations\Site Instructions\SI-0218\Dayworks\*.pdf" "T:\16 - Construction\16.18 SI-FI\Site Instructions\SI-0218\Dayworks"</v>
      </c>
    </row>
    <row r="975" spans="1:6" x14ac:dyDescent="0.2">
      <c r="A975" t="str">
        <f t="shared" si="76"/>
        <v>02182</v>
      </c>
      <c r="B975" t="s">
        <v>3954</v>
      </c>
      <c r="C975" t="str">
        <f t="shared" si="77"/>
        <v>SI-02182\DWS</v>
      </c>
      <c r="D975" s="2" t="str">
        <f t="shared" si="78"/>
        <v>if not exist "T:\16 - Construction\16.18 SI-FI\Site Instructions\SI-02182\DWS" mkdir "T:\16 - Construction\16.18 SI-FI\Site Instructions\SI-02182\DWS"</v>
      </c>
      <c r="E975" s="1" t="str">
        <f t="shared" si="79"/>
        <v>xcopy /D "T:\10 - Contracts\10.02 - Variations\Site Instructions\SI-02182\DWS\*.pdf" "T:\16 - Construction\16.18 SI-FI\Site Instructions\SI-02182\DWS"</v>
      </c>
      <c r="F975" t="str">
        <f t="shared" si="75"/>
        <v>if not exist "T:\16 - Construction\16.18 SI-FI\Site Instructions\SI-02182\DWS" mkdir "T:\16 - Construction\16.18 SI-FI\Site Instructions\SI-02182\DWS" xcopy /D "T:\10 - Contracts\10.02 - Variations\Site Instructions\SI-02182\DWS\*.pdf" "T:\16 - Construction\16.18 SI-FI\Site Instructions\SI-02182\DWS"</v>
      </c>
    </row>
    <row r="976" spans="1:6" x14ac:dyDescent="0.2">
      <c r="A976" t="str">
        <f t="shared" si="76"/>
        <v>02183</v>
      </c>
      <c r="B976" t="s">
        <v>3955</v>
      </c>
      <c r="C976" t="str">
        <f t="shared" si="77"/>
        <v>SI-02183\DWS</v>
      </c>
      <c r="D976" s="2" t="str">
        <f t="shared" si="78"/>
        <v>if not exist "T:\16 - Construction\16.18 SI-FI\Site Instructions\SI-02183\DWS" mkdir "T:\16 - Construction\16.18 SI-FI\Site Instructions\SI-02183\DWS"</v>
      </c>
      <c r="E976" s="1" t="str">
        <f t="shared" si="79"/>
        <v>xcopy /D "T:\10 - Contracts\10.02 - Variations\Site Instructions\SI-02183\DWS\*.pdf" "T:\16 - Construction\16.18 SI-FI\Site Instructions\SI-02183\DWS"</v>
      </c>
      <c r="F976" t="str">
        <f t="shared" si="75"/>
        <v>if not exist "T:\16 - Construction\16.18 SI-FI\Site Instructions\SI-02183\DWS" mkdir "T:\16 - Construction\16.18 SI-FI\Site Instructions\SI-02183\DWS" xcopy /D "T:\10 - Contracts\10.02 - Variations\Site Instructions\SI-02183\DWS\*.pdf" "T:\16 - Construction\16.18 SI-FI\Site Instructions\SI-02183\DWS"</v>
      </c>
    </row>
    <row r="977" spans="1:6" x14ac:dyDescent="0.2">
      <c r="A977" t="str">
        <f t="shared" si="76"/>
        <v>02184</v>
      </c>
      <c r="B977" t="s">
        <v>3956</v>
      </c>
      <c r="C977" t="str">
        <f t="shared" si="77"/>
        <v>SI-02184\DWS</v>
      </c>
      <c r="D977" s="2" t="str">
        <f t="shared" si="78"/>
        <v>if not exist "T:\16 - Construction\16.18 SI-FI\Site Instructions\SI-02184\DWS" mkdir "T:\16 - Construction\16.18 SI-FI\Site Instructions\SI-02184\DWS"</v>
      </c>
      <c r="E977" s="1" t="str">
        <f t="shared" si="79"/>
        <v>xcopy /D "T:\10 - Contracts\10.02 - Variations\Site Instructions\SI-02184\DWS\*.pdf" "T:\16 - Construction\16.18 SI-FI\Site Instructions\SI-02184\DWS"</v>
      </c>
      <c r="F977" t="str">
        <f t="shared" si="75"/>
        <v>if not exist "T:\16 - Construction\16.18 SI-FI\Site Instructions\SI-02184\DWS" mkdir "T:\16 - Construction\16.18 SI-FI\Site Instructions\SI-02184\DWS" xcopy /D "T:\10 - Contracts\10.02 - Variations\Site Instructions\SI-02184\DWS\*.pdf" "T:\16 - Construction\16.18 SI-FI\Site Instructions\SI-02184\DWS"</v>
      </c>
    </row>
    <row r="978" spans="1:6" x14ac:dyDescent="0.2">
      <c r="A978" t="str">
        <f t="shared" si="76"/>
        <v>02185</v>
      </c>
      <c r="B978" t="s">
        <v>3957</v>
      </c>
      <c r="C978" t="str">
        <f t="shared" si="77"/>
        <v>SI-02185\DWS</v>
      </c>
      <c r="D978" s="2" t="str">
        <f t="shared" si="78"/>
        <v>if not exist "T:\16 - Construction\16.18 SI-FI\Site Instructions\SI-02185\DWS" mkdir "T:\16 - Construction\16.18 SI-FI\Site Instructions\SI-02185\DWS"</v>
      </c>
      <c r="E978" s="1" t="str">
        <f t="shared" si="79"/>
        <v>xcopy /D "T:\10 - Contracts\10.02 - Variations\Site Instructions\SI-02185\DWS\*.pdf" "T:\16 - Construction\16.18 SI-FI\Site Instructions\SI-02185\DWS"</v>
      </c>
      <c r="F978" t="str">
        <f t="shared" si="75"/>
        <v>if not exist "T:\16 - Construction\16.18 SI-FI\Site Instructions\SI-02185\DWS" mkdir "T:\16 - Construction\16.18 SI-FI\Site Instructions\SI-02185\DWS" xcopy /D "T:\10 - Contracts\10.02 - Variations\Site Instructions\SI-02185\DWS\*.pdf" "T:\16 - Construction\16.18 SI-FI\Site Instructions\SI-02185\DWS"</v>
      </c>
    </row>
    <row r="979" spans="1:6" x14ac:dyDescent="0.2">
      <c r="A979" t="str">
        <f t="shared" si="76"/>
        <v>02188</v>
      </c>
      <c r="B979" t="s">
        <v>3958</v>
      </c>
      <c r="C979" t="str">
        <f t="shared" si="77"/>
        <v>SI-02188\DWS</v>
      </c>
      <c r="D979" s="2" t="str">
        <f t="shared" si="78"/>
        <v>if not exist "T:\16 - Construction\16.18 SI-FI\Site Instructions\SI-02188\DWS" mkdir "T:\16 - Construction\16.18 SI-FI\Site Instructions\SI-02188\DWS"</v>
      </c>
      <c r="E979" s="1" t="str">
        <f t="shared" si="79"/>
        <v>xcopy /D "T:\10 - Contracts\10.02 - Variations\Site Instructions\SI-02188\DWS\*.pdf" "T:\16 - Construction\16.18 SI-FI\Site Instructions\SI-02188\DWS"</v>
      </c>
      <c r="F979" t="str">
        <f t="shared" si="75"/>
        <v>if not exist "T:\16 - Construction\16.18 SI-FI\Site Instructions\SI-02188\DWS" mkdir "T:\16 - Construction\16.18 SI-FI\Site Instructions\SI-02188\DWS" xcopy /D "T:\10 - Contracts\10.02 - Variations\Site Instructions\SI-02188\DWS\*.pdf" "T:\16 - Construction\16.18 SI-FI\Site Instructions\SI-02188\DWS"</v>
      </c>
    </row>
    <row r="980" spans="1:6" x14ac:dyDescent="0.2">
      <c r="A980" t="str">
        <f t="shared" si="76"/>
        <v>02189</v>
      </c>
      <c r="B980" t="s">
        <v>3959</v>
      </c>
      <c r="C980" t="str">
        <f t="shared" si="77"/>
        <v>SI-02189\DWS</v>
      </c>
      <c r="D980" s="2" t="str">
        <f t="shared" si="78"/>
        <v>if not exist "T:\16 - Construction\16.18 SI-FI\Site Instructions\SI-02189\DWS" mkdir "T:\16 - Construction\16.18 SI-FI\Site Instructions\SI-02189\DWS"</v>
      </c>
      <c r="E980" s="1" t="str">
        <f t="shared" si="79"/>
        <v>xcopy /D "T:\10 - Contracts\10.02 - Variations\Site Instructions\SI-02189\DWS\*.pdf" "T:\16 - Construction\16.18 SI-FI\Site Instructions\SI-02189\DWS"</v>
      </c>
      <c r="F980" t="str">
        <f t="shared" si="75"/>
        <v>if not exist "T:\16 - Construction\16.18 SI-FI\Site Instructions\SI-02189\DWS" mkdir "T:\16 - Construction\16.18 SI-FI\Site Instructions\SI-02189\DWS" xcopy /D "T:\10 - Contracts\10.02 - Variations\Site Instructions\SI-02189\DWS\*.pdf" "T:\16 - Construction\16.18 SI-FI\Site Instructions\SI-02189\DWS"</v>
      </c>
    </row>
    <row r="981" spans="1:6" x14ac:dyDescent="0.2">
      <c r="A981" t="str">
        <f t="shared" si="76"/>
        <v>0219</v>
      </c>
      <c r="B981" t="s">
        <v>2869</v>
      </c>
      <c r="C981" t="str">
        <f t="shared" si="77"/>
        <v>SI-0219\DAY WORK SHEETS</v>
      </c>
      <c r="D981" s="2" t="str">
        <f t="shared" si="78"/>
        <v>if not exist "T:\16 - Construction\16.18 SI-FI\Site Instructions\SI-0219\DAY WORK SHEETS" mkdir "T:\16 - Construction\16.18 SI-FI\Site Instructions\SI-0219\DAY WORK SHEETS"</v>
      </c>
      <c r="E981" s="1" t="str">
        <f t="shared" si="79"/>
        <v>xcopy /D "T:\10 - Contracts\10.02 - Variations\Site Instructions\SI-0219\DAY WORK SHEETS\*.pdf" "T:\16 - Construction\16.18 SI-FI\Site Instructions\SI-0219\DAY WORK SHEETS"</v>
      </c>
      <c r="F981" t="str">
        <f t="shared" si="75"/>
        <v>if not exist "T:\16 - Construction\16.18 SI-FI\Site Instructions\SI-0219\DAY WORK SHEETS" mkdir "T:\16 - Construction\16.18 SI-FI\Site Instructions\SI-0219\DAY WORK SHEETS" xcopy /D "T:\10 - Contracts\10.02 - Variations\Site Instructions\SI-0219\DAY WORK SHEETS\*.pdf" "T:\16 - Construction\16.18 SI-FI\Site Instructions\SI-0219\DAY WORK SHEETS"</v>
      </c>
    </row>
    <row r="982" spans="1:6" x14ac:dyDescent="0.2">
      <c r="A982" t="str">
        <f t="shared" si="76"/>
        <v>02191</v>
      </c>
      <c r="B982" t="s">
        <v>3960</v>
      </c>
      <c r="C982" t="str">
        <f t="shared" si="77"/>
        <v>SI-02191\DWS</v>
      </c>
      <c r="D982" s="2" t="str">
        <f t="shared" si="78"/>
        <v>if not exist "T:\16 - Construction\16.18 SI-FI\Site Instructions\SI-02191\DWS" mkdir "T:\16 - Construction\16.18 SI-FI\Site Instructions\SI-02191\DWS"</v>
      </c>
      <c r="E982" s="1" t="str">
        <f t="shared" si="79"/>
        <v>xcopy /D "T:\10 - Contracts\10.02 - Variations\Site Instructions\SI-02191\DWS\*.pdf" "T:\16 - Construction\16.18 SI-FI\Site Instructions\SI-02191\DWS"</v>
      </c>
      <c r="F982" t="str">
        <f t="shared" si="75"/>
        <v>if not exist "T:\16 - Construction\16.18 SI-FI\Site Instructions\SI-02191\DWS" mkdir "T:\16 - Construction\16.18 SI-FI\Site Instructions\SI-02191\DWS" xcopy /D "T:\10 - Contracts\10.02 - Variations\Site Instructions\SI-02191\DWS\*.pdf" "T:\16 - Construction\16.18 SI-FI\Site Instructions\SI-02191\DWS"</v>
      </c>
    </row>
    <row r="983" spans="1:6" x14ac:dyDescent="0.2">
      <c r="A983" t="str">
        <f t="shared" si="76"/>
        <v>02192</v>
      </c>
      <c r="B983" t="s">
        <v>3961</v>
      </c>
      <c r="C983" t="str">
        <f t="shared" si="77"/>
        <v>SI-02192\DWS</v>
      </c>
      <c r="D983" s="2" t="str">
        <f t="shared" si="78"/>
        <v>if not exist "T:\16 - Construction\16.18 SI-FI\Site Instructions\SI-02192\DWS" mkdir "T:\16 - Construction\16.18 SI-FI\Site Instructions\SI-02192\DWS"</v>
      </c>
      <c r="E983" s="1" t="str">
        <f t="shared" si="79"/>
        <v>xcopy /D "T:\10 - Contracts\10.02 - Variations\Site Instructions\SI-02192\DWS\*.pdf" "T:\16 - Construction\16.18 SI-FI\Site Instructions\SI-02192\DWS"</v>
      </c>
      <c r="F983" t="str">
        <f t="shared" si="75"/>
        <v>if not exist "T:\16 - Construction\16.18 SI-FI\Site Instructions\SI-02192\DWS" mkdir "T:\16 - Construction\16.18 SI-FI\Site Instructions\SI-02192\DWS" xcopy /D "T:\10 - Contracts\10.02 - Variations\Site Instructions\SI-02192\DWS\*.pdf" "T:\16 - Construction\16.18 SI-FI\Site Instructions\SI-02192\DWS"</v>
      </c>
    </row>
    <row r="984" spans="1:6" x14ac:dyDescent="0.2">
      <c r="A984" t="str">
        <f t="shared" si="76"/>
        <v>02193</v>
      </c>
      <c r="B984" t="s">
        <v>3962</v>
      </c>
      <c r="C984" t="str">
        <f t="shared" si="77"/>
        <v>SI-02193\DWS</v>
      </c>
      <c r="D984" s="2" t="str">
        <f t="shared" si="78"/>
        <v>if not exist "T:\16 - Construction\16.18 SI-FI\Site Instructions\SI-02193\DWS" mkdir "T:\16 - Construction\16.18 SI-FI\Site Instructions\SI-02193\DWS"</v>
      </c>
      <c r="E984" s="1" t="str">
        <f t="shared" si="79"/>
        <v>xcopy /D "T:\10 - Contracts\10.02 - Variations\Site Instructions\SI-02193\DWS\*.pdf" "T:\16 - Construction\16.18 SI-FI\Site Instructions\SI-02193\DWS"</v>
      </c>
      <c r="F984" t="str">
        <f t="shared" si="75"/>
        <v>if not exist "T:\16 - Construction\16.18 SI-FI\Site Instructions\SI-02193\DWS" mkdir "T:\16 - Construction\16.18 SI-FI\Site Instructions\SI-02193\DWS" xcopy /D "T:\10 - Contracts\10.02 - Variations\Site Instructions\SI-02193\DWS\*.pdf" "T:\16 - Construction\16.18 SI-FI\Site Instructions\SI-02193\DWS"</v>
      </c>
    </row>
    <row r="985" spans="1:6" x14ac:dyDescent="0.2">
      <c r="A985" t="str">
        <f t="shared" si="76"/>
        <v>02195</v>
      </c>
      <c r="B985" t="s">
        <v>3963</v>
      </c>
      <c r="C985" t="str">
        <f t="shared" si="77"/>
        <v>SI-02195\DWS</v>
      </c>
      <c r="D985" s="2" t="str">
        <f t="shared" si="78"/>
        <v>if not exist "T:\16 - Construction\16.18 SI-FI\Site Instructions\SI-02195\DWS" mkdir "T:\16 - Construction\16.18 SI-FI\Site Instructions\SI-02195\DWS"</v>
      </c>
      <c r="E985" s="1" t="str">
        <f t="shared" si="79"/>
        <v>xcopy /D "T:\10 - Contracts\10.02 - Variations\Site Instructions\SI-02195\DWS\*.pdf" "T:\16 - Construction\16.18 SI-FI\Site Instructions\SI-02195\DWS"</v>
      </c>
      <c r="F985" t="str">
        <f t="shared" si="75"/>
        <v>if not exist "T:\16 - Construction\16.18 SI-FI\Site Instructions\SI-02195\DWS" mkdir "T:\16 - Construction\16.18 SI-FI\Site Instructions\SI-02195\DWS" xcopy /D "T:\10 - Contracts\10.02 - Variations\Site Instructions\SI-02195\DWS\*.pdf" "T:\16 - Construction\16.18 SI-FI\Site Instructions\SI-02195\DWS"</v>
      </c>
    </row>
    <row r="986" spans="1:6" x14ac:dyDescent="0.2">
      <c r="A986" t="str">
        <f t="shared" si="76"/>
        <v>02196</v>
      </c>
      <c r="B986" t="s">
        <v>3964</v>
      </c>
      <c r="C986" t="str">
        <f t="shared" si="77"/>
        <v>SI-02196\DWS</v>
      </c>
      <c r="D986" s="2" t="str">
        <f t="shared" si="78"/>
        <v>if not exist "T:\16 - Construction\16.18 SI-FI\Site Instructions\SI-02196\DWS" mkdir "T:\16 - Construction\16.18 SI-FI\Site Instructions\SI-02196\DWS"</v>
      </c>
      <c r="E986" s="1" t="str">
        <f t="shared" si="79"/>
        <v>xcopy /D "T:\10 - Contracts\10.02 - Variations\Site Instructions\SI-02196\DWS\*.pdf" "T:\16 - Construction\16.18 SI-FI\Site Instructions\SI-02196\DWS"</v>
      </c>
      <c r="F986" t="str">
        <f t="shared" si="75"/>
        <v>if not exist "T:\16 - Construction\16.18 SI-FI\Site Instructions\SI-02196\DWS" mkdir "T:\16 - Construction\16.18 SI-FI\Site Instructions\SI-02196\DWS" xcopy /D "T:\10 - Contracts\10.02 - Variations\Site Instructions\SI-02196\DWS\*.pdf" "T:\16 - Construction\16.18 SI-FI\Site Instructions\SI-02196\DWS"</v>
      </c>
    </row>
    <row r="987" spans="1:6" x14ac:dyDescent="0.2">
      <c r="A987" t="str">
        <f t="shared" si="76"/>
        <v>02199</v>
      </c>
      <c r="B987" t="s">
        <v>3965</v>
      </c>
      <c r="C987" t="str">
        <f t="shared" si="77"/>
        <v>SI-02199\DWS</v>
      </c>
      <c r="D987" s="2" t="str">
        <f t="shared" si="78"/>
        <v>if not exist "T:\16 - Construction\16.18 SI-FI\Site Instructions\SI-02199\DWS" mkdir "T:\16 - Construction\16.18 SI-FI\Site Instructions\SI-02199\DWS"</v>
      </c>
      <c r="E987" s="1" t="str">
        <f t="shared" si="79"/>
        <v>xcopy /D "T:\10 - Contracts\10.02 - Variations\Site Instructions\SI-02199\DWS\*.pdf" "T:\16 - Construction\16.18 SI-FI\Site Instructions\SI-02199\DWS"</v>
      </c>
      <c r="F987" t="str">
        <f t="shared" si="75"/>
        <v>if not exist "T:\16 - Construction\16.18 SI-FI\Site Instructions\SI-02199\DWS" mkdir "T:\16 - Construction\16.18 SI-FI\Site Instructions\SI-02199\DWS" xcopy /D "T:\10 - Contracts\10.02 - Variations\Site Instructions\SI-02199\DWS\*.pdf" "T:\16 - Construction\16.18 SI-FI\Site Instructions\SI-02199\DWS"</v>
      </c>
    </row>
    <row r="988" spans="1:6" x14ac:dyDescent="0.2">
      <c r="A988" t="str">
        <f t="shared" si="76"/>
        <v>0220</v>
      </c>
      <c r="B988" t="s">
        <v>3966</v>
      </c>
      <c r="C988" t="str">
        <f t="shared" si="77"/>
        <v>SI-0220\DWS</v>
      </c>
      <c r="D988" s="2" t="str">
        <f t="shared" si="78"/>
        <v>if not exist "T:\16 - Construction\16.18 SI-FI\Site Instructions\SI-0220\DWS" mkdir "T:\16 - Construction\16.18 SI-FI\Site Instructions\SI-0220\DWS"</v>
      </c>
      <c r="E988" s="1" t="str">
        <f t="shared" si="79"/>
        <v>xcopy /D "T:\10 - Contracts\10.02 - Variations\Site Instructions\SI-0220\DWS\*.pdf" "T:\16 - Construction\16.18 SI-FI\Site Instructions\SI-0220\DWS"</v>
      </c>
      <c r="F988" t="str">
        <f t="shared" si="75"/>
        <v>if not exist "T:\16 - Construction\16.18 SI-FI\Site Instructions\SI-0220\DWS" mkdir "T:\16 - Construction\16.18 SI-FI\Site Instructions\SI-0220\DWS" xcopy /D "T:\10 - Contracts\10.02 - Variations\Site Instructions\SI-0220\DWS\*.pdf" "T:\16 - Construction\16.18 SI-FI\Site Instructions\SI-0220\DWS"</v>
      </c>
    </row>
    <row r="989" spans="1:6" x14ac:dyDescent="0.2">
      <c r="A989" t="str">
        <f t="shared" si="76"/>
        <v>02201</v>
      </c>
      <c r="B989" t="s">
        <v>3967</v>
      </c>
      <c r="C989" t="str">
        <f t="shared" si="77"/>
        <v>SI-02201\DWS</v>
      </c>
      <c r="D989" s="2" t="str">
        <f t="shared" si="78"/>
        <v>if not exist "T:\16 - Construction\16.18 SI-FI\Site Instructions\SI-02201\DWS" mkdir "T:\16 - Construction\16.18 SI-FI\Site Instructions\SI-02201\DWS"</v>
      </c>
      <c r="E989" s="1" t="str">
        <f t="shared" si="79"/>
        <v>xcopy /D "T:\10 - Contracts\10.02 - Variations\Site Instructions\SI-02201\DWS\*.pdf" "T:\16 - Construction\16.18 SI-FI\Site Instructions\SI-02201\DWS"</v>
      </c>
      <c r="F989" t="str">
        <f t="shared" si="75"/>
        <v>if not exist "T:\16 - Construction\16.18 SI-FI\Site Instructions\SI-02201\DWS" mkdir "T:\16 - Construction\16.18 SI-FI\Site Instructions\SI-02201\DWS" xcopy /D "T:\10 - Contracts\10.02 - Variations\Site Instructions\SI-02201\DWS\*.pdf" "T:\16 - Construction\16.18 SI-FI\Site Instructions\SI-02201\DWS"</v>
      </c>
    </row>
    <row r="990" spans="1:6" x14ac:dyDescent="0.2">
      <c r="A990" t="str">
        <f t="shared" si="76"/>
        <v>02203</v>
      </c>
      <c r="B990" t="s">
        <v>3968</v>
      </c>
      <c r="C990" t="str">
        <f t="shared" si="77"/>
        <v>SI-02203\DWS</v>
      </c>
      <c r="D990" s="2" t="str">
        <f t="shared" si="78"/>
        <v>if not exist "T:\16 - Construction\16.18 SI-FI\Site Instructions\SI-02203\DWS" mkdir "T:\16 - Construction\16.18 SI-FI\Site Instructions\SI-02203\DWS"</v>
      </c>
      <c r="E990" s="1" t="str">
        <f t="shared" si="79"/>
        <v>xcopy /D "T:\10 - Contracts\10.02 - Variations\Site Instructions\SI-02203\DWS\*.pdf" "T:\16 - Construction\16.18 SI-FI\Site Instructions\SI-02203\DWS"</v>
      </c>
      <c r="F990" t="str">
        <f t="shared" si="75"/>
        <v>if not exist "T:\16 - Construction\16.18 SI-FI\Site Instructions\SI-02203\DWS" mkdir "T:\16 - Construction\16.18 SI-FI\Site Instructions\SI-02203\DWS" xcopy /D "T:\10 - Contracts\10.02 - Variations\Site Instructions\SI-02203\DWS\*.pdf" "T:\16 - Construction\16.18 SI-FI\Site Instructions\SI-02203\DWS"</v>
      </c>
    </row>
    <row r="991" spans="1:6" x14ac:dyDescent="0.2">
      <c r="A991" t="str">
        <f t="shared" si="76"/>
        <v>02204</v>
      </c>
      <c r="B991" t="s">
        <v>3969</v>
      </c>
      <c r="C991" t="str">
        <f t="shared" si="77"/>
        <v>SI-02204\DWS</v>
      </c>
      <c r="D991" s="2" t="str">
        <f t="shared" si="78"/>
        <v>if not exist "T:\16 - Construction\16.18 SI-FI\Site Instructions\SI-02204\DWS" mkdir "T:\16 - Construction\16.18 SI-FI\Site Instructions\SI-02204\DWS"</v>
      </c>
      <c r="E991" s="1" t="str">
        <f t="shared" si="79"/>
        <v>xcopy /D "T:\10 - Contracts\10.02 - Variations\Site Instructions\SI-02204\DWS\*.pdf" "T:\16 - Construction\16.18 SI-FI\Site Instructions\SI-02204\DWS"</v>
      </c>
      <c r="F991" t="str">
        <f t="shared" si="75"/>
        <v>if not exist "T:\16 - Construction\16.18 SI-FI\Site Instructions\SI-02204\DWS" mkdir "T:\16 - Construction\16.18 SI-FI\Site Instructions\SI-02204\DWS" xcopy /D "T:\10 - Contracts\10.02 - Variations\Site Instructions\SI-02204\DWS\*.pdf" "T:\16 - Construction\16.18 SI-FI\Site Instructions\SI-02204\DWS"</v>
      </c>
    </row>
    <row r="992" spans="1:6" x14ac:dyDescent="0.2">
      <c r="A992" t="str">
        <f t="shared" si="76"/>
        <v>02206</v>
      </c>
      <c r="B992" t="s">
        <v>3970</v>
      </c>
      <c r="C992" t="str">
        <f t="shared" si="77"/>
        <v>SI-02206\DWS</v>
      </c>
      <c r="D992" s="2" t="str">
        <f t="shared" si="78"/>
        <v>if not exist "T:\16 - Construction\16.18 SI-FI\Site Instructions\SI-02206\DWS" mkdir "T:\16 - Construction\16.18 SI-FI\Site Instructions\SI-02206\DWS"</v>
      </c>
      <c r="E992" s="1" t="str">
        <f t="shared" si="79"/>
        <v>xcopy /D "T:\10 - Contracts\10.02 - Variations\Site Instructions\SI-02206\DWS\*.pdf" "T:\16 - Construction\16.18 SI-FI\Site Instructions\SI-02206\DWS"</v>
      </c>
      <c r="F992" t="str">
        <f t="shared" si="75"/>
        <v>if not exist "T:\16 - Construction\16.18 SI-FI\Site Instructions\SI-02206\DWS" mkdir "T:\16 - Construction\16.18 SI-FI\Site Instructions\SI-02206\DWS" xcopy /D "T:\10 - Contracts\10.02 - Variations\Site Instructions\SI-02206\DWS\*.pdf" "T:\16 - Construction\16.18 SI-FI\Site Instructions\SI-02206\DWS"</v>
      </c>
    </row>
    <row r="993" spans="1:6" x14ac:dyDescent="0.2">
      <c r="A993" t="str">
        <f t="shared" si="76"/>
        <v>02209</v>
      </c>
      <c r="B993" t="s">
        <v>3971</v>
      </c>
      <c r="C993" t="str">
        <f t="shared" si="77"/>
        <v>SI-02209\DWS</v>
      </c>
      <c r="D993" s="2" t="str">
        <f t="shared" si="78"/>
        <v>if not exist "T:\16 - Construction\16.18 SI-FI\Site Instructions\SI-02209\DWS" mkdir "T:\16 - Construction\16.18 SI-FI\Site Instructions\SI-02209\DWS"</v>
      </c>
      <c r="E993" s="1" t="str">
        <f t="shared" si="79"/>
        <v>xcopy /D "T:\10 - Contracts\10.02 - Variations\Site Instructions\SI-02209\DWS\*.pdf" "T:\16 - Construction\16.18 SI-FI\Site Instructions\SI-02209\DWS"</v>
      </c>
      <c r="F993" t="str">
        <f t="shared" si="75"/>
        <v>if not exist "T:\16 - Construction\16.18 SI-FI\Site Instructions\SI-02209\DWS" mkdir "T:\16 - Construction\16.18 SI-FI\Site Instructions\SI-02209\DWS" xcopy /D "T:\10 - Contracts\10.02 - Variations\Site Instructions\SI-02209\DWS\*.pdf" "T:\16 - Construction\16.18 SI-FI\Site Instructions\SI-02209\DWS"</v>
      </c>
    </row>
    <row r="994" spans="1:6" x14ac:dyDescent="0.2">
      <c r="A994" t="str">
        <f t="shared" si="76"/>
        <v>02210</v>
      </c>
      <c r="B994" t="s">
        <v>3972</v>
      </c>
      <c r="C994" t="str">
        <f t="shared" si="77"/>
        <v>SI-02210\DWS</v>
      </c>
      <c r="D994" s="2" t="str">
        <f t="shared" si="78"/>
        <v>if not exist "T:\16 - Construction\16.18 SI-FI\Site Instructions\SI-02210\DWS" mkdir "T:\16 - Construction\16.18 SI-FI\Site Instructions\SI-02210\DWS"</v>
      </c>
      <c r="E994" s="1" t="str">
        <f t="shared" si="79"/>
        <v>xcopy /D "T:\10 - Contracts\10.02 - Variations\Site Instructions\SI-02210\DWS\*.pdf" "T:\16 - Construction\16.18 SI-FI\Site Instructions\SI-02210\DWS"</v>
      </c>
      <c r="F994" t="str">
        <f t="shared" si="75"/>
        <v>if not exist "T:\16 - Construction\16.18 SI-FI\Site Instructions\SI-02210\DWS" mkdir "T:\16 - Construction\16.18 SI-FI\Site Instructions\SI-02210\DWS" xcopy /D "T:\10 - Contracts\10.02 - Variations\Site Instructions\SI-02210\DWS\*.pdf" "T:\16 - Construction\16.18 SI-FI\Site Instructions\SI-02210\DWS"</v>
      </c>
    </row>
    <row r="995" spans="1:6" x14ac:dyDescent="0.2">
      <c r="A995" t="str">
        <f t="shared" si="76"/>
        <v>02212</v>
      </c>
      <c r="B995" t="s">
        <v>3973</v>
      </c>
      <c r="C995" t="str">
        <f t="shared" si="77"/>
        <v>SI-02212\DWS</v>
      </c>
      <c r="D995" s="2" t="str">
        <f t="shared" si="78"/>
        <v>if not exist "T:\16 - Construction\16.18 SI-FI\Site Instructions\SI-02212\DWS" mkdir "T:\16 - Construction\16.18 SI-FI\Site Instructions\SI-02212\DWS"</v>
      </c>
      <c r="E995" s="1" t="str">
        <f t="shared" si="79"/>
        <v>xcopy /D "T:\10 - Contracts\10.02 - Variations\Site Instructions\SI-02212\DWS\*.pdf" "T:\16 - Construction\16.18 SI-FI\Site Instructions\SI-02212\DWS"</v>
      </c>
      <c r="F995" t="str">
        <f t="shared" si="75"/>
        <v>if not exist "T:\16 - Construction\16.18 SI-FI\Site Instructions\SI-02212\DWS" mkdir "T:\16 - Construction\16.18 SI-FI\Site Instructions\SI-02212\DWS" xcopy /D "T:\10 - Contracts\10.02 - Variations\Site Instructions\SI-02212\DWS\*.pdf" "T:\16 - Construction\16.18 SI-FI\Site Instructions\SI-02212\DWS"</v>
      </c>
    </row>
    <row r="996" spans="1:6" x14ac:dyDescent="0.2">
      <c r="A996" t="str">
        <f t="shared" si="76"/>
        <v>02214</v>
      </c>
      <c r="B996" t="s">
        <v>3974</v>
      </c>
      <c r="C996" t="str">
        <f t="shared" si="77"/>
        <v>SI-02214\DWS</v>
      </c>
      <c r="D996" s="2" t="str">
        <f t="shared" si="78"/>
        <v>if not exist "T:\16 - Construction\16.18 SI-FI\Site Instructions\SI-02214\DWS" mkdir "T:\16 - Construction\16.18 SI-FI\Site Instructions\SI-02214\DWS"</v>
      </c>
      <c r="E996" s="1" t="str">
        <f t="shared" si="79"/>
        <v>xcopy /D "T:\10 - Contracts\10.02 - Variations\Site Instructions\SI-02214\DWS\*.pdf" "T:\16 - Construction\16.18 SI-FI\Site Instructions\SI-02214\DWS"</v>
      </c>
      <c r="F996" t="str">
        <f t="shared" si="75"/>
        <v>if not exist "T:\16 - Construction\16.18 SI-FI\Site Instructions\SI-02214\DWS" mkdir "T:\16 - Construction\16.18 SI-FI\Site Instructions\SI-02214\DWS" xcopy /D "T:\10 - Contracts\10.02 - Variations\Site Instructions\SI-02214\DWS\*.pdf" "T:\16 - Construction\16.18 SI-FI\Site Instructions\SI-02214\DWS"</v>
      </c>
    </row>
    <row r="997" spans="1:6" x14ac:dyDescent="0.2">
      <c r="A997" t="str">
        <f t="shared" si="76"/>
        <v>02217</v>
      </c>
      <c r="B997" t="s">
        <v>3975</v>
      </c>
      <c r="C997" t="str">
        <f t="shared" si="77"/>
        <v>SI-02217\DWS</v>
      </c>
      <c r="D997" s="2" t="str">
        <f t="shared" si="78"/>
        <v>if not exist "T:\16 - Construction\16.18 SI-FI\Site Instructions\SI-02217\DWS" mkdir "T:\16 - Construction\16.18 SI-FI\Site Instructions\SI-02217\DWS"</v>
      </c>
      <c r="E997" s="1" t="str">
        <f t="shared" si="79"/>
        <v>xcopy /D "T:\10 - Contracts\10.02 - Variations\Site Instructions\SI-02217\DWS\*.pdf" "T:\16 - Construction\16.18 SI-FI\Site Instructions\SI-02217\DWS"</v>
      </c>
      <c r="F997" t="str">
        <f t="shared" si="75"/>
        <v>if not exist "T:\16 - Construction\16.18 SI-FI\Site Instructions\SI-02217\DWS" mkdir "T:\16 - Construction\16.18 SI-FI\Site Instructions\SI-02217\DWS" xcopy /D "T:\10 - Contracts\10.02 - Variations\Site Instructions\SI-02217\DWS\*.pdf" "T:\16 - Construction\16.18 SI-FI\Site Instructions\SI-02217\DWS"</v>
      </c>
    </row>
    <row r="998" spans="1:6" x14ac:dyDescent="0.2">
      <c r="A998" t="str">
        <f t="shared" si="76"/>
        <v>02218</v>
      </c>
      <c r="B998" t="s">
        <v>3976</v>
      </c>
      <c r="C998" t="str">
        <f t="shared" si="77"/>
        <v>SI-02218\DWS</v>
      </c>
      <c r="D998" s="2" t="str">
        <f t="shared" si="78"/>
        <v>if not exist "T:\16 - Construction\16.18 SI-FI\Site Instructions\SI-02218\DWS" mkdir "T:\16 - Construction\16.18 SI-FI\Site Instructions\SI-02218\DWS"</v>
      </c>
      <c r="E998" s="1" t="str">
        <f t="shared" si="79"/>
        <v>xcopy /D "T:\10 - Contracts\10.02 - Variations\Site Instructions\SI-02218\DWS\*.pdf" "T:\16 - Construction\16.18 SI-FI\Site Instructions\SI-02218\DWS"</v>
      </c>
      <c r="F998" t="str">
        <f t="shared" si="75"/>
        <v>if not exist "T:\16 - Construction\16.18 SI-FI\Site Instructions\SI-02218\DWS" mkdir "T:\16 - Construction\16.18 SI-FI\Site Instructions\SI-02218\DWS" xcopy /D "T:\10 - Contracts\10.02 - Variations\Site Instructions\SI-02218\DWS\*.pdf" "T:\16 - Construction\16.18 SI-FI\Site Instructions\SI-02218\DWS"</v>
      </c>
    </row>
    <row r="999" spans="1:6" x14ac:dyDescent="0.2">
      <c r="A999" t="str">
        <f t="shared" si="76"/>
        <v>02220</v>
      </c>
      <c r="B999" t="s">
        <v>3977</v>
      </c>
      <c r="C999" t="str">
        <f t="shared" si="77"/>
        <v>SI-02220\DWS</v>
      </c>
      <c r="D999" s="2" t="str">
        <f t="shared" si="78"/>
        <v>if not exist "T:\16 - Construction\16.18 SI-FI\Site Instructions\SI-02220\DWS" mkdir "T:\16 - Construction\16.18 SI-FI\Site Instructions\SI-02220\DWS"</v>
      </c>
      <c r="E999" s="1" t="str">
        <f t="shared" si="79"/>
        <v>xcopy /D "T:\10 - Contracts\10.02 - Variations\Site Instructions\SI-02220\DWS\*.pdf" "T:\16 - Construction\16.18 SI-FI\Site Instructions\SI-02220\DWS"</v>
      </c>
      <c r="F999" t="str">
        <f t="shared" si="75"/>
        <v>if not exist "T:\16 - Construction\16.18 SI-FI\Site Instructions\SI-02220\DWS" mkdir "T:\16 - Construction\16.18 SI-FI\Site Instructions\SI-02220\DWS" xcopy /D "T:\10 - Contracts\10.02 - Variations\Site Instructions\SI-02220\DWS\*.pdf" "T:\16 - Construction\16.18 SI-FI\Site Instructions\SI-02220\DWS"</v>
      </c>
    </row>
    <row r="1000" spans="1:6" x14ac:dyDescent="0.2">
      <c r="A1000" t="str">
        <f t="shared" si="76"/>
        <v>02221</v>
      </c>
      <c r="B1000" t="s">
        <v>3978</v>
      </c>
      <c r="C1000" t="str">
        <f t="shared" si="77"/>
        <v>SI-02221\DWS</v>
      </c>
      <c r="D1000" s="2" t="str">
        <f t="shared" si="78"/>
        <v>if not exist "T:\16 - Construction\16.18 SI-FI\Site Instructions\SI-02221\DWS" mkdir "T:\16 - Construction\16.18 SI-FI\Site Instructions\SI-02221\DWS"</v>
      </c>
      <c r="E1000" s="1" t="str">
        <f t="shared" si="79"/>
        <v>xcopy /D "T:\10 - Contracts\10.02 - Variations\Site Instructions\SI-02221\DWS\*.pdf" "T:\16 - Construction\16.18 SI-FI\Site Instructions\SI-02221\DWS"</v>
      </c>
      <c r="F1000" t="str">
        <f t="shared" si="75"/>
        <v>if not exist "T:\16 - Construction\16.18 SI-FI\Site Instructions\SI-02221\DWS" mkdir "T:\16 - Construction\16.18 SI-FI\Site Instructions\SI-02221\DWS" xcopy /D "T:\10 - Contracts\10.02 - Variations\Site Instructions\SI-02221\DWS\*.pdf" "T:\16 - Construction\16.18 SI-FI\Site Instructions\SI-02221\DWS"</v>
      </c>
    </row>
    <row r="1001" spans="1:6" x14ac:dyDescent="0.2">
      <c r="A1001" t="str">
        <f t="shared" si="76"/>
        <v>02223</v>
      </c>
      <c r="B1001" t="s">
        <v>3979</v>
      </c>
      <c r="C1001" t="str">
        <f t="shared" si="77"/>
        <v>SI-02223\DWS</v>
      </c>
      <c r="D1001" s="2" t="str">
        <f t="shared" si="78"/>
        <v>if not exist "T:\16 - Construction\16.18 SI-FI\Site Instructions\SI-02223\DWS" mkdir "T:\16 - Construction\16.18 SI-FI\Site Instructions\SI-02223\DWS"</v>
      </c>
      <c r="E1001" s="1" t="str">
        <f t="shared" si="79"/>
        <v>xcopy /D "T:\10 - Contracts\10.02 - Variations\Site Instructions\SI-02223\DWS\*.pdf" "T:\16 - Construction\16.18 SI-FI\Site Instructions\SI-02223\DWS"</v>
      </c>
      <c r="F1001" t="str">
        <f t="shared" si="75"/>
        <v>if not exist "T:\16 - Construction\16.18 SI-FI\Site Instructions\SI-02223\DWS" mkdir "T:\16 - Construction\16.18 SI-FI\Site Instructions\SI-02223\DWS" xcopy /D "T:\10 - Contracts\10.02 - Variations\Site Instructions\SI-02223\DWS\*.pdf" "T:\16 - Construction\16.18 SI-FI\Site Instructions\SI-02223\DWS"</v>
      </c>
    </row>
    <row r="1002" spans="1:6" x14ac:dyDescent="0.2">
      <c r="A1002" t="str">
        <f t="shared" si="76"/>
        <v>02224</v>
      </c>
      <c r="B1002" t="s">
        <v>3980</v>
      </c>
      <c r="C1002" t="str">
        <f t="shared" si="77"/>
        <v>SI-02224\DWS</v>
      </c>
      <c r="D1002" s="2" t="str">
        <f t="shared" si="78"/>
        <v>if not exist "T:\16 - Construction\16.18 SI-FI\Site Instructions\SI-02224\DWS" mkdir "T:\16 - Construction\16.18 SI-FI\Site Instructions\SI-02224\DWS"</v>
      </c>
      <c r="E1002" s="1" t="str">
        <f t="shared" si="79"/>
        <v>xcopy /D "T:\10 - Contracts\10.02 - Variations\Site Instructions\SI-02224\DWS\*.pdf" "T:\16 - Construction\16.18 SI-FI\Site Instructions\SI-02224\DWS"</v>
      </c>
      <c r="F1002" t="str">
        <f t="shared" si="75"/>
        <v>if not exist "T:\16 - Construction\16.18 SI-FI\Site Instructions\SI-02224\DWS" mkdir "T:\16 - Construction\16.18 SI-FI\Site Instructions\SI-02224\DWS" xcopy /D "T:\10 - Contracts\10.02 - Variations\Site Instructions\SI-02224\DWS\*.pdf" "T:\16 - Construction\16.18 SI-FI\Site Instructions\SI-02224\DWS"</v>
      </c>
    </row>
    <row r="1003" spans="1:6" x14ac:dyDescent="0.2">
      <c r="A1003" t="str">
        <f t="shared" si="76"/>
        <v>02225</v>
      </c>
      <c r="B1003" t="s">
        <v>3981</v>
      </c>
      <c r="C1003" t="str">
        <f t="shared" si="77"/>
        <v>SI-02225\DWS</v>
      </c>
      <c r="D1003" s="2" t="str">
        <f t="shared" si="78"/>
        <v>if not exist "T:\16 - Construction\16.18 SI-FI\Site Instructions\SI-02225\DWS" mkdir "T:\16 - Construction\16.18 SI-FI\Site Instructions\SI-02225\DWS"</v>
      </c>
      <c r="E1003" s="1" t="str">
        <f t="shared" si="79"/>
        <v>xcopy /D "T:\10 - Contracts\10.02 - Variations\Site Instructions\SI-02225\DWS\*.pdf" "T:\16 - Construction\16.18 SI-FI\Site Instructions\SI-02225\DWS"</v>
      </c>
      <c r="F1003" t="str">
        <f t="shared" ref="F1003:F1066" si="80">D1003&amp;" "&amp;E1003</f>
        <v>if not exist "T:\16 - Construction\16.18 SI-FI\Site Instructions\SI-02225\DWS" mkdir "T:\16 - Construction\16.18 SI-FI\Site Instructions\SI-02225\DWS" xcopy /D "T:\10 - Contracts\10.02 - Variations\Site Instructions\SI-02225\DWS\*.pdf" "T:\16 - Construction\16.18 SI-FI\Site Instructions\SI-02225\DWS"</v>
      </c>
    </row>
    <row r="1004" spans="1:6" x14ac:dyDescent="0.2">
      <c r="A1004" t="str">
        <f t="shared" si="76"/>
        <v>02227</v>
      </c>
      <c r="B1004" t="s">
        <v>3982</v>
      </c>
      <c r="C1004" t="str">
        <f t="shared" si="77"/>
        <v>SI-02227\DWS</v>
      </c>
      <c r="D1004" s="2" t="str">
        <f t="shared" si="78"/>
        <v>if not exist "T:\16 - Construction\16.18 SI-FI\Site Instructions\SI-02227\DWS" mkdir "T:\16 - Construction\16.18 SI-FI\Site Instructions\SI-02227\DWS"</v>
      </c>
      <c r="E1004" s="1" t="str">
        <f t="shared" si="79"/>
        <v>xcopy /D "T:\10 - Contracts\10.02 - Variations\Site Instructions\SI-02227\DWS\*.pdf" "T:\16 - Construction\16.18 SI-FI\Site Instructions\SI-02227\DWS"</v>
      </c>
      <c r="F1004" t="str">
        <f t="shared" si="80"/>
        <v>if not exist "T:\16 - Construction\16.18 SI-FI\Site Instructions\SI-02227\DWS" mkdir "T:\16 - Construction\16.18 SI-FI\Site Instructions\SI-02227\DWS" xcopy /D "T:\10 - Contracts\10.02 - Variations\Site Instructions\SI-02227\DWS\*.pdf" "T:\16 - Construction\16.18 SI-FI\Site Instructions\SI-02227\DWS"</v>
      </c>
    </row>
    <row r="1005" spans="1:6" x14ac:dyDescent="0.2">
      <c r="A1005" t="str">
        <f t="shared" si="76"/>
        <v>02229</v>
      </c>
      <c r="B1005" t="s">
        <v>3983</v>
      </c>
      <c r="C1005" t="str">
        <f t="shared" si="77"/>
        <v>SI-02229\DWS</v>
      </c>
      <c r="D1005" s="2" t="str">
        <f t="shared" si="78"/>
        <v>if not exist "T:\16 - Construction\16.18 SI-FI\Site Instructions\SI-02229\DWS" mkdir "T:\16 - Construction\16.18 SI-FI\Site Instructions\SI-02229\DWS"</v>
      </c>
      <c r="E1005" s="1" t="str">
        <f t="shared" si="79"/>
        <v>xcopy /D "T:\10 - Contracts\10.02 - Variations\Site Instructions\SI-02229\DWS\*.pdf" "T:\16 - Construction\16.18 SI-FI\Site Instructions\SI-02229\DWS"</v>
      </c>
      <c r="F1005" t="str">
        <f t="shared" si="80"/>
        <v>if not exist "T:\16 - Construction\16.18 SI-FI\Site Instructions\SI-02229\DWS" mkdir "T:\16 - Construction\16.18 SI-FI\Site Instructions\SI-02229\DWS" xcopy /D "T:\10 - Contracts\10.02 - Variations\Site Instructions\SI-02229\DWS\*.pdf" "T:\16 - Construction\16.18 SI-FI\Site Instructions\SI-02229\DWS"</v>
      </c>
    </row>
    <row r="1006" spans="1:6" x14ac:dyDescent="0.2">
      <c r="A1006" t="str">
        <f t="shared" si="76"/>
        <v>02230</v>
      </c>
      <c r="B1006" t="s">
        <v>3984</v>
      </c>
      <c r="C1006" t="str">
        <f t="shared" si="77"/>
        <v>SI-02230\DWS</v>
      </c>
      <c r="D1006" s="2" t="str">
        <f t="shared" si="78"/>
        <v>if not exist "T:\16 - Construction\16.18 SI-FI\Site Instructions\SI-02230\DWS" mkdir "T:\16 - Construction\16.18 SI-FI\Site Instructions\SI-02230\DWS"</v>
      </c>
      <c r="E1006" s="1" t="str">
        <f t="shared" si="79"/>
        <v>xcopy /D "T:\10 - Contracts\10.02 - Variations\Site Instructions\SI-02230\DWS\*.pdf" "T:\16 - Construction\16.18 SI-FI\Site Instructions\SI-02230\DWS"</v>
      </c>
      <c r="F1006" t="str">
        <f t="shared" si="80"/>
        <v>if not exist "T:\16 - Construction\16.18 SI-FI\Site Instructions\SI-02230\DWS" mkdir "T:\16 - Construction\16.18 SI-FI\Site Instructions\SI-02230\DWS" xcopy /D "T:\10 - Contracts\10.02 - Variations\Site Instructions\SI-02230\DWS\*.pdf" "T:\16 - Construction\16.18 SI-FI\Site Instructions\SI-02230\DWS"</v>
      </c>
    </row>
    <row r="1007" spans="1:6" x14ac:dyDescent="0.2">
      <c r="A1007" t="str">
        <f t="shared" si="76"/>
        <v>02232</v>
      </c>
      <c r="B1007" t="s">
        <v>3985</v>
      </c>
      <c r="C1007" t="str">
        <f t="shared" si="77"/>
        <v>SI-02232\DWS</v>
      </c>
      <c r="D1007" s="2" t="str">
        <f t="shared" si="78"/>
        <v>if not exist "T:\16 - Construction\16.18 SI-FI\Site Instructions\SI-02232\DWS" mkdir "T:\16 - Construction\16.18 SI-FI\Site Instructions\SI-02232\DWS"</v>
      </c>
      <c r="E1007" s="1" t="str">
        <f t="shared" si="79"/>
        <v>xcopy /D "T:\10 - Contracts\10.02 - Variations\Site Instructions\SI-02232\DWS\*.pdf" "T:\16 - Construction\16.18 SI-FI\Site Instructions\SI-02232\DWS"</v>
      </c>
      <c r="F1007" t="str">
        <f t="shared" si="80"/>
        <v>if not exist "T:\16 - Construction\16.18 SI-FI\Site Instructions\SI-02232\DWS" mkdir "T:\16 - Construction\16.18 SI-FI\Site Instructions\SI-02232\DWS" xcopy /D "T:\10 - Contracts\10.02 - Variations\Site Instructions\SI-02232\DWS\*.pdf" "T:\16 - Construction\16.18 SI-FI\Site Instructions\SI-02232\DWS"</v>
      </c>
    </row>
    <row r="1008" spans="1:6" x14ac:dyDescent="0.2">
      <c r="A1008" t="str">
        <f t="shared" si="76"/>
        <v>02236</v>
      </c>
      <c r="B1008" t="s">
        <v>3986</v>
      </c>
      <c r="C1008" t="str">
        <f t="shared" si="77"/>
        <v>SI-02236\DWS</v>
      </c>
      <c r="D1008" s="2" t="str">
        <f t="shared" si="78"/>
        <v>if not exist "T:\16 - Construction\16.18 SI-FI\Site Instructions\SI-02236\DWS" mkdir "T:\16 - Construction\16.18 SI-FI\Site Instructions\SI-02236\DWS"</v>
      </c>
      <c r="E1008" s="1" t="str">
        <f t="shared" si="79"/>
        <v>xcopy /D "T:\10 - Contracts\10.02 - Variations\Site Instructions\SI-02236\DWS\*.pdf" "T:\16 - Construction\16.18 SI-FI\Site Instructions\SI-02236\DWS"</v>
      </c>
      <c r="F1008" t="str">
        <f t="shared" si="80"/>
        <v>if not exist "T:\16 - Construction\16.18 SI-FI\Site Instructions\SI-02236\DWS" mkdir "T:\16 - Construction\16.18 SI-FI\Site Instructions\SI-02236\DWS" xcopy /D "T:\10 - Contracts\10.02 - Variations\Site Instructions\SI-02236\DWS\*.pdf" "T:\16 - Construction\16.18 SI-FI\Site Instructions\SI-02236\DWS"</v>
      </c>
    </row>
    <row r="1009" spans="1:6" x14ac:dyDescent="0.2">
      <c r="A1009" t="str">
        <f t="shared" si="76"/>
        <v>02238</v>
      </c>
      <c r="B1009" t="s">
        <v>3987</v>
      </c>
      <c r="C1009" t="str">
        <f t="shared" si="77"/>
        <v>SI-02238\DWS</v>
      </c>
      <c r="D1009" s="2" t="str">
        <f t="shared" si="78"/>
        <v>if not exist "T:\16 - Construction\16.18 SI-FI\Site Instructions\SI-02238\DWS" mkdir "T:\16 - Construction\16.18 SI-FI\Site Instructions\SI-02238\DWS"</v>
      </c>
      <c r="E1009" s="1" t="str">
        <f t="shared" si="79"/>
        <v>xcopy /D "T:\10 - Contracts\10.02 - Variations\Site Instructions\SI-02238\DWS\*.pdf" "T:\16 - Construction\16.18 SI-FI\Site Instructions\SI-02238\DWS"</v>
      </c>
      <c r="F1009" t="str">
        <f t="shared" si="80"/>
        <v>if not exist "T:\16 - Construction\16.18 SI-FI\Site Instructions\SI-02238\DWS" mkdir "T:\16 - Construction\16.18 SI-FI\Site Instructions\SI-02238\DWS" xcopy /D "T:\10 - Contracts\10.02 - Variations\Site Instructions\SI-02238\DWS\*.pdf" "T:\16 - Construction\16.18 SI-FI\Site Instructions\SI-02238\DWS"</v>
      </c>
    </row>
    <row r="1010" spans="1:6" x14ac:dyDescent="0.2">
      <c r="A1010" t="str">
        <f t="shared" si="76"/>
        <v>02239</v>
      </c>
      <c r="B1010" t="s">
        <v>3988</v>
      </c>
      <c r="C1010" t="str">
        <f t="shared" si="77"/>
        <v>SI-02239\DWS</v>
      </c>
      <c r="D1010" s="2" t="str">
        <f t="shared" si="78"/>
        <v>if not exist "T:\16 - Construction\16.18 SI-FI\Site Instructions\SI-02239\DWS" mkdir "T:\16 - Construction\16.18 SI-FI\Site Instructions\SI-02239\DWS"</v>
      </c>
      <c r="E1010" s="1" t="str">
        <f t="shared" si="79"/>
        <v>xcopy /D "T:\10 - Contracts\10.02 - Variations\Site Instructions\SI-02239\DWS\*.pdf" "T:\16 - Construction\16.18 SI-FI\Site Instructions\SI-02239\DWS"</v>
      </c>
      <c r="F1010" t="str">
        <f t="shared" si="80"/>
        <v>if not exist "T:\16 - Construction\16.18 SI-FI\Site Instructions\SI-02239\DWS" mkdir "T:\16 - Construction\16.18 SI-FI\Site Instructions\SI-02239\DWS" xcopy /D "T:\10 - Contracts\10.02 - Variations\Site Instructions\SI-02239\DWS\*.pdf" "T:\16 - Construction\16.18 SI-FI\Site Instructions\SI-02239\DWS"</v>
      </c>
    </row>
    <row r="1011" spans="1:6" x14ac:dyDescent="0.2">
      <c r="A1011" t="str">
        <f t="shared" si="76"/>
        <v>0224</v>
      </c>
      <c r="B1011" t="s">
        <v>2870</v>
      </c>
      <c r="C1011" t="str">
        <f t="shared" si="77"/>
        <v>SI-0224\Dayworks</v>
      </c>
      <c r="D1011" s="2" t="str">
        <f t="shared" si="78"/>
        <v>if not exist "T:\16 - Construction\16.18 SI-FI\Site Instructions\SI-0224\Dayworks" mkdir "T:\16 - Construction\16.18 SI-FI\Site Instructions\SI-0224\Dayworks"</v>
      </c>
      <c r="E1011" s="1" t="str">
        <f t="shared" si="79"/>
        <v>xcopy /D "T:\10 - Contracts\10.02 - Variations\Site Instructions\SI-0224\Dayworks\*.pdf" "T:\16 - Construction\16.18 SI-FI\Site Instructions\SI-0224\Dayworks"</v>
      </c>
      <c r="F1011" t="str">
        <f t="shared" si="80"/>
        <v>if not exist "T:\16 - Construction\16.18 SI-FI\Site Instructions\SI-0224\Dayworks" mkdir "T:\16 - Construction\16.18 SI-FI\Site Instructions\SI-0224\Dayworks" xcopy /D "T:\10 - Contracts\10.02 - Variations\Site Instructions\SI-0224\Dayworks\*.pdf" "T:\16 - Construction\16.18 SI-FI\Site Instructions\SI-0224\Dayworks"</v>
      </c>
    </row>
    <row r="1012" spans="1:6" x14ac:dyDescent="0.2">
      <c r="A1012" t="str">
        <f t="shared" si="76"/>
        <v>02240</v>
      </c>
      <c r="B1012" t="s">
        <v>3989</v>
      </c>
      <c r="C1012" t="str">
        <f t="shared" si="77"/>
        <v>SI-02240\DWS</v>
      </c>
      <c r="D1012" s="2" t="str">
        <f t="shared" si="78"/>
        <v>if not exist "T:\16 - Construction\16.18 SI-FI\Site Instructions\SI-02240\DWS" mkdir "T:\16 - Construction\16.18 SI-FI\Site Instructions\SI-02240\DWS"</v>
      </c>
      <c r="E1012" s="1" t="str">
        <f t="shared" si="79"/>
        <v>xcopy /D "T:\10 - Contracts\10.02 - Variations\Site Instructions\SI-02240\DWS\*.pdf" "T:\16 - Construction\16.18 SI-FI\Site Instructions\SI-02240\DWS"</v>
      </c>
      <c r="F1012" t="str">
        <f t="shared" si="80"/>
        <v>if not exist "T:\16 - Construction\16.18 SI-FI\Site Instructions\SI-02240\DWS" mkdir "T:\16 - Construction\16.18 SI-FI\Site Instructions\SI-02240\DWS" xcopy /D "T:\10 - Contracts\10.02 - Variations\Site Instructions\SI-02240\DWS\*.pdf" "T:\16 - Construction\16.18 SI-FI\Site Instructions\SI-02240\DWS"</v>
      </c>
    </row>
    <row r="1013" spans="1:6" x14ac:dyDescent="0.2">
      <c r="A1013" t="str">
        <f t="shared" si="76"/>
        <v>02241</v>
      </c>
      <c r="B1013" t="s">
        <v>3990</v>
      </c>
      <c r="C1013" t="str">
        <f t="shared" si="77"/>
        <v>SI-02241\DWS</v>
      </c>
      <c r="D1013" s="2" t="str">
        <f t="shared" si="78"/>
        <v>if not exist "T:\16 - Construction\16.18 SI-FI\Site Instructions\SI-02241\DWS" mkdir "T:\16 - Construction\16.18 SI-FI\Site Instructions\SI-02241\DWS"</v>
      </c>
      <c r="E1013" s="1" t="str">
        <f t="shared" si="79"/>
        <v>xcopy /D "T:\10 - Contracts\10.02 - Variations\Site Instructions\SI-02241\DWS\*.pdf" "T:\16 - Construction\16.18 SI-FI\Site Instructions\SI-02241\DWS"</v>
      </c>
      <c r="F1013" t="str">
        <f t="shared" si="80"/>
        <v>if not exist "T:\16 - Construction\16.18 SI-FI\Site Instructions\SI-02241\DWS" mkdir "T:\16 - Construction\16.18 SI-FI\Site Instructions\SI-02241\DWS" xcopy /D "T:\10 - Contracts\10.02 - Variations\Site Instructions\SI-02241\DWS\*.pdf" "T:\16 - Construction\16.18 SI-FI\Site Instructions\SI-02241\DWS"</v>
      </c>
    </row>
    <row r="1014" spans="1:6" x14ac:dyDescent="0.2">
      <c r="A1014" t="str">
        <f t="shared" si="76"/>
        <v>02243</v>
      </c>
      <c r="B1014" t="s">
        <v>3991</v>
      </c>
      <c r="C1014" t="str">
        <f t="shared" si="77"/>
        <v>SI-02243\DWS</v>
      </c>
      <c r="D1014" s="2" t="str">
        <f t="shared" si="78"/>
        <v>if not exist "T:\16 - Construction\16.18 SI-FI\Site Instructions\SI-02243\DWS" mkdir "T:\16 - Construction\16.18 SI-FI\Site Instructions\SI-02243\DWS"</v>
      </c>
      <c r="E1014" s="1" t="str">
        <f t="shared" si="79"/>
        <v>xcopy /D "T:\10 - Contracts\10.02 - Variations\Site Instructions\SI-02243\DWS\*.pdf" "T:\16 - Construction\16.18 SI-FI\Site Instructions\SI-02243\DWS"</v>
      </c>
      <c r="F1014" t="str">
        <f t="shared" si="80"/>
        <v>if not exist "T:\16 - Construction\16.18 SI-FI\Site Instructions\SI-02243\DWS" mkdir "T:\16 - Construction\16.18 SI-FI\Site Instructions\SI-02243\DWS" xcopy /D "T:\10 - Contracts\10.02 - Variations\Site Instructions\SI-02243\DWS\*.pdf" "T:\16 - Construction\16.18 SI-FI\Site Instructions\SI-02243\DWS"</v>
      </c>
    </row>
    <row r="1015" spans="1:6" x14ac:dyDescent="0.2">
      <c r="A1015" t="str">
        <f t="shared" si="76"/>
        <v>02248</v>
      </c>
      <c r="B1015" t="s">
        <v>3992</v>
      </c>
      <c r="C1015" t="str">
        <f t="shared" si="77"/>
        <v>SI-02248\DWS</v>
      </c>
      <c r="D1015" s="2" t="str">
        <f t="shared" si="78"/>
        <v>if not exist "T:\16 - Construction\16.18 SI-FI\Site Instructions\SI-02248\DWS" mkdir "T:\16 - Construction\16.18 SI-FI\Site Instructions\SI-02248\DWS"</v>
      </c>
      <c r="E1015" s="1" t="str">
        <f t="shared" si="79"/>
        <v>xcopy /D "T:\10 - Contracts\10.02 - Variations\Site Instructions\SI-02248\DWS\*.pdf" "T:\16 - Construction\16.18 SI-FI\Site Instructions\SI-02248\DWS"</v>
      </c>
      <c r="F1015" t="str">
        <f t="shared" si="80"/>
        <v>if not exist "T:\16 - Construction\16.18 SI-FI\Site Instructions\SI-02248\DWS" mkdir "T:\16 - Construction\16.18 SI-FI\Site Instructions\SI-02248\DWS" xcopy /D "T:\10 - Contracts\10.02 - Variations\Site Instructions\SI-02248\DWS\*.pdf" "T:\16 - Construction\16.18 SI-FI\Site Instructions\SI-02248\DWS"</v>
      </c>
    </row>
    <row r="1016" spans="1:6" x14ac:dyDescent="0.2">
      <c r="A1016" t="str">
        <f t="shared" si="76"/>
        <v>0225</v>
      </c>
      <c r="B1016" t="s">
        <v>3993</v>
      </c>
      <c r="C1016" t="str">
        <f t="shared" si="77"/>
        <v>SI-0225\DWS</v>
      </c>
      <c r="D1016" s="2" t="str">
        <f t="shared" si="78"/>
        <v>if not exist "T:\16 - Construction\16.18 SI-FI\Site Instructions\SI-0225\DWS" mkdir "T:\16 - Construction\16.18 SI-FI\Site Instructions\SI-0225\DWS"</v>
      </c>
      <c r="E1016" s="1" t="str">
        <f t="shared" si="79"/>
        <v>xcopy /D "T:\10 - Contracts\10.02 - Variations\Site Instructions\SI-0225\DWS\*.pdf" "T:\16 - Construction\16.18 SI-FI\Site Instructions\SI-0225\DWS"</v>
      </c>
      <c r="F1016" t="str">
        <f t="shared" si="80"/>
        <v>if not exist "T:\16 - Construction\16.18 SI-FI\Site Instructions\SI-0225\DWS" mkdir "T:\16 - Construction\16.18 SI-FI\Site Instructions\SI-0225\DWS" xcopy /D "T:\10 - Contracts\10.02 - Variations\Site Instructions\SI-0225\DWS\*.pdf" "T:\16 - Construction\16.18 SI-FI\Site Instructions\SI-0225\DWS"</v>
      </c>
    </row>
    <row r="1017" spans="1:6" x14ac:dyDescent="0.2">
      <c r="A1017" t="str">
        <f t="shared" si="76"/>
        <v>02250</v>
      </c>
      <c r="B1017" t="s">
        <v>3994</v>
      </c>
      <c r="C1017" t="str">
        <f t="shared" si="77"/>
        <v>SI-02250\DWS</v>
      </c>
      <c r="D1017" s="2" t="str">
        <f t="shared" si="78"/>
        <v>if not exist "T:\16 - Construction\16.18 SI-FI\Site Instructions\SI-02250\DWS" mkdir "T:\16 - Construction\16.18 SI-FI\Site Instructions\SI-02250\DWS"</v>
      </c>
      <c r="E1017" s="1" t="str">
        <f t="shared" si="79"/>
        <v>xcopy /D "T:\10 - Contracts\10.02 - Variations\Site Instructions\SI-02250\DWS\*.pdf" "T:\16 - Construction\16.18 SI-FI\Site Instructions\SI-02250\DWS"</v>
      </c>
      <c r="F1017" t="str">
        <f t="shared" si="80"/>
        <v>if not exist "T:\16 - Construction\16.18 SI-FI\Site Instructions\SI-02250\DWS" mkdir "T:\16 - Construction\16.18 SI-FI\Site Instructions\SI-02250\DWS" xcopy /D "T:\10 - Contracts\10.02 - Variations\Site Instructions\SI-02250\DWS\*.pdf" "T:\16 - Construction\16.18 SI-FI\Site Instructions\SI-02250\DWS"</v>
      </c>
    </row>
    <row r="1018" spans="1:6" x14ac:dyDescent="0.2">
      <c r="A1018" t="str">
        <f t="shared" si="76"/>
        <v>02251</v>
      </c>
      <c r="B1018" t="s">
        <v>3995</v>
      </c>
      <c r="C1018" t="str">
        <f t="shared" si="77"/>
        <v>SI-02251\DWS</v>
      </c>
      <c r="D1018" s="2" t="str">
        <f t="shared" si="78"/>
        <v>if not exist "T:\16 - Construction\16.18 SI-FI\Site Instructions\SI-02251\DWS" mkdir "T:\16 - Construction\16.18 SI-FI\Site Instructions\SI-02251\DWS"</v>
      </c>
      <c r="E1018" s="1" t="str">
        <f t="shared" si="79"/>
        <v>xcopy /D "T:\10 - Contracts\10.02 - Variations\Site Instructions\SI-02251\DWS\*.pdf" "T:\16 - Construction\16.18 SI-FI\Site Instructions\SI-02251\DWS"</v>
      </c>
      <c r="F1018" t="str">
        <f t="shared" si="80"/>
        <v>if not exist "T:\16 - Construction\16.18 SI-FI\Site Instructions\SI-02251\DWS" mkdir "T:\16 - Construction\16.18 SI-FI\Site Instructions\SI-02251\DWS" xcopy /D "T:\10 - Contracts\10.02 - Variations\Site Instructions\SI-02251\DWS\*.pdf" "T:\16 - Construction\16.18 SI-FI\Site Instructions\SI-02251\DWS"</v>
      </c>
    </row>
    <row r="1019" spans="1:6" x14ac:dyDescent="0.2">
      <c r="A1019" t="str">
        <f t="shared" si="76"/>
        <v>02253</v>
      </c>
      <c r="B1019" t="s">
        <v>3996</v>
      </c>
      <c r="C1019" t="str">
        <f t="shared" si="77"/>
        <v>SI-02253\DWS</v>
      </c>
      <c r="D1019" s="2" t="str">
        <f t="shared" si="78"/>
        <v>if not exist "T:\16 - Construction\16.18 SI-FI\Site Instructions\SI-02253\DWS" mkdir "T:\16 - Construction\16.18 SI-FI\Site Instructions\SI-02253\DWS"</v>
      </c>
      <c r="E1019" s="1" t="str">
        <f t="shared" si="79"/>
        <v>xcopy /D "T:\10 - Contracts\10.02 - Variations\Site Instructions\SI-02253\DWS\*.pdf" "T:\16 - Construction\16.18 SI-FI\Site Instructions\SI-02253\DWS"</v>
      </c>
      <c r="F1019" t="str">
        <f t="shared" si="80"/>
        <v>if not exist "T:\16 - Construction\16.18 SI-FI\Site Instructions\SI-02253\DWS" mkdir "T:\16 - Construction\16.18 SI-FI\Site Instructions\SI-02253\DWS" xcopy /D "T:\10 - Contracts\10.02 - Variations\Site Instructions\SI-02253\DWS\*.pdf" "T:\16 - Construction\16.18 SI-FI\Site Instructions\SI-02253\DWS"</v>
      </c>
    </row>
    <row r="1020" spans="1:6" x14ac:dyDescent="0.2">
      <c r="A1020" t="str">
        <f t="shared" si="76"/>
        <v>02254</v>
      </c>
      <c r="B1020" t="s">
        <v>3997</v>
      </c>
      <c r="C1020" t="str">
        <f t="shared" si="77"/>
        <v>SI-02254\DWS</v>
      </c>
      <c r="D1020" s="2" t="str">
        <f t="shared" si="78"/>
        <v>if not exist "T:\16 - Construction\16.18 SI-FI\Site Instructions\SI-02254\DWS" mkdir "T:\16 - Construction\16.18 SI-FI\Site Instructions\SI-02254\DWS"</v>
      </c>
      <c r="E1020" s="1" t="str">
        <f t="shared" si="79"/>
        <v>xcopy /D "T:\10 - Contracts\10.02 - Variations\Site Instructions\SI-02254\DWS\*.pdf" "T:\16 - Construction\16.18 SI-FI\Site Instructions\SI-02254\DWS"</v>
      </c>
      <c r="F1020" t="str">
        <f t="shared" si="80"/>
        <v>if not exist "T:\16 - Construction\16.18 SI-FI\Site Instructions\SI-02254\DWS" mkdir "T:\16 - Construction\16.18 SI-FI\Site Instructions\SI-02254\DWS" xcopy /D "T:\10 - Contracts\10.02 - Variations\Site Instructions\SI-02254\DWS\*.pdf" "T:\16 - Construction\16.18 SI-FI\Site Instructions\SI-02254\DWS"</v>
      </c>
    </row>
    <row r="1021" spans="1:6" x14ac:dyDescent="0.2">
      <c r="A1021" t="str">
        <f t="shared" si="76"/>
        <v>02258</v>
      </c>
      <c r="B1021" t="s">
        <v>3998</v>
      </c>
      <c r="C1021" t="str">
        <f t="shared" si="77"/>
        <v>SI-02258\DWS</v>
      </c>
      <c r="D1021" s="2" t="str">
        <f t="shared" si="78"/>
        <v>if not exist "T:\16 - Construction\16.18 SI-FI\Site Instructions\SI-02258\DWS" mkdir "T:\16 - Construction\16.18 SI-FI\Site Instructions\SI-02258\DWS"</v>
      </c>
      <c r="E1021" s="1" t="str">
        <f t="shared" si="79"/>
        <v>xcopy /D "T:\10 - Contracts\10.02 - Variations\Site Instructions\SI-02258\DWS\*.pdf" "T:\16 - Construction\16.18 SI-FI\Site Instructions\SI-02258\DWS"</v>
      </c>
      <c r="F1021" t="str">
        <f t="shared" si="80"/>
        <v>if not exist "T:\16 - Construction\16.18 SI-FI\Site Instructions\SI-02258\DWS" mkdir "T:\16 - Construction\16.18 SI-FI\Site Instructions\SI-02258\DWS" xcopy /D "T:\10 - Contracts\10.02 - Variations\Site Instructions\SI-02258\DWS\*.pdf" "T:\16 - Construction\16.18 SI-FI\Site Instructions\SI-02258\DWS"</v>
      </c>
    </row>
    <row r="1022" spans="1:6" x14ac:dyDescent="0.2">
      <c r="A1022" t="str">
        <f t="shared" si="76"/>
        <v>02259</v>
      </c>
      <c r="B1022" t="s">
        <v>3999</v>
      </c>
      <c r="C1022" t="str">
        <f t="shared" si="77"/>
        <v>SI-02259\DWS</v>
      </c>
      <c r="D1022" s="2" t="str">
        <f t="shared" si="78"/>
        <v>if not exist "T:\16 - Construction\16.18 SI-FI\Site Instructions\SI-02259\DWS" mkdir "T:\16 - Construction\16.18 SI-FI\Site Instructions\SI-02259\DWS"</v>
      </c>
      <c r="E1022" s="1" t="str">
        <f t="shared" si="79"/>
        <v>xcopy /D "T:\10 - Contracts\10.02 - Variations\Site Instructions\SI-02259\DWS\*.pdf" "T:\16 - Construction\16.18 SI-FI\Site Instructions\SI-02259\DWS"</v>
      </c>
      <c r="F1022" t="str">
        <f t="shared" si="80"/>
        <v>if not exist "T:\16 - Construction\16.18 SI-FI\Site Instructions\SI-02259\DWS" mkdir "T:\16 - Construction\16.18 SI-FI\Site Instructions\SI-02259\DWS" xcopy /D "T:\10 - Contracts\10.02 - Variations\Site Instructions\SI-02259\DWS\*.pdf" "T:\16 - Construction\16.18 SI-FI\Site Instructions\SI-02259\DWS"</v>
      </c>
    </row>
    <row r="1023" spans="1:6" x14ac:dyDescent="0.2">
      <c r="A1023" t="str">
        <f t="shared" si="76"/>
        <v>0226</v>
      </c>
      <c r="B1023" t="s">
        <v>4000</v>
      </c>
      <c r="C1023" t="str">
        <f t="shared" si="77"/>
        <v>SI-0226\DWS</v>
      </c>
      <c r="D1023" s="2" t="str">
        <f t="shared" si="78"/>
        <v>if not exist "T:\16 - Construction\16.18 SI-FI\Site Instructions\SI-0226\DWS" mkdir "T:\16 - Construction\16.18 SI-FI\Site Instructions\SI-0226\DWS"</v>
      </c>
      <c r="E1023" s="1" t="str">
        <f t="shared" si="79"/>
        <v>xcopy /D "T:\10 - Contracts\10.02 - Variations\Site Instructions\SI-0226\DWS\*.pdf" "T:\16 - Construction\16.18 SI-FI\Site Instructions\SI-0226\DWS"</v>
      </c>
      <c r="F1023" t="str">
        <f t="shared" si="80"/>
        <v>if not exist "T:\16 - Construction\16.18 SI-FI\Site Instructions\SI-0226\DWS" mkdir "T:\16 - Construction\16.18 SI-FI\Site Instructions\SI-0226\DWS" xcopy /D "T:\10 - Contracts\10.02 - Variations\Site Instructions\SI-0226\DWS\*.pdf" "T:\16 - Construction\16.18 SI-FI\Site Instructions\SI-0226\DWS"</v>
      </c>
    </row>
    <row r="1024" spans="1:6" x14ac:dyDescent="0.2">
      <c r="A1024" t="str">
        <f t="shared" si="76"/>
        <v>02260</v>
      </c>
      <c r="B1024" t="s">
        <v>4001</v>
      </c>
      <c r="C1024" t="str">
        <f t="shared" si="77"/>
        <v>SI-02260\DWS</v>
      </c>
      <c r="D1024" s="2" t="str">
        <f t="shared" si="78"/>
        <v>if not exist "T:\16 - Construction\16.18 SI-FI\Site Instructions\SI-02260\DWS" mkdir "T:\16 - Construction\16.18 SI-FI\Site Instructions\SI-02260\DWS"</v>
      </c>
      <c r="E1024" s="1" t="str">
        <f t="shared" si="79"/>
        <v>xcopy /D "T:\10 - Contracts\10.02 - Variations\Site Instructions\SI-02260\DWS\*.pdf" "T:\16 - Construction\16.18 SI-FI\Site Instructions\SI-02260\DWS"</v>
      </c>
      <c r="F1024" t="str">
        <f t="shared" si="80"/>
        <v>if not exist "T:\16 - Construction\16.18 SI-FI\Site Instructions\SI-02260\DWS" mkdir "T:\16 - Construction\16.18 SI-FI\Site Instructions\SI-02260\DWS" xcopy /D "T:\10 - Contracts\10.02 - Variations\Site Instructions\SI-02260\DWS\*.pdf" "T:\16 - Construction\16.18 SI-FI\Site Instructions\SI-02260\DWS"</v>
      </c>
    </row>
    <row r="1025" spans="1:6" x14ac:dyDescent="0.2">
      <c r="A1025" t="str">
        <f t="shared" si="76"/>
        <v>02261</v>
      </c>
      <c r="B1025" t="s">
        <v>4002</v>
      </c>
      <c r="C1025" t="str">
        <f t="shared" si="77"/>
        <v>SI-02261\DWS</v>
      </c>
      <c r="D1025" s="2" t="str">
        <f t="shared" si="78"/>
        <v>if not exist "T:\16 - Construction\16.18 SI-FI\Site Instructions\SI-02261\DWS" mkdir "T:\16 - Construction\16.18 SI-FI\Site Instructions\SI-02261\DWS"</v>
      </c>
      <c r="E1025" s="1" t="str">
        <f t="shared" si="79"/>
        <v>xcopy /D "T:\10 - Contracts\10.02 - Variations\Site Instructions\SI-02261\DWS\*.pdf" "T:\16 - Construction\16.18 SI-FI\Site Instructions\SI-02261\DWS"</v>
      </c>
      <c r="F1025" t="str">
        <f t="shared" si="80"/>
        <v>if not exist "T:\16 - Construction\16.18 SI-FI\Site Instructions\SI-02261\DWS" mkdir "T:\16 - Construction\16.18 SI-FI\Site Instructions\SI-02261\DWS" xcopy /D "T:\10 - Contracts\10.02 - Variations\Site Instructions\SI-02261\DWS\*.pdf" "T:\16 - Construction\16.18 SI-FI\Site Instructions\SI-02261\DWS"</v>
      </c>
    </row>
    <row r="1026" spans="1:6" x14ac:dyDescent="0.2">
      <c r="A1026" t="str">
        <f t="shared" si="76"/>
        <v>02263</v>
      </c>
      <c r="B1026" t="s">
        <v>4003</v>
      </c>
      <c r="C1026" t="str">
        <f t="shared" si="77"/>
        <v>SI-02263\DWS</v>
      </c>
      <c r="D1026" s="2" t="str">
        <f t="shared" si="78"/>
        <v>if not exist "T:\16 - Construction\16.18 SI-FI\Site Instructions\SI-02263\DWS" mkdir "T:\16 - Construction\16.18 SI-FI\Site Instructions\SI-02263\DWS"</v>
      </c>
      <c r="E1026" s="1" t="str">
        <f t="shared" si="79"/>
        <v>xcopy /D "T:\10 - Contracts\10.02 - Variations\Site Instructions\SI-02263\DWS\*.pdf" "T:\16 - Construction\16.18 SI-FI\Site Instructions\SI-02263\DWS"</v>
      </c>
      <c r="F1026" t="str">
        <f t="shared" si="80"/>
        <v>if not exist "T:\16 - Construction\16.18 SI-FI\Site Instructions\SI-02263\DWS" mkdir "T:\16 - Construction\16.18 SI-FI\Site Instructions\SI-02263\DWS" xcopy /D "T:\10 - Contracts\10.02 - Variations\Site Instructions\SI-02263\DWS\*.pdf" "T:\16 - Construction\16.18 SI-FI\Site Instructions\SI-02263\DWS"</v>
      </c>
    </row>
    <row r="1027" spans="1:6" x14ac:dyDescent="0.2">
      <c r="A1027" t="str">
        <f t="shared" si="76"/>
        <v>02264</v>
      </c>
      <c r="B1027" t="s">
        <v>4004</v>
      </c>
      <c r="C1027" t="str">
        <f t="shared" si="77"/>
        <v>SI-02264\DWS</v>
      </c>
      <c r="D1027" s="2" t="str">
        <f t="shared" si="78"/>
        <v>if not exist "T:\16 - Construction\16.18 SI-FI\Site Instructions\SI-02264\DWS" mkdir "T:\16 - Construction\16.18 SI-FI\Site Instructions\SI-02264\DWS"</v>
      </c>
      <c r="E1027" s="1" t="str">
        <f t="shared" si="79"/>
        <v>xcopy /D "T:\10 - Contracts\10.02 - Variations\Site Instructions\SI-02264\DWS\*.pdf" "T:\16 - Construction\16.18 SI-FI\Site Instructions\SI-02264\DWS"</v>
      </c>
      <c r="F1027" t="str">
        <f t="shared" si="80"/>
        <v>if not exist "T:\16 - Construction\16.18 SI-FI\Site Instructions\SI-02264\DWS" mkdir "T:\16 - Construction\16.18 SI-FI\Site Instructions\SI-02264\DWS" xcopy /D "T:\10 - Contracts\10.02 - Variations\Site Instructions\SI-02264\DWS\*.pdf" "T:\16 - Construction\16.18 SI-FI\Site Instructions\SI-02264\DWS"</v>
      </c>
    </row>
    <row r="1028" spans="1:6" x14ac:dyDescent="0.2">
      <c r="A1028" t="str">
        <f t="shared" ref="A1028:A1091" si="81">IF(MID(C1028,8,1)="\",MID(C1028,4,4),MID(C1028,4,5))</f>
        <v>02265</v>
      </c>
      <c r="B1028" t="s">
        <v>4005</v>
      </c>
      <c r="C1028" t="str">
        <f t="shared" ref="C1028:C1091" si="82">RIGHT(B1028,LEN(B1028)-$A$1)</f>
        <v>SI-02265\DWS</v>
      </c>
      <c r="D1028" s="2" t="str">
        <f t="shared" si="78"/>
        <v>if not exist "T:\16 - Construction\16.18 SI-FI\Site Instructions\SI-02265\DWS" mkdir "T:\16 - Construction\16.18 SI-FI\Site Instructions\SI-02265\DWS"</v>
      </c>
      <c r="E1028" s="1" t="str">
        <f t="shared" si="79"/>
        <v>xcopy /D "T:\10 - Contracts\10.02 - Variations\Site Instructions\SI-02265\DWS\*.pdf" "T:\16 - Construction\16.18 SI-FI\Site Instructions\SI-02265\DWS"</v>
      </c>
      <c r="F1028" t="str">
        <f t="shared" si="80"/>
        <v>if not exist "T:\16 - Construction\16.18 SI-FI\Site Instructions\SI-02265\DWS" mkdir "T:\16 - Construction\16.18 SI-FI\Site Instructions\SI-02265\DWS" xcopy /D "T:\10 - Contracts\10.02 - Variations\Site Instructions\SI-02265\DWS\*.pdf" "T:\16 - Construction\16.18 SI-FI\Site Instructions\SI-02265\DWS"</v>
      </c>
    </row>
    <row r="1029" spans="1:6" x14ac:dyDescent="0.2">
      <c r="A1029" t="str">
        <f t="shared" si="81"/>
        <v>02269</v>
      </c>
      <c r="B1029" t="s">
        <v>4006</v>
      </c>
      <c r="C1029" t="str">
        <f t="shared" si="82"/>
        <v>SI-02269\DWS</v>
      </c>
      <c r="D1029" s="2" t="str">
        <f t="shared" ref="D1029:D1092" si="83">"if not exist "&amp;CHAR(34)&amp;$G$2&amp;C1029&amp;CHAR(34)&amp;" mkdir "&amp;CHAR(34)&amp;$G$2&amp;C1029&amp;CHAR(34)</f>
        <v>if not exist "T:\16 - Construction\16.18 SI-FI\Site Instructions\SI-02269\DWS" mkdir "T:\16 - Construction\16.18 SI-FI\Site Instructions\SI-02269\DWS"</v>
      </c>
      <c r="E1029" s="1" t="str">
        <f t="shared" ref="E1029:E1092" si="84">"xcopy /D "&amp;CHAR(34)&amp;$A$2&amp;C1029&amp;"\*.pdf"&amp;CHAR(34)&amp;" "&amp;CHAR(34)&amp;$G$2&amp;C1029&amp;CHAR(34)</f>
        <v>xcopy /D "T:\10 - Contracts\10.02 - Variations\Site Instructions\SI-02269\DWS\*.pdf" "T:\16 - Construction\16.18 SI-FI\Site Instructions\SI-02269\DWS"</v>
      </c>
      <c r="F1029" t="str">
        <f t="shared" si="80"/>
        <v>if not exist "T:\16 - Construction\16.18 SI-FI\Site Instructions\SI-02269\DWS" mkdir "T:\16 - Construction\16.18 SI-FI\Site Instructions\SI-02269\DWS" xcopy /D "T:\10 - Contracts\10.02 - Variations\Site Instructions\SI-02269\DWS\*.pdf" "T:\16 - Construction\16.18 SI-FI\Site Instructions\SI-02269\DWS"</v>
      </c>
    </row>
    <row r="1030" spans="1:6" x14ac:dyDescent="0.2">
      <c r="A1030" t="str">
        <f t="shared" si="81"/>
        <v>0227</v>
      </c>
      <c r="B1030" t="s">
        <v>2871</v>
      </c>
      <c r="C1030" t="str">
        <f t="shared" si="82"/>
        <v>SI-0227\Dayworks</v>
      </c>
      <c r="D1030" s="2" t="str">
        <f t="shared" si="83"/>
        <v>if not exist "T:\16 - Construction\16.18 SI-FI\Site Instructions\SI-0227\Dayworks" mkdir "T:\16 - Construction\16.18 SI-FI\Site Instructions\SI-0227\Dayworks"</v>
      </c>
      <c r="E1030" s="1" t="str">
        <f t="shared" si="84"/>
        <v>xcopy /D "T:\10 - Contracts\10.02 - Variations\Site Instructions\SI-0227\Dayworks\*.pdf" "T:\16 - Construction\16.18 SI-FI\Site Instructions\SI-0227\Dayworks"</v>
      </c>
      <c r="F1030" t="str">
        <f t="shared" si="80"/>
        <v>if not exist "T:\16 - Construction\16.18 SI-FI\Site Instructions\SI-0227\Dayworks" mkdir "T:\16 - Construction\16.18 SI-FI\Site Instructions\SI-0227\Dayworks" xcopy /D "T:\10 - Contracts\10.02 - Variations\Site Instructions\SI-0227\Dayworks\*.pdf" "T:\16 - Construction\16.18 SI-FI\Site Instructions\SI-0227\Dayworks"</v>
      </c>
    </row>
    <row r="1031" spans="1:6" x14ac:dyDescent="0.2">
      <c r="A1031" t="str">
        <f t="shared" si="81"/>
        <v>02270</v>
      </c>
      <c r="B1031" t="s">
        <v>4007</v>
      </c>
      <c r="C1031" t="str">
        <f t="shared" si="82"/>
        <v>SI-02270\DWS</v>
      </c>
      <c r="D1031" s="2" t="str">
        <f t="shared" si="83"/>
        <v>if not exist "T:\16 - Construction\16.18 SI-FI\Site Instructions\SI-02270\DWS" mkdir "T:\16 - Construction\16.18 SI-FI\Site Instructions\SI-02270\DWS"</v>
      </c>
      <c r="E1031" s="1" t="str">
        <f t="shared" si="84"/>
        <v>xcopy /D "T:\10 - Contracts\10.02 - Variations\Site Instructions\SI-02270\DWS\*.pdf" "T:\16 - Construction\16.18 SI-FI\Site Instructions\SI-02270\DWS"</v>
      </c>
      <c r="F1031" t="str">
        <f t="shared" si="80"/>
        <v>if not exist "T:\16 - Construction\16.18 SI-FI\Site Instructions\SI-02270\DWS" mkdir "T:\16 - Construction\16.18 SI-FI\Site Instructions\SI-02270\DWS" xcopy /D "T:\10 - Contracts\10.02 - Variations\Site Instructions\SI-02270\DWS\*.pdf" "T:\16 - Construction\16.18 SI-FI\Site Instructions\SI-02270\DWS"</v>
      </c>
    </row>
    <row r="1032" spans="1:6" x14ac:dyDescent="0.2">
      <c r="A1032" t="str">
        <f t="shared" si="81"/>
        <v>02275</v>
      </c>
      <c r="B1032" t="s">
        <v>4008</v>
      </c>
      <c r="C1032" t="str">
        <f t="shared" si="82"/>
        <v>SI-02275\DWS</v>
      </c>
      <c r="D1032" s="2" t="str">
        <f t="shared" si="83"/>
        <v>if not exist "T:\16 - Construction\16.18 SI-FI\Site Instructions\SI-02275\DWS" mkdir "T:\16 - Construction\16.18 SI-FI\Site Instructions\SI-02275\DWS"</v>
      </c>
      <c r="E1032" s="1" t="str">
        <f t="shared" si="84"/>
        <v>xcopy /D "T:\10 - Contracts\10.02 - Variations\Site Instructions\SI-02275\DWS\*.pdf" "T:\16 - Construction\16.18 SI-FI\Site Instructions\SI-02275\DWS"</v>
      </c>
      <c r="F1032" t="str">
        <f t="shared" si="80"/>
        <v>if not exist "T:\16 - Construction\16.18 SI-FI\Site Instructions\SI-02275\DWS" mkdir "T:\16 - Construction\16.18 SI-FI\Site Instructions\SI-02275\DWS" xcopy /D "T:\10 - Contracts\10.02 - Variations\Site Instructions\SI-02275\DWS\*.pdf" "T:\16 - Construction\16.18 SI-FI\Site Instructions\SI-02275\DWS"</v>
      </c>
    </row>
    <row r="1033" spans="1:6" x14ac:dyDescent="0.2">
      <c r="A1033" t="str">
        <f t="shared" si="81"/>
        <v>02276</v>
      </c>
      <c r="B1033" t="s">
        <v>4009</v>
      </c>
      <c r="C1033" t="str">
        <f t="shared" si="82"/>
        <v>SI-02276\DWS</v>
      </c>
      <c r="D1033" s="2" t="str">
        <f t="shared" si="83"/>
        <v>if not exist "T:\16 - Construction\16.18 SI-FI\Site Instructions\SI-02276\DWS" mkdir "T:\16 - Construction\16.18 SI-FI\Site Instructions\SI-02276\DWS"</v>
      </c>
      <c r="E1033" s="1" t="str">
        <f t="shared" si="84"/>
        <v>xcopy /D "T:\10 - Contracts\10.02 - Variations\Site Instructions\SI-02276\DWS\*.pdf" "T:\16 - Construction\16.18 SI-FI\Site Instructions\SI-02276\DWS"</v>
      </c>
      <c r="F1033" t="str">
        <f t="shared" si="80"/>
        <v>if not exist "T:\16 - Construction\16.18 SI-FI\Site Instructions\SI-02276\DWS" mkdir "T:\16 - Construction\16.18 SI-FI\Site Instructions\SI-02276\DWS" xcopy /D "T:\10 - Contracts\10.02 - Variations\Site Instructions\SI-02276\DWS\*.pdf" "T:\16 - Construction\16.18 SI-FI\Site Instructions\SI-02276\DWS"</v>
      </c>
    </row>
    <row r="1034" spans="1:6" x14ac:dyDescent="0.2">
      <c r="A1034" t="str">
        <f t="shared" si="81"/>
        <v>02282</v>
      </c>
      <c r="B1034" t="s">
        <v>4010</v>
      </c>
      <c r="C1034" t="str">
        <f t="shared" si="82"/>
        <v>SI-02282\DWS</v>
      </c>
      <c r="D1034" s="2" t="str">
        <f t="shared" si="83"/>
        <v>if not exist "T:\16 - Construction\16.18 SI-FI\Site Instructions\SI-02282\DWS" mkdir "T:\16 - Construction\16.18 SI-FI\Site Instructions\SI-02282\DWS"</v>
      </c>
      <c r="E1034" s="1" t="str">
        <f t="shared" si="84"/>
        <v>xcopy /D "T:\10 - Contracts\10.02 - Variations\Site Instructions\SI-02282\DWS\*.pdf" "T:\16 - Construction\16.18 SI-FI\Site Instructions\SI-02282\DWS"</v>
      </c>
      <c r="F1034" t="str">
        <f t="shared" si="80"/>
        <v>if not exist "T:\16 - Construction\16.18 SI-FI\Site Instructions\SI-02282\DWS" mkdir "T:\16 - Construction\16.18 SI-FI\Site Instructions\SI-02282\DWS" xcopy /D "T:\10 - Contracts\10.02 - Variations\Site Instructions\SI-02282\DWS\*.pdf" "T:\16 - Construction\16.18 SI-FI\Site Instructions\SI-02282\DWS"</v>
      </c>
    </row>
    <row r="1035" spans="1:6" x14ac:dyDescent="0.2">
      <c r="A1035" t="str">
        <f t="shared" si="81"/>
        <v>02283</v>
      </c>
      <c r="B1035" t="s">
        <v>4011</v>
      </c>
      <c r="C1035" t="str">
        <f t="shared" si="82"/>
        <v>SI-02283\DWS</v>
      </c>
      <c r="D1035" s="2" t="str">
        <f t="shared" si="83"/>
        <v>if not exist "T:\16 - Construction\16.18 SI-FI\Site Instructions\SI-02283\DWS" mkdir "T:\16 - Construction\16.18 SI-FI\Site Instructions\SI-02283\DWS"</v>
      </c>
      <c r="E1035" s="1" t="str">
        <f t="shared" si="84"/>
        <v>xcopy /D "T:\10 - Contracts\10.02 - Variations\Site Instructions\SI-02283\DWS\*.pdf" "T:\16 - Construction\16.18 SI-FI\Site Instructions\SI-02283\DWS"</v>
      </c>
      <c r="F1035" t="str">
        <f t="shared" si="80"/>
        <v>if not exist "T:\16 - Construction\16.18 SI-FI\Site Instructions\SI-02283\DWS" mkdir "T:\16 - Construction\16.18 SI-FI\Site Instructions\SI-02283\DWS" xcopy /D "T:\10 - Contracts\10.02 - Variations\Site Instructions\SI-02283\DWS\*.pdf" "T:\16 - Construction\16.18 SI-FI\Site Instructions\SI-02283\DWS"</v>
      </c>
    </row>
    <row r="1036" spans="1:6" x14ac:dyDescent="0.2">
      <c r="A1036" t="str">
        <f t="shared" si="81"/>
        <v>02284</v>
      </c>
      <c r="B1036" t="s">
        <v>4012</v>
      </c>
      <c r="C1036" t="str">
        <f t="shared" si="82"/>
        <v>SI-02284\DWS</v>
      </c>
      <c r="D1036" s="2" t="str">
        <f t="shared" si="83"/>
        <v>if not exist "T:\16 - Construction\16.18 SI-FI\Site Instructions\SI-02284\DWS" mkdir "T:\16 - Construction\16.18 SI-FI\Site Instructions\SI-02284\DWS"</v>
      </c>
      <c r="E1036" s="1" t="str">
        <f t="shared" si="84"/>
        <v>xcopy /D "T:\10 - Contracts\10.02 - Variations\Site Instructions\SI-02284\DWS\*.pdf" "T:\16 - Construction\16.18 SI-FI\Site Instructions\SI-02284\DWS"</v>
      </c>
      <c r="F1036" t="str">
        <f t="shared" si="80"/>
        <v>if not exist "T:\16 - Construction\16.18 SI-FI\Site Instructions\SI-02284\DWS" mkdir "T:\16 - Construction\16.18 SI-FI\Site Instructions\SI-02284\DWS" xcopy /D "T:\10 - Contracts\10.02 - Variations\Site Instructions\SI-02284\DWS\*.pdf" "T:\16 - Construction\16.18 SI-FI\Site Instructions\SI-02284\DWS"</v>
      </c>
    </row>
    <row r="1037" spans="1:6" x14ac:dyDescent="0.2">
      <c r="A1037" t="str">
        <f t="shared" si="81"/>
        <v>02285</v>
      </c>
      <c r="B1037" t="s">
        <v>4013</v>
      </c>
      <c r="C1037" t="str">
        <f t="shared" si="82"/>
        <v>SI-02285\DWS</v>
      </c>
      <c r="D1037" s="2" t="str">
        <f t="shared" si="83"/>
        <v>if not exist "T:\16 - Construction\16.18 SI-FI\Site Instructions\SI-02285\DWS" mkdir "T:\16 - Construction\16.18 SI-FI\Site Instructions\SI-02285\DWS"</v>
      </c>
      <c r="E1037" s="1" t="str">
        <f t="shared" si="84"/>
        <v>xcopy /D "T:\10 - Contracts\10.02 - Variations\Site Instructions\SI-02285\DWS\*.pdf" "T:\16 - Construction\16.18 SI-FI\Site Instructions\SI-02285\DWS"</v>
      </c>
      <c r="F1037" t="str">
        <f t="shared" si="80"/>
        <v>if not exist "T:\16 - Construction\16.18 SI-FI\Site Instructions\SI-02285\DWS" mkdir "T:\16 - Construction\16.18 SI-FI\Site Instructions\SI-02285\DWS" xcopy /D "T:\10 - Contracts\10.02 - Variations\Site Instructions\SI-02285\DWS\*.pdf" "T:\16 - Construction\16.18 SI-FI\Site Instructions\SI-02285\DWS"</v>
      </c>
    </row>
    <row r="1038" spans="1:6" x14ac:dyDescent="0.2">
      <c r="A1038" t="str">
        <f t="shared" si="81"/>
        <v>02286</v>
      </c>
      <c r="B1038" t="s">
        <v>4014</v>
      </c>
      <c r="C1038" t="str">
        <f t="shared" si="82"/>
        <v>SI-02286\DWS</v>
      </c>
      <c r="D1038" s="2" t="str">
        <f t="shared" si="83"/>
        <v>if not exist "T:\16 - Construction\16.18 SI-FI\Site Instructions\SI-02286\DWS" mkdir "T:\16 - Construction\16.18 SI-FI\Site Instructions\SI-02286\DWS"</v>
      </c>
      <c r="E1038" s="1" t="str">
        <f t="shared" si="84"/>
        <v>xcopy /D "T:\10 - Contracts\10.02 - Variations\Site Instructions\SI-02286\DWS\*.pdf" "T:\16 - Construction\16.18 SI-FI\Site Instructions\SI-02286\DWS"</v>
      </c>
      <c r="F1038" t="str">
        <f t="shared" si="80"/>
        <v>if not exist "T:\16 - Construction\16.18 SI-FI\Site Instructions\SI-02286\DWS" mkdir "T:\16 - Construction\16.18 SI-FI\Site Instructions\SI-02286\DWS" xcopy /D "T:\10 - Contracts\10.02 - Variations\Site Instructions\SI-02286\DWS\*.pdf" "T:\16 - Construction\16.18 SI-FI\Site Instructions\SI-02286\DWS"</v>
      </c>
    </row>
    <row r="1039" spans="1:6" x14ac:dyDescent="0.2">
      <c r="A1039" t="str">
        <f t="shared" si="81"/>
        <v>02287</v>
      </c>
      <c r="B1039" t="s">
        <v>4015</v>
      </c>
      <c r="C1039" t="str">
        <f t="shared" si="82"/>
        <v>SI-02287\DWS</v>
      </c>
      <c r="D1039" s="2" t="str">
        <f t="shared" si="83"/>
        <v>if not exist "T:\16 - Construction\16.18 SI-FI\Site Instructions\SI-02287\DWS" mkdir "T:\16 - Construction\16.18 SI-FI\Site Instructions\SI-02287\DWS"</v>
      </c>
      <c r="E1039" s="1" t="str">
        <f t="shared" si="84"/>
        <v>xcopy /D "T:\10 - Contracts\10.02 - Variations\Site Instructions\SI-02287\DWS\*.pdf" "T:\16 - Construction\16.18 SI-FI\Site Instructions\SI-02287\DWS"</v>
      </c>
      <c r="F1039" t="str">
        <f t="shared" si="80"/>
        <v>if not exist "T:\16 - Construction\16.18 SI-FI\Site Instructions\SI-02287\DWS" mkdir "T:\16 - Construction\16.18 SI-FI\Site Instructions\SI-02287\DWS" xcopy /D "T:\10 - Contracts\10.02 - Variations\Site Instructions\SI-02287\DWS\*.pdf" "T:\16 - Construction\16.18 SI-FI\Site Instructions\SI-02287\DWS"</v>
      </c>
    </row>
    <row r="1040" spans="1:6" x14ac:dyDescent="0.2">
      <c r="A1040" t="str">
        <f t="shared" si="81"/>
        <v>02288</v>
      </c>
      <c r="B1040" t="s">
        <v>4016</v>
      </c>
      <c r="C1040" t="str">
        <f t="shared" si="82"/>
        <v>SI-02288\DWS</v>
      </c>
      <c r="D1040" s="2" t="str">
        <f t="shared" si="83"/>
        <v>if not exist "T:\16 - Construction\16.18 SI-FI\Site Instructions\SI-02288\DWS" mkdir "T:\16 - Construction\16.18 SI-FI\Site Instructions\SI-02288\DWS"</v>
      </c>
      <c r="E1040" s="1" t="str">
        <f t="shared" si="84"/>
        <v>xcopy /D "T:\10 - Contracts\10.02 - Variations\Site Instructions\SI-02288\DWS\*.pdf" "T:\16 - Construction\16.18 SI-FI\Site Instructions\SI-02288\DWS"</v>
      </c>
      <c r="F1040" t="str">
        <f t="shared" si="80"/>
        <v>if not exist "T:\16 - Construction\16.18 SI-FI\Site Instructions\SI-02288\DWS" mkdir "T:\16 - Construction\16.18 SI-FI\Site Instructions\SI-02288\DWS" xcopy /D "T:\10 - Contracts\10.02 - Variations\Site Instructions\SI-02288\DWS\*.pdf" "T:\16 - Construction\16.18 SI-FI\Site Instructions\SI-02288\DWS"</v>
      </c>
    </row>
    <row r="1041" spans="1:6" x14ac:dyDescent="0.2">
      <c r="A1041" t="str">
        <f t="shared" si="81"/>
        <v>02289</v>
      </c>
      <c r="B1041" t="s">
        <v>4017</v>
      </c>
      <c r="C1041" t="str">
        <f t="shared" si="82"/>
        <v>SI-02289\DWS</v>
      </c>
      <c r="D1041" s="2" t="str">
        <f t="shared" si="83"/>
        <v>if not exist "T:\16 - Construction\16.18 SI-FI\Site Instructions\SI-02289\DWS" mkdir "T:\16 - Construction\16.18 SI-FI\Site Instructions\SI-02289\DWS"</v>
      </c>
      <c r="E1041" s="1" t="str">
        <f t="shared" si="84"/>
        <v>xcopy /D "T:\10 - Contracts\10.02 - Variations\Site Instructions\SI-02289\DWS\*.pdf" "T:\16 - Construction\16.18 SI-FI\Site Instructions\SI-02289\DWS"</v>
      </c>
      <c r="F1041" t="str">
        <f t="shared" si="80"/>
        <v>if not exist "T:\16 - Construction\16.18 SI-FI\Site Instructions\SI-02289\DWS" mkdir "T:\16 - Construction\16.18 SI-FI\Site Instructions\SI-02289\DWS" xcopy /D "T:\10 - Contracts\10.02 - Variations\Site Instructions\SI-02289\DWS\*.pdf" "T:\16 - Construction\16.18 SI-FI\Site Instructions\SI-02289\DWS"</v>
      </c>
    </row>
    <row r="1042" spans="1:6" x14ac:dyDescent="0.2">
      <c r="A1042" t="str">
        <f t="shared" si="81"/>
        <v>02291</v>
      </c>
      <c r="B1042" t="s">
        <v>4018</v>
      </c>
      <c r="C1042" t="str">
        <f t="shared" si="82"/>
        <v>SI-02291\DWS</v>
      </c>
      <c r="D1042" s="2" t="str">
        <f t="shared" si="83"/>
        <v>if not exist "T:\16 - Construction\16.18 SI-FI\Site Instructions\SI-02291\DWS" mkdir "T:\16 - Construction\16.18 SI-FI\Site Instructions\SI-02291\DWS"</v>
      </c>
      <c r="E1042" s="1" t="str">
        <f t="shared" si="84"/>
        <v>xcopy /D "T:\10 - Contracts\10.02 - Variations\Site Instructions\SI-02291\DWS\*.pdf" "T:\16 - Construction\16.18 SI-FI\Site Instructions\SI-02291\DWS"</v>
      </c>
      <c r="F1042" t="str">
        <f t="shared" si="80"/>
        <v>if not exist "T:\16 - Construction\16.18 SI-FI\Site Instructions\SI-02291\DWS" mkdir "T:\16 - Construction\16.18 SI-FI\Site Instructions\SI-02291\DWS" xcopy /D "T:\10 - Contracts\10.02 - Variations\Site Instructions\SI-02291\DWS\*.pdf" "T:\16 - Construction\16.18 SI-FI\Site Instructions\SI-02291\DWS"</v>
      </c>
    </row>
    <row r="1043" spans="1:6" x14ac:dyDescent="0.2">
      <c r="A1043" t="str">
        <f t="shared" si="81"/>
        <v>02293</v>
      </c>
      <c r="B1043" t="s">
        <v>4019</v>
      </c>
      <c r="C1043" t="str">
        <f t="shared" si="82"/>
        <v>SI-02293\DWS</v>
      </c>
      <c r="D1043" s="2" t="str">
        <f t="shared" si="83"/>
        <v>if not exist "T:\16 - Construction\16.18 SI-FI\Site Instructions\SI-02293\DWS" mkdir "T:\16 - Construction\16.18 SI-FI\Site Instructions\SI-02293\DWS"</v>
      </c>
      <c r="E1043" s="1" t="str">
        <f t="shared" si="84"/>
        <v>xcopy /D "T:\10 - Contracts\10.02 - Variations\Site Instructions\SI-02293\DWS\*.pdf" "T:\16 - Construction\16.18 SI-FI\Site Instructions\SI-02293\DWS"</v>
      </c>
      <c r="F1043" t="str">
        <f t="shared" si="80"/>
        <v>if not exist "T:\16 - Construction\16.18 SI-FI\Site Instructions\SI-02293\DWS" mkdir "T:\16 - Construction\16.18 SI-FI\Site Instructions\SI-02293\DWS" xcopy /D "T:\10 - Contracts\10.02 - Variations\Site Instructions\SI-02293\DWS\*.pdf" "T:\16 - Construction\16.18 SI-FI\Site Instructions\SI-02293\DWS"</v>
      </c>
    </row>
    <row r="1044" spans="1:6" x14ac:dyDescent="0.2">
      <c r="A1044" t="str">
        <f t="shared" si="81"/>
        <v>02294</v>
      </c>
      <c r="B1044" t="s">
        <v>4020</v>
      </c>
      <c r="C1044" t="str">
        <f t="shared" si="82"/>
        <v>SI-02294\DWS</v>
      </c>
      <c r="D1044" s="2" t="str">
        <f t="shared" si="83"/>
        <v>if not exist "T:\16 - Construction\16.18 SI-FI\Site Instructions\SI-02294\DWS" mkdir "T:\16 - Construction\16.18 SI-FI\Site Instructions\SI-02294\DWS"</v>
      </c>
      <c r="E1044" s="1" t="str">
        <f t="shared" si="84"/>
        <v>xcopy /D "T:\10 - Contracts\10.02 - Variations\Site Instructions\SI-02294\DWS\*.pdf" "T:\16 - Construction\16.18 SI-FI\Site Instructions\SI-02294\DWS"</v>
      </c>
      <c r="F1044" t="str">
        <f t="shared" si="80"/>
        <v>if not exist "T:\16 - Construction\16.18 SI-FI\Site Instructions\SI-02294\DWS" mkdir "T:\16 - Construction\16.18 SI-FI\Site Instructions\SI-02294\DWS" xcopy /D "T:\10 - Contracts\10.02 - Variations\Site Instructions\SI-02294\DWS\*.pdf" "T:\16 - Construction\16.18 SI-FI\Site Instructions\SI-02294\DWS"</v>
      </c>
    </row>
    <row r="1045" spans="1:6" x14ac:dyDescent="0.2">
      <c r="A1045" t="str">
        <f t="shared" si="81"/>
        <v>02296</v>
      </c>
      <c r="B1045" t="s">
        <v>4021</v>
      </c>
      <c r="C1045" t="str">
        <f t="shared" si="82"/>
        <v>SI-02296\DWS</v>
      </c>
      <c r="D1045" s="2" t="str">
        <f t="shared" si="83"/>
        <v>if not exist "T:\16 - Construction\16.18 SI-FI\Site Instructions\SI-02296\DWS" mkdir "T:\16 - Construction\16.18 SI-FI\Site Instructions\SI-02296\DWS"</v>
      </c>
      <c r="E1045" s="1" t="str">
        <f t="shared" si="84"/>
        <v>xcopy /D "T:\10 - Contracts\10.02 - Variations\Site Instructions\SI-02296\DWS\*.pdf" "T:\16 - Construction\16.18 SI-FI\Site Instructions\SI-02296\DWS"</v>
      </c>
      <c r="F1045" t="str">
        <f t="shared" si="80"/>
        <v>if not exist "T:\16 - Construction\16.18 SI-FI\Site Instructions\SI-02296\DWS" mkdir "T:\16 - Construction\16.18 SI-FI\Site Instructions\SI-02296\DWS" xcopy /D "T:\10 - Contracts\10.02 - Variations\Site Instructions\SI-02296\DWS\*.pdf" "T:\16 - Construction\16.18 SI-FI\Site Instructions\SI-02296\DWS"</v>
      </c>
    </row>
    <row r="1046" spans="1:6" x14ac:dyDescent="0.2">
      <c r="A1046" t="str">
        <f t="shared" si="81"/>
        <v>02297</v>
      </c>
      <c r="B1046" t="s">
        <v>4022</v>
      </c>
      <c r="C1046" t="str">
        <f t="shared" si="82"/>
        <v>SI-02297\dws</v>
      </c>
      <c r="D1046" s="2" t="str">
        <f t="shared" si="83"/>
        <v>if not exist "T:\16 - Construction\16.18 SI-FI\Site Instructions\SI-02297\dws" mkdir "T:\16 - Construction\16.18 SI-FI\Site Instructions\SI-02297\dws"</v>
      </c>
      <c r="E1046" s="1" t="str">
        <f t="shared" si="84"/>
        <v>xcopy /D "T:\10 - Contracts\10.02 - Variations\Site Instructions\SI-02297\dws\*.pdf" "T:\16 - Construction\16.18 SI-FI\Site Instructions\SI-02297\dws"</v>
      </c>
      <c r="F1046" t="str">
        <f t="shared" si="80"/>
        <v>if not exist "T:\16 - Construction\16.18 SI-FI\Site Instructions\SI-02297\dws" mkdir "T:\16 - Construction\16.18 SI-FI\Site Instructions\SI-02297\dws" xcopy /D "T:\10 - Contracts\10.02 - Variations\Site Instructions\SI-02297\dws\*.pdf" "T:\16 - Construction\16.18 SI-FI\Site Instructions\SI-02297\dws"</v>
      </c>
    </row>
    <row r="1047" spans="1:6" x14ac:dyDescent="0.2">
      <c r="A1047" t="str">
        <f t="shared" si="81"/>
        <v>02298</v>
      </c>
      <c r="B1047" t="s">
        <v>4023</v>
      </c>
      <c r="C1047" t="str">
        <f t="shared" si="82"/>
        <v>SI-02298\DWS</v>
      </c>
      <c r="D1047" s="2" t="str">
        <f t="shared" si="83"/>
        <v>if not exist "T:\16 - Construction\16.18 SI-FI\Site Instructions\SI-02298\DWS" mkdir "T:\16 - Construction\16.18 SI-FI\Site Instructions\SI-02298\DWS"</v>
      </c>
      <c r="E1047" s="1" t="str">
        <f t="shared" si="84"/>
        <v>xcopy /D "T:\10 - Contracts\10.02 - Variations\Site Instructions\SI-02298\DWS\*.pdf" "T:\16 - Construction\16.18 SI-FI\Site Instructions\SI-02298\DWS"</v>
      </c>
      <c r="F1047" t="str">
        <f t="shared" si="80"/>
        <v>if not exist "T:\16 - Construction\16.18 SI-FI\Site Instructions\SI-02298\DWS" mkdir "T:\16 - Construction\16.18 SI-FI\Site Instructions\SI-02298\DWS" xcopy /D "T:\10 - Contracts\10.02 - Variations\Site Instructions\SI-02298\DWS\*.pdf" "T:\16 - Construction\16.18 SI-FI\Site Instructions\SI-02298\DWS"</v>
      </c>
    </row>
    <row r="1048" spans="1:6" x14ac:dyDescent="0.2">
      <c r="A1048" t="str">
        <f t="shared" si="81"/>
        <v>02299</v>
      </c>
      <c r="B1048" t="s">
        <v>4024</v>
      </c>
      <c r="C1048" t="str">
        <f t="shared" si="82"/>
        <v>SI-02299\DWS</v>
      </c>
      <c r="D1048" s="2" t="str">
        <f t="shared" si="83"/>
        <v>if not exist "T:\16 - Construction\16.18 SI-FI\Site Instructions\SI-02299\DWS" mkdir "T:\16 - Construction\16.18 SI-FI\Site Instructions\SI-02299\DWS"</v>
      </c>
      <c r="E1048" s="1" t="str">
        <f t="shared" si="84"/>
        <v>xcopy /D "T:\10 - Contracts\10.02 - Variations\Site Instructions\SI-02299\DWS\*.pdf" "T:\16 - Construction\16.18 SI-FI\Site Instructions\SI-02299\DWS"</v>
      </c>
      <c r="F1048" t="str">
        <f t="shared" si="80"/>
        <v>if not exist "T:\16 - Construction\16.18 SI-FI\Site Instructions\SI-02299\DWS" mkdir "T:\16 - Construction\16.18 SI-FI\Site Instructions\SI-02299\DWS" xcopy /D "T:\10 - Contracts\10.02 - Variations\Site Instructions\SI-02299\DWS\*.pdf" "T:\16 - Construction\16.18 SI-FI\Site Instructions\SI-02299\DWS"</v>
      </c>
    </row>
    <row r="1049" spans="1:6" x14ac:dyDescent="0.2">
      <c r="A1049" t="str">
        <f t="shared" si="81"/>
        <v>02301</v>
      </c>
      <c r="B1049" t="s">
        <v>4025</v>
      </c>
      <c r="C1049" t="str">
        <f t="shared" si="82"/>
        <v>SI-02301\DWS</v>
      </c>
      <c r="D1049" s="2" t="str">
        <f t="shared" si="83"/>
        <v>if not exist "T:\16 - Construction\16.18 SI-FI\Site Instructions\SI-02301\DWS" mkdir "T:\16 - Construction\16.18 SI-FI\Site Instructions\SI-02301\DWS"</v>
      </c>
      <c r="E1049" s="1" t="str">
        <f t="shared" si="84"/>
        <v>xcopy /D "T:\10 - Contracts\10.02 - Variations\Site Instructions\SI-02301\DWS\*.pdf" "T:\16 - Construction\16.18 SI-FI\Site Instructions\SI-02301\DWS"</v>
      </c>
      <c r="F1049" t="str">
        <f t="shared" si="80"/>
        <v>if not exist "T:\16 - Construction\16.18 SI-FI\Site Instructions\SI-02301\DWS" mkdir "T:\16 - Construction\16.18 SI-FI\Site Instructions\SI-02301\DWS" xcopy /D "T:\10 - Contracts\10.02 - Variations\Site Instructions\SI-02301\DWS\*.pdf" "T:\16 - Construction\16.18 SI-FI\Site Instructions\SI-02301\DWS"</v>
      </c>
    </row>
    <row r="1050" spans="1:6" x14ac:dyDescent="0.2">
      <c r="A1050" t="str">
        <f t="shared" si="81"/>
        <v>02302</v>
      </c>
      <c r="B1050" t="s">
        <v>4026</v>
      </c>
      <c r="C1050" t="str">
        <f t="shared" si="82"/>
        <v>SI-02302\DWS</v>
      </c>
      <c r="D1050" s="2" t="str">
        <f t="shared" si="83"/>
        <v>if not exist "T:\16 - Construction\16.18 SI-FI\Site Instructions\SI-02302\DWS" mkdir "T:\16 - Construction\16.18 SI-FI\Site Instructions\SI-02302\DWS"</v>
      </c>
      <c r="E1050" s="1" t="str">
        <f t="shared" si="84"/>
        <v>xcopy /D "T:\10 - Contracts\10.02 - Variations\Site Instructions\SI-02302\DWS\*.pdf" "T:\16 - Construction\16.18 SI-FI\Site Instructions\SI-02302\DWS"</v>
      </c>
      <c r="F1050" t="str">
        <f t="shared" si="80"/>
        <v>if not exist "T:\16 - Construction\16.18 SI-FI\Site Instructions\SI-02302\DWS" mkdir "T:\16 - Construction\16.18 SI-FI\Site Instructions\SI-02302\DWS" xcopy /D "T:\10 - Contracts\10.02 - Variations\Site Instructions\SI-02302\DWS\*.pdf" "T:\16 - Construction\16.18 SI-FI\Site Instructions\SI-02302\DWS"</v>
      </c>
    </row>
    <row r="1051" spans="1:6" x14ac:dyDescent="0.2">
      <c r="A1051" t="str">
        <f t="shared" si="81"/>
        <v>02306</v>
      </c>
      <c r="B1051" t="s">
        <v>4027</v>
      </c>
      <c r="C1051" t="str">
        <f t="shared" si="82"/>
        <v>SI-02306\DWS</v>
      </c>
      <c r="D1051" s="2" t="str">
        <f t="shared" si="83"/>
        <v>if not exist "T:\16 - Construction\16.18 SI-FI\Site Instructions\SI-02306\DWS" mkdir "T:\16 - Construction\16.18 SI-FI\Site Instructions\SI-02306\DWS"</v>
      </c>
      <c r="E1051" s="1" t="str">
        <f t="shared" si="84"/>
        <v>xcopy /D "T:\10 - Contracts\10.02 - Variations\Site Instructions\SI-02306\DWS\*.pdf" "T:\16 - Construction\16.18 SI-FI\Site Instructions\SI-02306\DWS"</v>
      </c>
      <c r="F1051" t="str">
        <f t="shared" si="80"/>
        <v>if not exist "T:\16 - Construction\16.18 SI-FI\Site Instructions\SI-02306\DWS" mkdir "T:\16 - Construction\16.18 SI-FI\Site Instructions\SI-02306\DWS" xcopy /D "T:\10 - Contracts\10.02 - Variations\Site Instructions\SI-02306\DWS\*.pdf" "T:\16 - Construction\16.18 SI-FI\Site Instructions\SI-02306\DWS"</v>
      </c>
    </row>
    <row r="1052" spans="1:6" x14ac:dyDescent="0.2">
      <c r="A1052" t="str">
        <f t="shared" si="81"/>
        <v>02308</v>
      </c>
      <c r="B1052" t="s">
        <v>4028</v>
      </c>
      <c r="C1052" t="str">
        <f t="shared" si="82"/>
        <v>SI-02308\DWS</v>
      </c>
      <c r="D1052" s="2" t="str">
        <f t="shared" si="83"/>
        <v>if not exist "T:\16 - Construction\16.18 SI-FI\Site Instructions\SI-02308\DWS" mkdir "T:\16 - Construction\16.18 SI-FI\Site Instructions\SI-02308\DWS"</v>
      </c>
      <c r="E1052" s="1" t="str">
        <f t="shared" si="84"/>
        <v>xcopy /D "T:\10 - Contracts\10.02 - Variations\Site Instructions\SI-02308\DWS\*.pdf" "T:\16 - Construction\16.18 SI-FI\Site Instructions\SI-02308\DWS"</v>
      </c>
      <c r="F1052" t="str">
        <f t="shared" si="80"/>
        <v>if not exist "T:\16 - Construction\16.18 SI-FI\Site Instructions\SI-02308\DWS" mkdir "T:\16 - Construction\16.18 SI-FI\Site Instructions\SI-02308\DWS" xcopy /D "T:\10 - Contracts\10.02 - Variations\Site Instructions\SI-02308\DWS\*.pdf" "T:\16 - Construction\16.18 SI-FI\Site Instructions\SI-02308\DWS"</v>
      </c>
    </row>
    <row r="1053" spans="1:6" x14ac:dyDescent="0.2">
      <c r="A1053" t="str">
        <f t="shared" si="81"/>
        <v>0231</v>
      </c>
      <c r="B1053" t="s">
        <v>4029</v>
      </c>
      <c r="C1053" t="str">
        <f t="shared" si="82"/>
        <v>SI-0231\DWS</v>
      </c>
      <c r="D1053" s="2" t="str">
        <f t="shared" si="83"/>
        <v>if not exist "T:\16 - Construction\16.18 SI-FI\Site Instructions\SI-0231\DWS" mkdir "T:\16 - Construction\16.18 SI-FI\Site Instructions\SI-0231\DWS"</v>
      </c>
      <c r="E1053" s="1" t="str">
        <f t="shared" si="84"/>
        <v>xcopy /D "T:\10 - Contracts\10.02 - Variations\Site Instructions\SI-0231\DWS\*.pdf" "T:\16 - Construction\16.18 SI-FI\Site Instructions\SI-0231\DWS"</v>
      </c>
      <c r="F1053" t="str">
        <f t="shared" si="80"/>
        <v>if not exist "T:\16 - Construction\16.18 SI-FI\Site Instructions\SI-0231\DWS" mkdir "T:\16 - Construction\16.18 SI-FI\Site Instructions\SI-0231\DWS" xcopy /D "T:\10 - Contracts\10.02 - Variations\Site Instructions\SI-0231\DWS\*.pdf" "T:\16 - Construction\16.18 SI-FI\Site Instructions\SI-0231\DWS"</v>
      </c>
    </row>
    <row r="1054" spans="1:6" x14ac:dyDescent="0.2">
      <c r="A1054" t="str">
        <f t="shared" si="81"/>
        <v>02310</v>
      </c>
      <c r="B1054" t="s">
        <v>4030</v>
      </c>
      <c r="C1054" t="str">
        <f t="shared" si="82"/>
        <v>SI-02310\DWS</v>
      </c>
      <c r="D1054" s="2" t="str">
        <f t="shared" si="83"/>
        <v>if not exist "T:\16 - Construction\16.18 SI-FI\Site Instructions\SI-02310\DWS" mkdir "T:\16 - Construction\16.18 SI-FI\Site Instructions\SI-02310\DWS"</v>
      </c>
      <c r="E1054" s="1" t="str">
        <f t="shared" si="84"/>
        <v>xcopy /D "T:\10 - Contracts\10.02 - Variations\Site Instructions\SI-02310\DWS\*.pdf" "T:\16 - Construction\16.18 SI-FI\Site Instructions\SI-02310\DWS"</v>
      </c>
      <c r="F1054" t="str">
        <f t="shared" si="80"/>
        <v>if not exist "T:\16 - Construction\16.18 SI-FI\Site Instructions\SI-02310\DWS" mkdir "T:\16 - Construction\16.18 SI-FI\Site Instructions\SI-02310\DWS" xcopy /D "T:\10 - Contracts\10.02 - Variations\Site Instructions\SI-02310\DWS\*.pdf" "T:\16 - Construction\16.18 SI-FI\Site Instructions\SI-02310\DWS"</v>
      </c>
    </row>
    <row r="1055" spans="1:6" x14ac:dyDescent="0.2">
      <c r="A1055" t="str">
        <f t="shared" si="81"/>
        <v>02313</v>
      </c>
      <c r="B1055" t="s">
        <v>4031</v>
      </c>
      <c r="C1055" t="str">
        <f t="shared" si="82"/>
        <v>SI-02313\DWS</v>
      </c>
      <c r="D1055" s="2" t="str">
        <f t="shared" si="83"/>
        <v>if not exist "T:\16 - Construction\16.18 SI-FI\Site Instructions\SI-02313\DWS" mkdir "T:\16 - Construction\16.18 SI-FI\Site Instructions\SI-02313\DWS"</v>
      </c>
      <c r="E1055" s="1" t="str">
        <f t="shared" si="84"/>
        <v>xcopy /D "T:\10 - Contracts\10.02 - Variations\Site Instructions\SI-02313\DWS\*.pdf" "T:\16 - Construction\16.18 SI-FI\Site Instructions\SI-02313\DWS"</v>
      </c>
      <c r="F1055" t="str">
        <f t="shared" si="80"/>
        <v>if not exist "T:\16 - Construction\16.18 SI-FI\Site Instructions\SI-02313\DWS" mkdir "T:\16 - Construction\16.18 SI-FI\Site Instructions\SI-02313\DWS" xcopy /D "T:\10 - Contracts\10.02 - Variations\Site Instructions\SI-02313\DWS\*.pdf" "T:\16 - Construction\16.18 SI-FI\Site Instructions\SI-02313\DWS"</v>
      </c>
    </row>
    <row r="1056" spans="1:6" x14ac:dyDescent="0.2">
      <c r="A1056" t="str">
        <f t="shared" si="81"/>
        <v>02314</v>
      </c>
      <c r="B1056" t="s">
        <v>4032</v>
      </c>
      <c r="C1056" t="str">
        <f t="shared" si="82"/>
        <v>SI-02314\DWS</v>
      </c>
      <c r="D1056" s="2" t="str">
        <f t="shared" si="83"/>
        <v>if not exist "T:\16 - Construction\16.18 SI-FI\Site Instructions\SI-02314\DWS" mkdir "T:\16 - Construction\16.18 SI-FI\Site Instructions\SI-02314\DWS"</v>
      </c>
      <c r="E1056" s="1" t="str">
        <f t="shared" si="84"/>
        <v>xcopy /D "T:\10 - Contracts\10.02 - Variations\Site Instructions\SI-02314\DWS\*.pdf" "T:\16 - Construction\16.18 SI-FI\Site Instructions\SI-02314\DWS"</v>
      </c>
      <c r="F1056" t="str">
        <f t="shared" si="80"/>
        <v>if not exist "T:\16 - Construction\16.18 SI-FI\Site Instructions\SI-02314\DWS" mkdir "T:\16 - Construction\16.18 SI-FI\Site Instructions\SI-02314\DWS" xcopy /D "T:\10 - Contracts\10.02 - Variations\Site Instructions\SI-02314\DWS\*.pdf" "T:\16 - Construction\16.18 SI-FI\Site Instructions\SI-02314\DWS"</v>
      </c>
    </row>
    <row r="1057" spans="1:6" x14ac:dyDescent="0.2">
      <c r="A1057" t="str">
        <f t="shared" si="81"/>
        <v>02316</v>
      </c>
      <c r="B1057" t="s">
        <v>4033</v>
      </c>
      <c r="C1057" t="str">
        <f t="shared" si="82"/>
        <v>SI-02316\DWS</v>
      </c>
      <c r="D1057" s="2" t="str">
        <f t="shared" si="83"/>
        <v>if not exist "T:\16 - Construction\16.18 SI-FI\Site Instructions\SI-02316\DWS" mkdir "T:\16 - Construction\16.18 SI-FI\Site Instructions\SI-02316\DWS"</v>
      </c>
      <c r="E1057" s="1" t="str">
        <f t="shared" si="84"/>
        <v>xcopy /D "T:\10 - Contracts\10.02 - Variations\Site Instructions\SI-02316\DWS\*.pdf" "T:\16 - Construction\16.18 SI-FI\Site Instructions\SI-02316\DWS"</v>
      </c>
      <c r="F1057" t="str">
        <f t="shared" si="80"/>
        <v>if not exist "T:\16 - Construction\16.18 SI-FI\Site Instructions\SI-02316\DWS" mkdir "T:\16 - Construction\16.18 SI-FI\Site Instructions\SI-02316\DWS" xcopy /D "T:\10 - Contracts\10.02 - Variations\Site Instructions\SI-02316\DWS\*.pdf" "T:\16 - Construction\16.18 SI-FI\Site Instructions\SI-02316\DWS"</v>
      </c>
    </row>
    <row r="1058" spans="1:6" x14ac:dyDescent="0.2">
      <c r="A1058" t="str">
        <f t="shared" si="81"/>
        <v>02317</v>
      </c>
      <c r="B1058" t="s">
        <v>4034</v>
      </c>
      <c r="C1058" t="str">
        <f t="shared" si="82"/>
        <v>SI-02317\DWS</v>
      </c>
      <c r="D1058" s="2" t="str">
        <f t="shared" si="83"/>
        <v>if not exist "T:\16 - Construction\16.18 SI-FI\Site Instructions\SI-02317\DWS" mkdir "T:\16 - Construction\16.18 SI-FI\Site Instructions\SI-02317\DWS"</v>
      </c>
      <c r="E1058" s="1" t="str">
        <f t="shared" si="84"/>
        <v>xcopy /D "T:\10 - Contracts\10.02 - Variations\Site Instructions\SI-02317\DWS\*.pdf" "T:\16 - Construction\16.18 SI-FI\Site Instructions\SI-02317\DWS"</v>
      </c>
      <c r="F1058" t="str">
        <f t="shared" si="80"/>
        <v>if not exist "T:\16 - Construction\16.18 SI-FI\Site Instructions\SI-02317\DWS" mkdir "T:\16 - Construction\16.18 SI-FI\Site Instructions\SI-02317\DWS" xcopy /D "T:\10 - Contracts\10.02 - Variations\Site Instructions\SI-02317\DWS\*.pdf" "T:\16 - Construction\16.18 SI-FI\Site Instructions\SI-02317\DWS"</v>
      </c>
    </row>
    <row r="1059" spans="1:6" x14ac:dyDescent="0.2">
      <c r="A1059" t="str">
        <f t="shared" si="81"/>
        <v>02319</v>
      </c>
      <c r="B1059" t="s">
        <v>4035</v>
      </c>
      <c r="C1059" t="str">
        <f t="shared" si="82"/>
        <v>SI-02319\DWS</v>
      </c>
      <c r="D1059" s="2" t="str">
        <f t="shared" si="83"/>
        <v>if not exist "T:\16 - Construction\16.18 SI-FI\Site Instructions\SI-02319\DWS" mkdir "T:\16 - Construction\16.18 SI-FI\Site Instructions\SI-02319\DWS"</v>
      </c>
      <c r="E1059" s="1" t="str">
        <f t="shared" si="84"/>
        <v>xcopy /D "T:\10 - Contracts\10.02 - Variations\Site Instructions\SI-02319\DWS\*.pdf" "T:\16 - Construction\16.18 SI-FI\Site Instructions\SI-02319\DWS"</v>
      </c>
      <c r="F1059" t="str">
        <f t="shared" si="80"/>
        <v>if not exist "T:\16 - Construction\16.18 SI-FI\Site Instructions\SI-02319\DWS" mkdir "T:\16 - Construction\16.18 SI-FI\Site Instructions\SI-02319\DWS" xcopy /D "T:\10 - Contracts\10.02 - Variations\Site Instructions\SI-02319\DWS\*.pdf" "T:\16 - Construction\16.18 SI-FI\Site Instructions\SI-02319\DWS"</v>
      </c>
    </row>
    <row r="1060" spans="1:6" x14ac:dyDescent="0.2">
      <c r="A1060" t="str">
        <f t="shared" si="81"/>
        <v>0232</v>
      </c>
      <c r="B1060" t="s">
        <v>2872</v>
      </c>
      <c r="C1060" t="str">
        <f t="shared" si="82"/>
        <v>SI-0232\Dayworks</v>
      </c>
      <c r="D1060" s="2" t="str">
        <f t="shared" si="83"/>
        <v>if not exist "T:\16 - Construction\16.18 SI-FI\Site Instructions\SI-0232\Dayworks" mkdir "T:\16 - Construction\16.18 SI-FI\Site Instructions\SI-0232\Dayworks"</v>
      </c>
      <c r="E1060" s="1" t="str">
        <f t="shared" si="84"/>
        <v>xcopy /D "T:\10 - Contracts\10.02 - Variations\Site Instructions\SI-0232\Dayworks\*.pdf" "T:\16 - Construction\16.18 SI-FI\Site Instructions\SI-0232\Dayworks"</v>
      </c>
      <c r="F1060" t="str">
        <f t="shared" si="80"/>
        <v>if not exist "T:\16 - Construction\16.18 SI-FI\Site Instructions\SI-0232\Dayworks" mkdir "T:\16 - Construction\16.18 SI-FI\Site Instructions\SI-0232\Dayworks" xcopy /D "T:\10 - Contracts\10.02 - Variations\Site Instructions\SI-0232\Dayworks\*.pdf" "T:\16 - Construction\16.18 SI-FI\Site Instructions\SI-0232\Dayworks"</v>
      </c>
    </row>
    <row r="1061" spans="1:6" x14ac:dyDescent="0.2">
      <c r="A1061" t="str">
        <f t="shared" si="81"/>
        <v>02320</v>
      </c>
      <c r="B1061" t="s">
        <v>4036</v>
      </c>
      <c r="C1061" t="str">
        <f t="shared" si="82"/>
        <v>SI-02320\DWS</v>
      </c>
      <c r="D1061" s="2" t="str">
        <f t="shared" si="83"/>
        <v>if not exist "T:\16 - Construction\16.18 SI-FI\Site Instructions\SI-02320\DWS" mkdir "T:\16 - Construction\16.18 SI-FI\Site Instructions\SI-02320\DWS"</v>
      </c>
      <c r="E1061" s="1" t="str">
        <f t="shared" si="84"/>
        <v>xcopy /D "T:\10 - Contracts\10.02 - Variations\Site Instructions\SI-02320\DWS\*.pdf" "T:\16 - Construction\16.18 SI-FI\Site Instructions\SI-02320\DWS"</v>
      </c>
      <c r="F1061" t="str">
        <f t="shared" si="80"/>
        <v>if not exist "T:\16 - Construction\16.18 SI-FI\Site Instructions\SI-02320\DWS" mkdir "T:\16 - Construction\16.18 SI-FI\Site Instructions\SI-02320\DWS" xcopy /D "T:\10 - Contracts\10.02 - Variations\Site Instructions\SI-02320\DWS\*.pdf" "T:\16 - Construction\16.18 SI-FI\Site Instructions\SI-02320\DWS"</v>
      </c>
    </row>
    <row r="1062" spans="1:6" x14ac:dyDescent="0.2">
      <c r="A1062" t="str">
        <f t="shared" si="81"/>
        <v>02322</v>
      </c>
      <c r="B1062" t="s">
        <v>4037</v>
      </c>
      <c r="C1062" t="str">
        <f t="shared" si="82"/>
        <v>SI-02322\DWS</v>
      </c>
      <c r="D1062" s="2" t="str">
        <f t="shared" si="83"/>
        <v>if not exist "T:\16 - Construction\16.18 SI-FI\Site Instructions\SI-02322\DWS" mkdir "T:\16 - Construction\16.18 SI-FI\Site Instructions\SI-02322\DWS"</v>
      </c>
      <c r="E1062" s="1" t="str">
        <f t="shared" si="84"/>
        <v>xcopy /D "T:\10 - Contracts\10.02 - Variations\Site Instructions\SI-02322\DWS\*.pdf" "T:\16 - Construction\16.18 SI-FI\Site Instructions\SI-02322\DWS"</v>
      </c>
      <c r="F1062" t="str">
        <f t="shared" si="80"/>
        <v>if not exist "T:\16 - Construction\16.18 SI-FI\Site Instructions\SI-02322\DWS" mkdir "T:\16 - Construction\16.18 SI-FI\Site Instructions\SI-02322\DWS" xcopy /D "T:\10 - Contracts\10.02 - Variations\Site Instructions\SI-02322\DWS\*.pdf" "T:\16 - Construction\16.18 SI-FI\Site Instructions\SI-02322\DWS"</v>
      </c>
    </row>
    <row r="1063" spans="1:6" x14ac:dyDescent="0.2">
      <c r="A1063" t="str">
        <f t="shared" si="81"/>
        <v>02323</v>
      </c>
      <c r="B1063" t="s">
        <v>4038</v>
      </c>
      <c r="C1063" t="str">
        <f t="shared" si="82"/>
        <v>SI-02323\DWS</v>
      </c>
      <c r="D1063" s="2" t="str">
        <f t="shared" si="83"/>
        <v>if not exist "T:\16 - Construction\16.18 SI-FI\Site Instructions\SI-02323\DWS" mkdir "T:\16 - Construction\16.18 SI-FI\Site Instructions\SI-02323\DWS"</v>
      </c>
      <c r="E1063" s="1" t="str">
        <f t="shared" si="84"/>
        <v>xcopy /D "T:\10 - Contracts\10.02 - Variations\Site Instructions\SI-02323\DWS\*.pdf" "T:\16 - Construction\16.18 SI-FI\Site Instructions\SI-02323\DWS"</v>
      </c>
      <c r="F1063" t="str">
        <f t="shared" si="80"/>
        <v>if not exist "T:\16 - Construction\16.18 SI-FI\Site Instructions\SI-02323\DWS" mkdir "T:\16 - Construction\16.18 SI-FI\Site Instructions\SI-02323\DWS" xcopy /D "T:\10 - Contracts\10.02 - Variations\Site Instructions\SI-02323\DWS\*.pdf" "T:\16 - Construction\16.18 SI-FI\Site Instructions\SI-02323\DWS"</v>
      </c>
    </row>
    <row r="1064" spans="1:6" x14ac:dyDescent="0.2">
      <c r="A1064" t="str">
        <f t="shared" si="81"/>
        <v>02328</v>
      </c>
      <c r="B1064" t="s">
        <v>4039</v>
      </c>
      <c r="C1064" t="str">
        <f t="shared" si="82"/>
        <v>SI-02328\DWS</v>
      </c>
      <c r="D1064" s="2" t="str">
        <f t="shared" si="83"/>
        <v>if not exist "T:\16 - Construction\16.18 SI-FI\Site Instructions\SI-02328\DWS" mkdir "T:\16 - Construction\16.18 SI-FI\Site Instructions\SI-02328\DWS"</v>
      </c>
      <c r="E1064" s="1" t="str">
        <f t="shared" si="84"/>
        <v>xcopy /D "T:\10 - Contracts\10.02 - Variations\Site Instructions\SI-02328\DWS\*.pdf" "T:\16 - Construction\16.18 SI-FI\Site Instructions\SI-02328\DWS"</v>
      </c>
      <c r="F1064" t="str">
        <f t="shared" si="80"/>
        <v>if not exist "T:\16 - Construction\16.18 SI-FI\Site Instructions\SI-02328\DWS" mkdir "T:\16 - Construction\16.18 SI-FI\Site Instructions\SI-02328\DWS" xcopy /D "T:\10 - Contracts\10.02 - Variations\Site Instructions\SI-02328\DWS\*.pdf" "T:\16 - Construction\16.18 SI-FI\Site Instructions\SI-02328\DWS"</v>
      </c>
    </row>
    <row r="1065" spans="1:6" x14ac:dyDescent="0.2">
      <c r="A1065" t="str">
        <f t="shared" si="81"/>
        <v>02328</v>
      </c>
      <c r="B1065" t="s">
        <v>4040</v>
      </c>
      <c r="C1065" t="str">
        <f t="shared" si="82"/>
        <v>SI-02328\SI-02285\DWS</v>
      </c>
      <c r="D1065" s="2" t="str">
        <f t="shared" si="83"/>
        <v>if not exist "T:\16 - Construction\16.18 SI-FI\Site Instructions\SI-02328\SI-02285\DWS" mkdir "T:\16 - Construction\16.18 SI-FI\Site Instructions\SI-02328\SI-02285\DWS"</v>
      </c>
      <c r="E1065" s="1" t="str">
        <f t="shared" si="84"/>
        <v>xcopy /D "T:\10 - Contracts\10.02 - Variations\Site Instructions\SI-02328\SI-02285\DWS\*.pdf" "T:\16 - Construction\16.18 SI-FI\Site Instructions\SI-02328\SI-02285\DWS"</v>
      </c>
      <c r="F1065" t="str">
        <f t="shared" si="80"/>
        <v>if not exist "T:\16 - Construction\16.18 SI-FI\Site Instructions\SI-02328\SI-02285\DWS" mkdir "T:\16 - Construction\16.18 SI-FI\Site Instructions\SI-02328\SI-02285\DWS" xcopy /D "T:\10 - Contracts\10.02 - Variations\Site Instructions\SI-02328\SI-02285\DWS\*.pdf" "T:\16 - Construction\16.18 SI-FI\Site Instructions\SI-02328\SI-02285\DWS"</v>
      </c>
    </row>
    <row r="1066" spans="1:6" x14ac:dyDescent="0.2">
      <c r="A1066" t="str">
        <f t="shared" si="81"/>
        <v>02329</v>
      </c>
      <c r="B1066" t="s">
        <v>4041</v>
      </c>
      <c r="C1066" t="str">
        <f t="shared" si="82"/>
        <v>SI-02329\DWS</v>
      </c>
      <c r="D1066" s="2" t="str">
        <f t="shared" si="83"/>
        <v>if not exist "T:\16 - Construction\16.18 SI-FI\Site Instructions\SI-02329\DWS" mkdir "T:\16 - Construction\16.18 SI-FI\Site Instructions\SI-02329\DWS"</v>
      </c>
      <c r="E1066" s="1" t="str">
        <f t="shared" si="84"/>
        <v>xcopy /D "T:\10 - Contracts\10.02 - Variations\Site Instructions\SI-02329\DWS\*.pdf" "T:\16 - Construction\16.18 SI-FI\Site Instructions\SI-02329\DWS"</v>
      </c>
      <c r="F1066" t="str">
        <f t="shared" si="80"/>
        <v>if not exist "T:\16 - Construction\16.18 SI-FI\Site Instructions\SI-02329\DWS" mkdir "T:\16 - Construction\16.18 SI-FI\Site Instructions\SI-02329\DWS" xcopy /D "T:\10 - Contracts\10.02 - Variations\Site Instructions\SI-02329\DWS\*.pdf" "T:\16 - Construction\16.18 SI-FI\Site Instructions\SI-02329\DWS"</v>
      </c>
    </row>
    <row r="1067" spans="1:6" x14ac:dyDescent="0.2">
      <c r="A1067" t="str">
        <f t="shared" si="81"/>
        <v>0233</v>
      </c>
      <c r="B1067" t="s">
        <v>2873</v>
      </c>
      <c r="C1067" t="str">
        <f t="shared" si="82"/>
        <v>SI-0233\Daywork Sheets</v>
      </c>
      <c r="D1067" s="2" t="str">
        <f t="shared" si="83"/>
        <v>if not exist "T:\16 - Construction\16.18 SI-FI\Site Instructions\SI-0233\Daywork Sheets" mkdir "T:\16 - Construction\16.18 SI-FI\Site Instructions\SI-0233\Daywork Sheets"</v>
      </c>
      <c r="E1067" s="1" t="str">
        <f t="shared" si="84"/>
        <v>xcopy /D "T:\10 - Contracts\10.02 - Variations\Site Instructions\SI-0233\Daywork Sheets\*.pdf" "T:\16 - Construction\16.18 SI-FI\Site Instructions\SI-0233\Daywork Sheets"</v>
      </c>
      <c r="F1067" t="str">
        <f t="shared" ref="F1067:F1130" si="85">D1067&amp;" "&amp;E1067</f>
        <v>if not exist "T:\16 - Construction\16.18 SI-FI\Site Instructions\SI-0233\Daywork Sheets" mkdir "T:\16 - Construction\16.18 SI-FI\Site Instructions\SI-0233\Daywork Sheets" xcopy /D "T:\10 - Contracts\10.02 - Variations\Site Instructions\SI-0233\Daywork Sheets\*.pdf" "T:\16 - Construction\16.18 SI-FI\Site Instructions\SI-0233\Daywork Sheets"</v>
      </c>
    </row>
    <row r="1068" spans="1:6" x14ac:dyDescent="0.2">
      <c r="A1068" t="str">
        <f t="shared" si="81"/>
        <v>02331</v>
      </c>
      <c r="B1068" t="s">
        <v>4042</v>
      </c>
      <c r="C1068" t="str">
        <f t="shared" si="82"/>
        <v>SI-02331\DWS</v>
      </c>
      <c r="D1068" s="2" t="str">
        <f t="shared" si="83"/>
        <v>if not exist "T:\16 - Construction\16.18 SI-FI\Site Instructions\SI-02331\DWS" mkdir "T:\16 - Construction\16.18 SI-FI\Site Instructions\SI-02331\DWS"</v>
      </c>
      <c r="E1068" s="1" t="str">
        <f t="shared" si="84"/>
        <v>xcopy /D "T:\10 - Contracts\10.02 - Variations\Site Instructions\SI-02331\DWS\*.pdf" "T:\16 - Construction\16.18 SI-FI\Site Instructions\SI-02331\DWS"</v>
      </c>
      <c r="F1068" t="str">
        <f t="shared" si="85"/>
        <v>if not exist "T:\16 - Construction\16.18 SI-FI\Site Instructions\SI-02331\DWS" mkdir "T:\16 - Construction\16.18 SI-FI\Site Instructions\SI-02331\DWS" xcopy /D "T:\10 - Contracts\10.02 - Variations\Site Instructions\SI-02331\DWS\*.pdf" "T:\16 - Construction\16.18 SI-FI\Site Instructions\SI-02331\DWS"</v>
      </c>
    </row>
    <row r="1069" spans="1:6" x14ac:dyDescent="0.2">
      <c r="A1069" t="str">
        <f t="shared" si="81"/>
        <v>02332</v>
      </c>
      <c r="B1069" t="s">
        <v>4043</v>
      </c>
      <c r="C1069" t="str">
        <f t="shared" si="82"/>
        <v>SI-02332\DWS</v>
      </c>
      <c r="D1069" s="2" t="str">
        <f t="shared" si="83"/>
        <v>if not exist "T:\16 - Construction\16.18 SI-FI\Site Instructions\SI-02332\DWS" mkdir "T:\16 - Construction\16.18 SI-FI\Site Instructions\SI-02332\DWS"</v>
      </c>
      <c r="E1069" s="1" t="str">
        <f t="shared" si="84"/>
        <v>xcopy /D "T:\10 - Contracts\10.02 - Variations\Site Instructions\SI-02332\DWS\*.pdf" "T:\16 - Construction\16.18 SI-FI\Site Instructions\SI-02332\DWS"</v>
      </c>
      <c r="F1069" t="str">
        <f t="shared" si="85"/>
        <v>if not exist "T:\16 - Construction\16.18 SI-FI\Site Instructions\SI-02332\DWS" mkdir "T:\16 - Construction\16.18 SI-FI\Site Instructions\SI-02332\DWS" xcopy /D "T:\10 - Contracts\10.02 - Variations\Site Instructions\SI-02332\DWS\*.pdf" "T:\16 - Construction\16.18 SI-FI\Site Instructions\SI-02332\DWS"</v>
      </c>
    </row>
    <row r="1070" spans="1:6" x14ac:dyDescent="0.2">
      <c r="A1070" t="str">
        <f t="shared" si="81"/>
        <v>02337</v>
      </c>
      <c r="B1070" t="s">
        <v>4044</v>
      </c>
      <c r="C1070" t="str">
        <f t="shared" si="82"/>
        <v>SI-02337\DWS</v>
      </c>
      <c r="D1070" s="2" t="str">
        <f t="shared" si="83"/>
        <v>if not exist "T:\16 - Construction\16.18 SI-FI\Site Instructions\SI-02337\DWS" mkdir "T:\16 - Construction\16.18 SI-FI\Site Instructions\SI-02337\DWS"</v>
      </c>
      <c r="E1070" s="1" t="str">
        <f t="shared" si="84"/>
        <v>xcopy /D "T:\10 - Contracts\10.02 - Variations\Site Instructions\SI-02337\DWS\*.pdf" "T:\16 - Construction\16.18 SI-FI\Site Instructions\SI-02337\DWS"</v>
      </c>
      <c r="F1070" t="str">
        <f t="shared" si="85"/>
        <v>if not exist "T:\16 - Construction\16.18 SI-FI\Site Instructions\SI-02337\DWS" mkdir "T:\16 - Construction\16.18 SI-FI\Site Instructions\SI-02337\DWS" xcopy /D "T:\10 - Contracts\10.02 - Variations\Site Instructions\SI-02337\DWS\*.pdf" "T:\16 - Construction\16.18 SI-FI\Site Instructions\SI-02337\DWS"</v>
      </c>
    </row>
    <row r="1071" spans="1:6" x14ac:dyDescent="0.2">
      <c r="A1071" t="str">
        <f t="shared" si="81"/>
        <v>02338</v>
      </c>
      <c r="B1071" t="s">
        <v>4045</v>
      </c>
      <c r="C1071" t="str">
        <f t="shared" si="82"/>
        <v>SI-02338\DWS</v>
      </c>
      <c r="D1071" s="2" t="str">
        <f t="shared" si="83"/>
        <v>if not exist "T:\16 - Construction\16.18 SI-FI\Site Instructions\SI-02338\DWS" mkdir "T:\16 - Construction\16.18 SI-FI\Site Instructions\SI-02338\DWS"</v>
      </c>
      <c r="E1071" s="1" t="str">
        <f t="shared" si="84"/>
        <v>xcopy /D "T:\10 - Contracts\10.02 - Variations\Site Instructions\SI-02338\DWS\*.pdf" "T:\16 - Construction\16.18 SI-FI\Site Instructions\SI-02338\DWS"</v>
      </c>
      <c r="F1071" t="str">
        <f t="shared" si="85"/>
        <v>if not exist "T:\16 - Construction\16.18 SI-FI\Site Instructions\SI-02338\DWS" mkdir "T:\16 - Construction\16.18 SI-FI\Site Instructions\SI-02338\DWS" xcopy /D "T:\10 - Contracts\10.02 - Variations\Site Instructions\SI-02338\DWS\*.pdf" "T:\16 - Construction\16.18 SI-FI\Site Instructions\SI-02338\DWS"</v>
      </c>
    </row>
    <row r="1072" spans="1:6" x14ac:dyDescent="0.2">
      <c r="A1072" t="str">
        <f t="shared" si="81"/>
        <v>02339</v>
      </c>
      <c r="B1072" t="s">
        <v>4046</v>
      </c>
      <c r="C1072" t="str">
        <f t="shared" si="82"/>
        <v>SI-02339\DWS</v>
      </c>
      <c r="D1072" s="2" t="str">
        <f t="shared" si="83"/>
        <v>if not exist "T:\16 - Construction\16.18 SI-FI\Site Instructions\SI-02339\DWS" mkdir "T:\16 - Construction\16.18 SI-FI\Site Instructions\SI-02339\DWS"</v>
      </c>
      <c r="E1072" s="1" t="str">
        <f t="shared" si="84"/>
        <v>xcopy /D "T:\10 - Contracts\10.02 - Variations\Site Instructions\SI-02339\DWS\*.pdf" "T:\16 - Construction\16.18 SI-FI\Site Instructions\SI-02339\DWS"</v>
      </c>
      <c r="F1072" t="str">
        <f t="shared" si="85"/>
        <v>if not exist "T:\16 - Construction\16.18 SI-FI\Site Instructions\SI-02339\DWS" mkdir "T:\16 - Construction\16.18 SI-FI\Site Instructions\SI-02339\DWS" xcopy /D "T:\10 - Contracts\10.02 - Variations\Site Instructions\SI-02339\DWS\*.pdf" "T:\16 - Construction\16.18 SI-FI\Site Instructions\SI-02339\DWS"</v>
      </c>
    </row>
    <row r="1073" spans="1:6" x14ac:dyDescent="0.2">
      <c r="A1073" t="str">
        <f t="shared" si="81"/>
        <v>0234</v>
      </c>
      <c r="B1073" t="s">
        <v>4047</v>
      </c>
      <c r="C1073" t="str">
        <f t="shared" si="82"/>
        <v>SI-0234\DWS</v>
      </c>
      <c r="D1073" s="2" t="str">
        <f t="shared" si="83"/>
        <v>if not exist "T:\16 - Construction\16.18 SI-FI\Site Instructions\SI-0234\DWS" mkdir "T:\16 - Construction\16.18 SI-FI\Site Instructions\SI-0234\DWS"</v>
      </c>
      <c r="E1073" s="1" t="str">
        <f t="shared" si="84"/>
        <v>xcopy /D "T:\10 - Contracts\10.02 - Variations\Site Instructions\SI-0234\DWS\*.pdf" "T:\16 - Construction\16.18 SI-FI\Site Instructions\SI-0234\DWS"</v>
      </c>
      <c r="F1073" t="str">
        <f t="shared" si="85"/>
        <v>if not exist "T:\16 - Construction\16.18 SI-FI\Site Instructions\SI-0234\DWS" mkdir "T:\16 - Construction\16.18 SI-FI\Site Instructions\SI-0234\DWS" xcopy /D "T:\10 - Contracts\10.02 - Variations\Site Instructions\SI-0234\DWS\*.pdf" "T:\16 - Construction\16.18 SI-FI\Site Instructions\SI-0234\DWS"</v>
      </c>
    </row>
    <row r="1074" spans="1:6" x14ac:dyDescent="0.2">
      <c r="A1074" t="str">
        <f t="shared" si="81"/>
        <v>02342</v>
      </c>
      <c r="B1074" t="s">
        <v>4048</v>
      </c>
      <c r="C1074" t="str">
        <f t="shared" si="82"/>
        <v>SI-02342\DWS</v>
      </c>
      <c r="D1074" s="2" t="str">
        <f t="shared" si="83"/>
        <v>if not exist "T:\16 - Construction\16.18 SI-FI\Site Instructions\SI-02342\DWS" mkdir "T:\16 - Construction\16.18 SI-FI\Site Instructions\SI-02342\DWS"</v>
      </c>
      <c r="E1074" s="1" t="str">
        <f t="shared" si="84"/>
        <v>xcopy /D "T:\10 - Contracts\10.02 - Variations\Site Instructions\SI-02342\DWS\*.pdf" "T:\16 - Construction\16.18 SI-FI\Site Instructions\SI-02342\DWS"</v>
      </c>
      <c r="F1074" t="str">
        <f t="shared" si="85"/>
        <v>if not exist "T:\16 - Construction\16.18 SI-FI\Site Instructions\SI-02342\DWS" mkdir "T:\16 - Construction\16.18 SI-FI\Site Instructions\SI-02342\DWS" xcopy /D "T:\10 - Contracts\10.02 - Variations\Site Instructions\SI-02342\DWS\*.pdf" "T:\16 - Construction\16.18 SI-FI\Site Instructions\SI-02342\DWS"</v>
      </c>
    </row>
    <row r="1075" spans="1:6" x14ac:dyDescent="0.2">
      <c r="A1075" t="str">
        <f t="shared" si="81"/>
        <v>02345</v>
      </c>
      <c r="B1075" t="s">
        <v>4049</v>
      </c>
      <c r="C1075" t="str">
        <f t="shared" si="82"/>
        <v>SI-02345\DWS</v>
      </c>
      <c r="D1075" s="2" t="str">
        <f t="shared" si="83"/>
        <v>if not exist "T:\16 - Construction\16.18 SI-FI\Site Instructions\SI-02345\DWS" mkdir "T:\16 - Construction\16.18 SI-FI\Site Instructions\SI-02345\DWS"</v>
      </c>
      <c r="E1075" s="1" t="str">
        <f t="shared" si="84"/>
        <v>xcopy /D "T:\10 - Contracts\10.02 - Variations\Site Instructions\SI-02345\DWS\*.pdf" "T:\16 - Construction\16.18 SI-FI\Site Instructions\SI-02345\DWS"</v>
      </c>
      <c r="F1075" t="str">
        <f t="shared" si="85"/>
        <v>if not exist "T:\16 - Construction\16.18 SI-FI\Site Instructions\SI-02345\DWS" mkdir "T:\16 - Construction\16.18 SI-FI\Site Instructions\SI-02345\DWS" xcopy /D "T:\10 - Contracts\10.02 - Variations\Site Instructions\SI-02345\DWS\*.pdf" "T:\16 - Construction\16.18 SI-FI\Site Instructions\SI-02345\DWS"</v>
      </c>
    </row>
    <row r="1076" spans="1:6" x14ac:dyDescent="0.2">
      <c r="A1076" t="str">
        <f t="shared" si="81"/>
        <v>02346</v>
      </c>
      <c r="B1076" t="s">
        <v>4050</v>
      </c>
      <c r="C1076" t="str">
        <f t="shared" si="82"/>
        <v>SI-02346\DWS</v>
      </c>
      <c r="D1076" s="2" t="str">
        <f t="shared" si="83"/>
        <v>if not exist "T:\16 - Construction\16.18 SI-FI\Site Instructions\SI-02346\DWS" mkdir "T:\16 - Construction\16.18 SI-FI\Site Instructions\SI-02346\DWS"</v>
      </c>
      <c r="E1076" s="1" t="str">
        <f t="shared" si="84"/>
        <v>xcopy /D "T:\10 - Contracts\10.02 - Variations\Site Instructions\SI-02346\DWS\*.pdf" "T:\16 - Construction\16.18 SI-FI\Site Instructions\SI-02346\DWS"</v>
      </c>
      <c r="F1076" t="str">
        <f t="shared" si="85"/>
        <v>if not exist "T:\16 - Construction\16.18 SI-FI\Site Instructions\SI-02346\DWS" mkdir "T:\16 - Construction\16.18 SI-FI\Site Instructions\SI-02346\DWS" xcopy /D "T:\10 - Contracts\10.02 - Variations\Site Instructions\SI-02346\DWS\*.pdf" "T:\16 - Construction\16.18 SI-FI\Site Instructions\SI-02346\DWS"</v>
      </c>
    </row>
    <row r="1077" spans="1:6" x14ac:dyDescent="0.2">
      <c r="A1077" t="str">
        <f t="shared" si="81"/>
        <v>02347</v>
      </c>
      <c r="B1077" t="s">
        <v>4051</v>
      </c>
      <c r="C1077" t="str">
        <f t="shared" si="82"/>
        <v>SI-02347\DWS</v>
      </c>
      <c r="D1077" s="2" t="str">
        <f t="shared" si="83"/>
        <v>if not exist "T:\16 - Construction\16.18 SI-FI\Site Instructions\SI-02347\DWS" mkdir "T:\16 - Construction\16.18 SI-FI\Site Instructions\SI-02347\DWS"</v>
      </c>
      <c r="E1077" s="1" t="str">
        <f t="shared" si="84"/>
        <v>xcopy /D "T:\10 - Contracts\10.02 - Variations\Site Instructions\SI-02347\DWS\*.pdf" "T:\16 - Construction\16.18 SI-FI\Site Instructions\SI-02347\DWS"</v>
      </c>
      <c r="F1077" t="str">
        <f t="shared" si="85"/>
        <v>if not exist "T:\16 - Construction\16.18 SI-FI\Site Instructions\SI-02347\DWS" mkdir "T:\16 - Construction\16.18 SI-FI\Site Instructions\SI-02347\DWS" xcopy /D "T:\10 - Contracts\10.02 - Variations\Site Instructions\SI-02347\DWS\*.pdf" "T:\16 - Construction\16.18 SI-FI\Site Instructions\SI-02347\DWS"</v>
      </c>
    </row>
    <row r="1078" spans="1:6" x14ac:dyDescent="0.2">
      <c r="A1078" t="str">
        <f t="shared" si="81"/>
        <v>02348</v>
      </c>
      <c r="B1078" t="s">
        <v>4052</v>
      </c>
      <c r="C1078" t="str">
        <f t="shared" si="82"/>
        <v>SI-02348\DWS</v>
      </c>
      <c r="D1078" s="2" t="str">
        <f t="shared" si="83"/>
        <v>if not exist "T:\16 - Construction\16.18 SI-FI\Site Instructions\SI-02348\DWS" mkdir "T:\16 - Construction\16.18 SI-FI\Site Instructions\SI-02348\DWS"</v>
      </c>
      <c r="E1078" s="1" t="str">
        <f t="shared" si="84"/>
        <v>xcopy /D "T:\10 - Contracts\10.02 - Variations\Site Instructions\SI-02348\DWS\*.pdf" "T:\16 - Construction\16.18 SI-FI\Site Instructions\SI-02348\DWS"</v>
      </c>
      <c r="F1078" t="str">
        <f t="shared" si="85"/>
        <v>if not exist "T:\16 - Construction\16.18 SI-FI\Site Instructions\SI-02348\DWS" mkdir "T:\16 - Construction\16.18 SI-FI\Site Instructions\SI-02348\DWS" xcopy /D "T:\10 - Contracts\10.02 - Variations\Site Instructions\SI-02348\DWS\*.pdf" "T:\16 - Construction\16.18 SI-FI\Site Instructions\SI-02348\DWS"</v>
      </c>
    </row>
    <row r="1079" spans="1:6" x14ac:dyDescent="0.2">
      <c r="A1079" t="str">
        <f t="shared" si="81"/>
        <v>0235</v>
      </c>
      <c r="B1079" t="s">
        <v>4053</v>
      </c>
      <c r="C1079" t="str">
        <f t="shared" si="82"/>
        <v>SI-0235\DWS</v>
      </c>
      <c r="D1079" s="2" t="str">
        <f t="shared" si="83"/>
        <v>if not exist "T:\16 - Construction\16.18 SI-FI\Site Instructions\SI-0235\DWS" mkdir "T:\16 - Construction\16.18 SI-FI\Site Instructions\SI-0235\DWS"</v>
      </c>
      <c r="E1079" s="1" t="str">
        <f t="shared" si="84"/>
        <v>xcopy /D "T:\10 - Contracts\10.02 - Variations\Site Instructions\SI-0235\DWS\*.pdf" "T:\16 - Construction\16.18 SI-FI\Site Instructions\SI-0235\DWS"</v>
      </c>
      <c r="F1079" t="str">
        <f t="shared" si="85"/>
        <v>if not exist "T:\16 - Construction\16.18 SI-FI\Site Instructions\SI-0235\DWS" mkdir "T:\16 - Construction\16.18 SI-FI\Site Instructions\SI-0235\DWS" xcopy /D "T:\10 - Contracts\10.02 - Variations\Site Instructions\SI-0235\DWS\*.pdf" "T:\16 - Construction\16.18 SI-FI\Site Instructions\SI-0235\DWS"</v>
      </c>
    </row>
    <row r="1080" spans="1:6" x14ac:dyDescent="0.2">
      <c r="A1080" t="str">
        <f t="shared" si="81"/>
        <v>02350</v>
      </c>
      <c r="B1080" t="s">
        <v>4054</v>
      </c>
      <c r="C1080" t="str">
        <f t="shared" si="82"/>
        <v>SI-02350\DWS</v>
      </c>
      <c r="D1080" s="2" t="str">
        <f t="shared" si="83"/>
        <v>if not exist "T:\16 - Construction\16.18 SI-FI\Site Instructions\SI-02350\DWS" mkdir "T:\16 - Construction\16.18 SI-FI\Site Instructions\SI-02350\DWS"</v>
      </c>
      <c r="E1080" s="1" t="str">
        <f t="shared" si="84"/>
        <v>xcopy /D "T:\10 - Contracts\10.02 - Variations\Site Instructions\SI-02350\DWS\*.pdf" "T:\16 - Construction\16.18 SI-FI\Site Instructions\SI-02350\DWS"</v>
      </c>
      <c r="F1080" t="str">
        <f t="shared" si="85"/>
        <v>if not exist "T:\16 - Construction\16.18 SI-FI\Site Instructions\SI-02350\DWS" mkdir "T:\16 - Construction\16.18 SI-FI\Site Instructions\SI-02350\DWS" xcopy /D "T:\10 - Contracts\10.02 - Variations\Site Instructions\SI-02350\DWS\*.pdf" "T:\16 - Construction\16.18 SI-FI\Site Instructions\SI-02350\DWS"</v>
      </c>
    </row>
    <row r="1081" spans="1:6" x14ac:dyDescent="0.2">
      <c r="A1081" t="str">
        <f t="shared" si="81"/>
        <v>02351</v>
      </c>
      <c r="B1081" t="s">
        <v>4055</v>
      </c>
      <c r="C1081" t="str">
        <f t="shared" si="82"/>
        <v>SI-02351\DWS</v>
      </c>
      <c r="D1081" s="2" t="str">
        <f t="shared" si="83"/>
        <v>if not exist "T:\16 - Construction\16.18 SI-FI\Site Instructions\SI-02351\DWS" mkdir "T:\16 - Construction\16.18 SI-FI\Site Instructions\SI-02351\DWS"</v>
      </c>
      <c r="E1081" s="1" t="str">
        <f t="shared" si="84"/>
        <v>xcopy /D "T:\10 - Contracts\10.02 - Variations\Site Instructions\SI-02351\DWS\*.pdf" "T:\16 - Construction\16.18 SI-FI\Site Instructions\SI-02351\DWS"</v>
      </c>
      <c r="F1081" t="str">
        <f t="shared" si="85"/>
        <v>if not exist "T:\16 - Construction\16.18 SI-FI\Site Instructions\SI-02351\DWS" mkdir "T:\16 - Construction\16.18 SI-FI\Site Instructions\SI-02351\DWS" xcopy /D "T:\10 - Contracts\10.02 - Variations\Site Instructions\SI-02351\DWS\*.pdf" "T:\16 - Construction\16.18 SI-FI\Site Instructions\SI-02351\DWS"</v>
      </c>
    </row>
    <row r="1082" spans="1:6" x14ac:dyDescent="0.2">
      <c r="A1082" t="str">
        <f t="shared" si="81"/>
        <v>02352</v>
      </c>
      <c r="B1082" t="s">
        <v>4056</v>
      </c>
      <c r="C1082" t="str">
        <f t="shared" si="82"/>
        <v>SI-02352\DWS</v>
      </c>
      <c r="D1082" s="2" t="str">
        <f t="shared" si="83"/>
        <v>if not exist "T:\16 - Construction\16.18 SI-FI\Site Instructions\SI-02352\DWS" mkdir "T:\16 - Construction\16.18 SI-FI\Site Instructions\SI-02352\DWS"</v>
      </c>
      <c r="E1082" s="1" t="str">
        <f t="shared" si="84"/>
        <v>xcopy /D "T:\10 - Contracts\10.02 - Variations\Site Instructions\SI-02352\DWS\*.pdf" "T:\16 - Construction\16.18 SI-FI\Site Instructions\SI-02352\DWS"</v>
      </c>
      <c r="F1082" t="str">
        <f t="shared" si="85"/>
        <v>if not exist "T:\16 - Construction\16.18 SI-FI\Site Instructions\SI-02352\DWS" mkdir "T:\16 - Construction\16.18 SI-FI\Site Instructions\SI-02352\DWS" xcopy /D "T:\10 - Contracts\10.02 - Variations\Site Instructions\SI-02352\DWS\*.pdf" "T:\16 - Construction\16.18 SI-FI\Site Instructions\SI-02352\DWS"</v>
      </c>
    </row>
    <row r="1083" spans="1:6" x14ac:dyDescent="0.2">
      <c r="A1083" t="str">
        <f t="shared" si="81"/>
        <v>02353</v>
      </c>
      <c r="B1083" t="s">
        <v>4057</v>
      </c>
      <c r="C1083" t="str">
        <f t="shared" si="82"/>
        <v>SI-02353\DWS</v>
      </c>
      <c r="D1083" s="2" t="str">
        <f t="shared" si="83"/>
        <v>if not exist "T:\16 - Construction\16.18 SI-FI\Site Instructions\SI-02353\DWS" mkdir "T:\16 - Construction\16.18 SI-FI\Site Instructions\SI-02353\DWS"</v>
      </c>
      <c r="E1083" s="1" t="str">
        <f t="shared" si="84"/>
        <v>xcopy /D "T:\10 - Contracts\10.02 - Variations\Site Instructions\SI-02353\DWS\*.pdf" "T:\16 - Construction\16.18 SI-FI\Site Instructions\SI-02353\DWS"</v>
      </c>
      <c r="F1083" t="str">
        <f t="shared" si="85"/>
        <v>if not exist "T:\16 - Construction\16.18 SI-FI\Site Instructions\SI-02353\DWS" mkdir "T:\16 - Construction\16.18 SI-FI\Site Instructions\SI-02353\DWS" xcopy /D "T:\10 - Contracts\10.02 - Variations\Site Instructions\SI-02353\DWS\*.pdf" "T:\16 - Construction\16.18 SI-FI\Site Instructions\SI-02353\DWS"</v>
      </c>
    </row>
    <row r="1084" spans="1:6" x14ac:dyDescent="0.2">
      <c r="A1084" t="str">
        <f t="shared" si="81"/>
        <v>02354</v>
      </c>
      <c r="B1084" t="s">
        <v>4058</v>
      </c>
      <c r="C1084" t="str">
        <f t="shared" si="82"/>
        <v>SI-02354\DWS</v>
      </c>
      <c r="D1084" s="2" t="str">
        <f t="shared" si="83"/>
        <v>if not exist "T:\16 - Construction\16.18 SI-FI\Site Instructions\SI-02354\DWS" mkdir "T:\16 - Construction\16.18 SI-FI\Site Instructions\SI-02354\DWS"</v>
      </c>
      <c r="E1084" s="1" t="str">
        <f t="shared" si="84"/>
        <v>xcopy /D "T:\10 - Contracts\10.02 - Variations\Site Instructions\SI-02354\DWS\*.pdf" "T:\16 - Construction\16.18 SI-FI\Site Instructions\SI-02354\DWS"</v>
      </c>
      <c r="F1084" t="str">
        <f t="shared" si="85"/>
        <v>if not exist "T:\16 - Construction\16.18 SI-FI\Site Instructions\SI-02354\DWS" mkdir "T:\16 - Construction\16.18 SI-FI\Site Instructions\SI-02354\DWS" xcopy /D "T:\10 - Contracts\10.02 - Variations\Site Instructions\SI-02354\DWS\*.pdf" "T:\16 - Construction\16.18 SI-FI\Site Instructions\SI-02354\DWS"</v>
      </c>
    </row>
    <row r="1085" spans="1:6" x14ac:dyDescent="0.2">
      <c r="A1085" t="str">
        <f t="shared" si="81"/>
        <v>02356</v>
      </c>
      <c r="B1085" t="s">
        <v>4059</v>
      </c>
      <c r="C1085" t="str">
        <f t="shared" si="82"/>
        <v>SI-02356\DWS</v>
      </c>
      <c r="D1085" s="2" t="str">
        <f t="shared" si="83"/>
        <v>if not exist "T:\16 - Construction\16.18 SI-FI\Site Instructions\SI-02356\DWS" mkdir "T:\16 - Construction\16.18 SI-FI\Site Instructions\SI-02356\DWS"</v>
      </c>
      <c r="E1085" s="1" t="str">
        <f t="shared" si="84"/>
        <v>xcopy /D "T:\10 - Contracts\10.02 - Variations\Site Instructions\SI-02356\DWS\*.pdf" "T:\16 - Construction\16.18 SI-FI\Site Instructions\SI-02356\DWS"</v>
      </c>
      <c r="F1085" t="str">
        <f t="shared" si="85"/>
        <v>if not exist "T:\16 - Construction\16.18 SI-FI\Site Instructions\SI-02356\DWS" mkdir "T:\16 - Construction\16.18 SI-FI\Site Instructions\SI-02356\DWS" xcopy /D "T:\10 - Contracts\10.02 - Variations\Site Instructions\SI-02356\DWS\*.pdf" "T:\16 - Construction\16.18 SI-FI\Site Instructions\SI-02356\DWS"</v>
      </c>
    </row>
    <row r="1086" spans="1:6" x14ac:dyDescent="0.2">
      <c r="A1086" t="str">
        <f t="shared" si="81"/>
        <v>02357</v>
      </c>
      <c r="B1086" t="s">
        <v>4060</v>
      </c>
      <c r="C1086" t="str">
        <f t="shared" si="82"/>
        <v>SI-02357\DWS</v>
      </c>
      <c r="D1086" s="2" t="str">
        <f t="shared" si="83"/>
        <v>if not exist "T:\16 - Construction\16.18 SI-FI\Site Instructions\SI-02357\DWS" mkdir "T:\16 - Construction\16.18 SI-FI\Site Instructions\SI-02357\DWS"</v>
      </c>
      <c r="E1086" s="1" t="str">
        <f t="shared" si="84"/>
        <v>xcopy /D "T:\10 - Contracts\10.02 - Variations\Site Instructions\SI-02357\DWS\*.pdf" "T:\16 - Construction\16.18 SI-FI\Site Instructions\SI-02357\DWS"</v>
      </c>
      <c r="F1086" t="str">
        <f t="shared" si="85"/>
        <v>if not exist "T:\16 - Construction\16.18 SI-FI\Site Instructions\SI-02357\DWS" mkdir "T:\16 - Construction\16.18 SI-FI\Site Instructions\SI-02357\DWS" xcopy /D "T:\10 - Contracts\10.02 - Variations\Site Instructions\SI-02357\DWS\*.pdf" "T:\16 - Construction\16.18 SI-FI\Site Instructions\SI-02357\DWS"</v>
      </c>
    </row>
    <row r="1087" spans="1:6" x14ac:dyDescent="0.2">
      <c r="A1087" t="str">
        <f t="shared" si="81"/>
        <v>02359</v>
      </c>
      <c r="B1087" t="s">
        <v>4061</v>
      </c>
      <c r="C1087" t="str">
        <f t="shared" si="82"/>
        <v>SI-02359\DWS</v>
      </c>
      <c r="D1087" s="2" t="str">
        <f t="shared" si="83"/>
        <v>if not exist "T:\16 - Construction\16.18 SI-FI\Site Instructions\SI-02359\DWS" mkdir "T:\16 - Construction\16.18 SI-FI\Site Instructions\SI-02359\DWS"</v>
      </c>
      <c r="E1087" s="1" t="str">
        <f t="shared" si="84"/>
        <v>xcopy /D "T:\10 - Contracts\10.02 - Variations\Site Instructions\SI-02359\DWS\*.pdf" "T:\16 - Construction\16.18 SI-FI\Site Instructions\SI-02359\DWS"</v>
      </c>
      <c r="F1087" t="str">
        <f t="shared" si="85"/>
        <v>if not exist "T:\16 - Construction\16.18 SI-FI\Site Instructions\SI-02359\DWS" mkdir "T:\16 - Construction\16.18 SI-FI\Site Instructions\SI-02359\DWS" xcopy /D "T:\10 - Contracts\10.02 - Variations\Site Instructions\SI-02359\DWS\*.pdf" "T:\16 - Construction\16.18 SI-FI\Site Instructions\SI-02359\DWS"</v>
      </c>
    </row>
    <row r="1088" spans="1:6" x14ac:dyDescent="0.2">
      <c r="A1088" t="str">
        <f t="shared" si="81"/>
        <v>0236</v>
      </c>
      <c r="B1088" t="s">
        <v>4509</v>
      </c>
      <c r="C1088" t="str">
        <f t="shared" si="82"/>
        <v>SI-0236\1 - Timesheets</v>
      </c>
      <c r="D1088" s="2" t="str">
        <f t="shared" si="83"/>
        <v>if not exist "T:\16 - Construction\16.18 SI-FI\Site Instructions\SI-0236\1 - Timesheets" mkdir "T:\16 - Construction\16.18 SI-FI\Site Instructions\SI-0236\1 - Timesheets"</v>
      </c>
      <c r="E1088" s="1" t="str">
        <f t="shared" si="84"/>
        <v>xcopy /D "T:\10 - Contracts\10.02 - Variations\Site Instructions\SI-0236\1 - Timesheets\*.pdf" "T:\16 - Construction\16.18 SI-FI\Site Instructions\SI-0236\1 - Timesheets"</v>
      </c>
      <c r="F1088" t="str">
        <f t="shared" si="85"/>
        <v>if not exist "T:\16 - Construction\16.18 SI-FI\Site Instructions\SI-0236\1 - Timesheets" mkdir "T:\16 - Construction\16.18 SI-FI\Site Instructions\SI-0236\1 - Timesheets" xcopy /D "T:\10 - Contracts\10.02 - Variations\Site Instructions\SI-0236\1 - Timesheets\*.pdf" "T:\16 - Construction\16.18 SI-FI\Site Instructions\SI-0236\1 - Timesheets"</v>
      </c>
    </row>
    <row r="1089" spans="1:6" x14ac:dyDescent="0.2">
      <c r="A1089" t="str">
        <f t="shared" si="81"/>
        <v>02361</v>
      </c>
      <c r="B1089" t="s">
        <v>4062</v>
      </c>
      <c r="C1089" t="str">
        <f t="shared" si="82"/>
        <v>SI-02361\DWS</v>
      </c>
      <c r="D1089" s="2" t="str">
        <f t="shared" si="83"/>
        <v>if not exist "T:\16 - Construction\16.18 SI-FI\Site Instructions\SI-02361\DWS" mkdir "T:\16 - Construction\16.18 SI-FI\Site Instructions\SI-02361\DWS"</v>
      </c>
      <c r="E1089" s="1" t="str">
        <f t="shared" si="84"/>
        <v>xcopy /D "T:\10 - Contracts\10.02 - Variations\Site Instructions\SI-02361\DWS\*.pdf" "T:\16 - Construction\16.18 SI-FI\Site Instructions\SI-02361\DWS"</v>
      </c>
      <c r="F1089" t="str">
        <f t="shared" si="85"/>
        <v>if not exist "T:\16 - Construction\16.18 SI-FI\Site Instructions\SI-02361\DWS" mkdir "T:\16 - Construction\16.18 SI-FI\Site Instructions\SI-02361\DWS" xcopy /D "T:\10 - Contracts\10.02 - Variations\Site Instructions\SI-02361\DWS\*.pdf" "T:\16 - Construction\16.18 SI-FI\Site Instructions\SI-02361\DWS"</v>
      </c>
    </row>
    <row r="1090" spans="1:6" x14ac:dyDescent="0.2">
      <c r="A1090" t="str">
        <f t="shared" si="81"/>
        <v>02361</v>
      </c>
      <c r="B1090" t="s">
        <v>4510</v>
      </c>
      <c r="C1090" t="str">
        <f t="shared" si="82"/>
        <v>SI-02361\Weekly timesheets</v>
      </c>
      <c r="D1090" s="2" t="str">
        <f t="shared" si="83"/>
        <v>if not exist "T:\16 - Construction\16.18 SI-FI\Site Instructions\SI-02361\Weekly timesheets" mkdir "T:\16 - Construction\16.18 SI-FI\Site Instructions\SI-02361\Weekly timesheets"</v>
      </c>
      <c r="E1090" s="1" t="str">
        <f t="shared" si="84"/>
        <v>xcopy /D "T:\10 - Contracts\10.02 - Variations\Site Instructions\SI-02361\Weekly timesheets\*.pdf" "T:\16 - Construction\16.18 SI-FI\Site Instructions\SI-02361\Weekly timesheets"</v>
      </c>
      <c r="F1090" t="str">
        <f t="shared" si="85"/>
        <v>if not exist "T:\16 - Construction\16.18 SI-FI\Site Instructions\SI-02361\Weekly timesheets" mkdir "T:\16 - Construction\16.18 SI-FI\Site Instructions\SI-02361\Weekly timesheets" xcopy /D "T:\10 - Contracts\10.02 - Variations\Site Instructions\SI-02361\Weekly timesheets\*.pdf" "T:\16 - Construction\16.18 SI-FI\Site Instructions\SI-02361\Weekly timesheets"</v>
      </c>
    </row>
    <row r="1091" spans="1:6" x14ac:dyDescent="0.2">
      <c r="A1091" t="str">
        <f t="shared" si="81"/>
        <v>02362</v>
      </c>
      <c r="B1091" t="s">
        <v>4063</v>
      </c>
      <c r="C1091" t="str">
        <f t="shared" si="82"/>
        <v>SI-02362\DWS</v>
      </c>
      <c r="D1091" s="2" t="str">
        <f t="shared" si="83"/>
        <v>if not exist "T:\16 - Construction\16.18 SI-FI\Site Instructions\SI-02362\DWS" mkdir "T:\16 - Construction\16.18 SI-FI\Site Instructions\SI-02362\DWS"</v>
      </c>
      <c r="E1091" s="1" t="str">
        <f t="shared" si="84"/>
        <v>xcopy /D "T:\10 - Contracts\10.02 - Variations\Site Instructions\SI-02362\DWS\*.pdf" "T:\16 - Construction\16.18 SI-FI\Site Instructions\SI-02362\DWS"</v>
      </c>
      <c r="F1091" t="str">
        <f t="shared" si="85"/>
        <v>if not exist "T:\16 - Construction\16.18 SI-FI\Site Instructions\SI-02362\DWS" mkdir "T:\16 - Construction\16.18 SI-FI\Site Instructions\SI-02362\DWS" xcopy /D "T:\10 - Contracts\10.02 - Variations\Site Instructions\SI-02362\DWS\*.pdf" "T:\16 - Construction\16.18 SI-FI\Site Instructions\SI-02362\DWS"</v>
      </c>
    </row>
    <row r="1092" spans="1:6" x14ac:dyDescent="0.2">
      <c r="A1092" t="str">
        <f t="shared" ref="A1092:A1155" si="86">IF(MID(C1092,8,1)="\",MID(C1092,4,4),MID(C1092,4,5))</f>
        <v>02363</v>
      </c>
      <c r="B1092" t="s">
        <v>4064</v>
      </c>
      <c r="C1092" t="str">
        <f t="shared" ref="C1092:C1155" si="87">RIGHT(B1092,LEN(B1092)-$A$1)</f>
        <v>SI-02363\DWS</v>
      </c>
      <c r="D1092" s="2" t="str">
        <f t="shared" si="83"/>
        <v>if not exist "T:\16 - Construction\16.18 SI-FI\Site Instructions\SI-02363\DWS" mkdir "T:\16 - Construction\16.18 SI-FI\Site Instructions\SI-02363\DWS"</v>
      </c>
      <c r="E1092" s="1" t="str">
        <f t="shared" si="84"/>
        <v>xcopy /D "T:\10 - Contracts\10.02 - Variations\Site Instructions\SI-02363\DWS\*.pdf" "T:\16 - Construction\16.18 SI-FI\Site Instructions\SI-02363\DWS"</v>
      </c>
      <c r="F1092" t="str">
        <f t="shared" si="85"/>
        <v>if not exist "T:\16 - Construction\16.18 SI-FI\Site Instructions\SI-02363\DWS" mkdir "T:\16 - Construction\16.18 SI-FI\Site Instructions\SI-02363\DWS" xcopy /D "T:\10 - Contracts\10.02 - Variations\Site Instructions\SI-02363\DWS\*.pdf" "T:\16 - Construction\16.18 SI-FI\Site Instructions\SI-02363\DWS"</v>
      </c>
    </row>
    <row r="1093" spans="1:6" x14ac:dyDescent="0.2">
      <c r="A1093" t="str">
        <f t="shared" si="86"/>
        <v>02365</v>
      </c>
      <c r="B1093" t="s">
        <v>4065</v>
      </c>
      <c r="C1093" t="str">
        <f t="shared" si="87"/>
        <v>SI-02365\DWS</v>
      </c>
      <c r="D1093" s="2" t="str">
        <f t="shared" ref="D1093:D1156" si="88">"if not exist "&amp;CHAR(34)&amp;$G$2&amp;C1093&amp;CHAR(34)&amp;" mkdir "&amp;CHAR(34)&amp;$G$2&amp;C1093&amp;CHAR(34)</f>
        <v>if not exist "T:\16 - Construction\16.18 SI-FI\Site Instructions\SI-02365\DWS" mkdir "T:\16 - Construction\16.18 SI-FI\Site Instructions\SI-02365\DWS"</v>
      </c>
      <c r="E1093" s="1" t="str">
        <f t="shared" ref="E1093:E1156" si="89">"xcopy /D "&amp;CHAR(34)&amp;$A$2&amp;C1093&amp;"\*.pdf"&amp;CHAR(34)&amp;" "&amp;CHAR(34)&amp;$G$2&amp;C1093&amp;CHAR(34)</f>
        <v>xcopy /D "T:\10 - Contracts\10.02 - Variations\Site Instructions\SI-02365\DWS\*.pdf" "T:\16 - Construction\16.18 SI-FI\Site Instructions\SI-02365\DWS"</v>
      </c>
      <c r="F1093" t="str">
        <f t="shared" si="85"/>
        <v>if not exist "T:\16 - Construction\16.18 SI-FI\Site Instructions\SI-02365\DWS" mkdir "T:\16 - Construction\16.18 SI-FI\Site Instructions\SI-02365\DWS" xcopy /D "T:\10 - Contracts\10.02 - Variations\Site Instructions\SI-02365\DWS\*.pdf" "T:\16 - Construction\16.18 SI-FI\Site Instructions\SI-02365\DWS"</v>
      </c>
    </row>
    <row r="1094" spans="1:6" x14ac:dyDescent="0.2">
      <c r="A1094" t="str">
        <f t="shared" si="86"/>
        <v>02366</v>
      </c>
      <c r="B1094" t="s">
        <v>4066</v>
      </c>
      <c r="C1094" t="str">
        <f t="shared" si="87"/>
        <v>SI-02366\DWS</v>
      </c>
      <c r="D1094" s="2" t="str">
        <f t="shared" si="88"/>
        <v>if not exist "T:\16 - Construction\16.18 SI-FI\Site Instructions\SI-02366\DWS" mkdir "T:\16 - Construction\16.18 SI-FI\Site Instructions\SI-02366\DWS"</v>
      </c>
      <c r="E1094" s="1" t="str">
        <f t="shared" si="89"/>
        <v>xcopy /D "T:\10 - Contracts\10.02 - Variations\Site Instructions\SI-02366\DWS\*.pdf" "T:\16 - Construction\16.18 SI-FI\Site Instructions\SI-02366\DWS"</v>
      </c>
      <c r="F1094" t="str">
        <f t="shared" si="85"/>
        <v>if not exist "T:\16 - Construction\16.18 SI-FI\Site Instructions\SI-02366\DWS" mkdir "T:\16 - Construction\16.18 SI-FI\Site Instructions\SI-02366\DWS" xcopy /D "T:\10 - Contracts\10.02 - Variations\Site Instructions\SI-02366\DWS\*.pdf" "T:\16 - Construction\16.18 SI-FI\Site Instructions\SI-02366\DWS"</v>
      </c>
    </row>
    <row r="1095" spans="1:6" x14ac:dyDescent="0.2">
      <c r="A1095" t="str">
        <f t="shared" si="86"/>
        <v>02368</v>
      </c>
      <c r="B1095" t="s">
        <v>4067</v>
      </c>
      <c r="C1095" t="str">
        <f t="shared" si="87"/>
        <v>SI-02368\DWS</v>
      </c>
      <c r="D1095" s="2" t="str">
        <f t="shared" si="88"/>
        <v>if not exist "T:\16 - Construction\16.18 SI-FI\Site Instructions\SI-02368\DWS" mkdir "T:\16 - Construction\16.18 SI-FI\Site Instructions\SI-02368\DWS"</v>
      </c>
      <c r="E1095" s="1" t="str">
        <f t="shared" si="89"/>
        <v>xcopy /D "T:\10 - Contracts\10.02 - Variations\Site Instructions\SI-02368\DWS\*.pdf" "T:\16 - Construction\16.18 SI-FI\Site Instructions\SI-02368\DWS"</v>
      </c>
      <c r="F1095" t="str">
        <f t="shared" si="85"/>
        <v>if not exist "T:\16 - Construction\16.18 SI-FI\Site Instructions\SI-02368\DWS" mkdir "T:\16 - Construction\16.18 SI-FI\Site Instructions\SI-02368\DWS" xcopy /D "T:\10 - Contracts\10.02 - Variations\Site Instructions\SI-02368\DWS\*.pdf" "T:\16 - Construction\16.18 SI-FI\Site Instructions\SI-02368\DWS"</v>
      </c>
    </row>
    <row r="1096" spans="1:6" x14ac:dyDescent="0.2">
      <c r="A1096" t="str">
        <f t="shared" si="86"/>
        <v>0237</v>
      </c>
      <c r="B1096" t="s">
        <v>2874</v>
      </c>
      <c r="C1096" t="str">
        <f t="shared" si="87"/>
        <v>SI-0237\Dayworks</v>
      </c>
      <c r="D1096" s="2" t="str">
        <f t="shared" si="88"/>
        <v>if not exist "T:\16 - Construction\16.18 SI-FI\Site Instructions\SI-0237\Dayworks" mkdir "T:\16 - Construction\16.18 SI-FI\Site Instructions\SI-0237\Dayworks"</v>
      </c>
      <c r="E1096" s="1" t="str">
        <f t="shared" si="89"/>
        <v>xcopy /D "T:\10 - Contracts\10.02 - Variations\Site Instructions\SI-0237\Dayworks\*.pdf" "T:\16 - Construction\16.18 SI-FI\Site Instructions\SI-0237\Dayworks"</v>
      </c>
      <c r="F1096" t="str">
        <f t="shared" si="85"/>
        <v>if not exist "T:\16 - Construction\16.18 SI-FI\Site Instructions\SI-0237\Dayworks" mkdir "T:\16 - Construction\16.18 SI-FI\Site Instructions\SI-0237\Dayworks" xcopy /D "T:\10 - Contracts\10.02 - Variations\Site Instructions\SI-0237\Dayworks\*.pdf" "T:\16 - Construction\16.18 SI-FI\Site Instructions\SI-0237\Dayworks"</v>
      </c>
    </row>
    <row r="1097" spans="1:6" x14ac:dyDescent="0.2">
      <c r="A1097" t="str">
        <f t="shared" si="86"/>
        <v>02370</v>
      </c>
      <c r="B1097" t="s">
        <v>4068</v>
      </c>
      <c r="C1097" t="str">
        <f t="shared" si="87"/>
        <v>SI-02370\DWS</v>
      </c>
      <c r="D1097" s="2" t="str">
        <f t="shared" si="88"/>
        <v>if not exist "T:\16 - Construction\16.18 SI-FI\Site Instructions\SI-02370\DWS" mkdir "T:\16 - Construction\16.18 SI-FI\Site Instructions\SI-02370\DWS"</v>
      </c>
      <c r="E1097" s="1" t="str">
        <f t="shared" si="89"/>
        <v>xcopy /D "T:\10 - Contracts\10.02 - Variations\Site Instructions\SI-02370\DWS\*.pdf" "T:\16 - Construction\16.18 SI-FI\Site Instructions\SI-02370\DWS"</v>
      </c>
      <c r="F1097" t="str">
        <f t="shared" si="85"/>
        <v>if not exist "T:\16 - Construction\16.18 SI-FI\Site Instructions\SI-02370\DWS" mkdir "T:\16 - Construction\16.18 SI-FI\Site Instructions\SI-02370\DWS" xcopy /D "T:\10 - Contracts\10.02 - Variations\Site Instructions\SI-02370\DWS\*.pdf" "T:\16 - Construction\16.18 SI-FI\Site Instructions\SI-02370\DWS"</v>
      </c>
    </row>
    <row r="1098" spans="1:6" x14ac:dyDescent="0.2">
      <c r="A1098" t="str">
        <f t="shared" si="86"/>
        <v>02373</v>
      </c>
      <c r="B1098" t="s">
        <v>4069</v>
      </c>
      <c r="C1098" t="str">
        <f t="shared" si="87"/>
        <v>SI-02373\DWS</v>
      </c>
      <c r="D1098" s="2" t="str">
        <f t="shared" si="88"/>
        <v>if not exist "T:\16 - Construction\16.18 SI-FI\Site Instructions\SI-02373\DWS" mkdir "T:\16 - Construction\16.18 SI-FI\Site Instructions\SI-02373\DWS"</v>
      </c>
      <c r="E1098" s="1" t="str">
        <f t="shared" si="89"/>
        <v>xcopy /D "T:\10 - Contracts\10.02 - Variations\Site Instructions\SI-02373\DWS\*.pdf" "T:\16 - Construction\16.18 SI-FI\Site Instructions\SI-02373\DWS"</v>
      </c>
      <c r="F1098" t="str">
        <f t="shared" si="85"/>
        <v>if not exist "T:\16 - Construction\16.18 SI-FI\Site Instructions\SI-02373\DWS" mkdir "T:\16 - Construction\16.18 SI-FI\Site Instructions\SI-02373\DWS" xcopy /D "T:\10 - Contracts\10.02 - Variations\Site Instructions\SI-02373\DWS\*.pdf" "T:\16 - Construction\16.18 SI-FI\Site Instructions\SI-02373\DWS"</v>
      </c>
    </row>
    <row r="1099" spans="1:6" x14ac:dyDescent="0.2">
      <c r="A1099" t="str">
        <f t="shared" si="86"/>
        <v>02374</v>
      </c>
      <c r="B1099" t="s">
        <v>4070</v>
      </c>
      <c r="C1099" t="str">
        <f t="shared" si="87"/>
        <v>SI-02374\DWS</v>
      </c>
      <c r="D1099" s="2" t="str">
        <f t="shared" si="88"/>
        <v>if not exist "T:\16 - Construction\16.18 SI-FI\Site Instructions\SI-02374\DWS" mkdir "T:\16 - Construction\16.18 SI-FI\Site Instructions\SI-02374\DWS"</v>
      </c>
      <c r="E1099" s="1" t="str">
        <f t="shared" si="89"/>
        <v>xcopy /D "T:\10 - Contracts\10.02 - Variations\Site Instructions\SI-02374\DWS\*.pdf" "T:\16 - Construction\16.18 SI-FI\Site Instructions\SI-02374\DWS"</v>
      </c>
      <c r="F1099" t="str">
        <f t="shared" si="85"/>
        <v>if not exist "T:\16 - Construction\16.18 SI-FI\Site Instructions\SI-02374\DWS" mkdir "T:\16 - Construction\16.18 SI-FI\Site Instructions\SI-02374\DWS" xcopy /D "T:\10 - Contracts\10.02 - Variations\Site Instructions\SI-02374\DWS\*.pdf" "T:\16 - Construction\16.18 SI-FI\Site Instructions\SI-02374\DWS"</v>
      </c>
    </row>
    <row r="1100" spans="1:6" x14ac:dyDescent="0.2">
      <c r="A1100" t="str">
        <f t="shared" si="86"/>
        <v>02375</v>
      </c>
      <c r="B1100" t="s">
        <v>4071</v>
      </c>
      <c r="C1100" t="str">
        <f t="shared" si="87"/>
        <v>SI-02375\DWS</v>
      </c>
      <c r="D1100" s="2" t="str">
        <f t="shared" si="88"/>
        <v>if not exist "T:\16 - Construction\16.18 SI-FI\Site Instructions\SI-02375\DWS" mkdir "T:\16 - Construction\16.18 SI-FI\Site Instructions\SI-02375\DWS"</v>
      </c>
      <c r="E1100" s="1" t="str">
        <f t="shared" si="89"/>
        <v>xcopy /D "T:\10 - Contracts\10.02 - Variations\Site Instructions\SI-02375\DWS\*.pdf" "T:\16 - Construction\16.18 SI-FI\Site Instructions\SI-02375\DWS"</v>
      </c>
      <c r="F1100" t="str">
        <f t="shared" si="85"/>
        <v>if not exist "T:\16 - Construction\16.18 SI-FI\Site Instructions\SI-02375\DWS" mkdir "T:\16 - Construction\16.18 SI-FI\Site Instructions\SI-02375\DWS" xcopy /D "T:\10 - Contracts\10.02 - Variations\Site Instructions\SI-02375\DWS\*.pdf" "T:\16 - Construction\16.18 SI-FI\Site Instructions\SI-02375\DWS"</v>
      </c>
    </row>
    <row r="1101" spans="1:6" x14ac:dyDescent="0.2">
      <c r="A1101" t="str">
        <f t="shared" si="86"/>
        <v>02376</v>
      </c>
      <c r="B1101" t="s">
        <v>4072</v>
      </c>
      <c r="C1101" t="str">
        <f t="shared" si="87"/>
        <v>SI-02376\DWS</v>
      </c>
      <c r="D1101" s="2" t="str">
        <f t="shared" si="88"/>
        <v>if not exist "T:\16 - Construction\16.18 SI-FI\Site Instructions\SI-02376\DWS" mkdir "T:\16 - Construction\16.18 SI-FI\Site Instructions\SI-02376\DWS"</v>
      </c>
      <c r="E1101" s="1" t="str">
        <f t="shared" si="89"/>
        <v>xcopy /D "T:\10 - Contracts\10.02 - Variations\Site Instructions\SI-02376\DWS\*.pdf" "T:\16 - Construction\16.18 SI-FI\Site Instructions\SI-02376\DWS"</v>
      </c>
      <c r="F1101" t="str">
        <f t="shared" si="85"/>
        <v>if not exist "T:\16 - Construction\16.18 SI-FI\Site Instructions\SI-02376\DWS" mkdir "T:\16 - Construction\16.18 SI-FI\Site Instructions\SI-02376\DWS" xcopy /D "T:\10 - Contracts\10.02 - Variations\Site Instructions\SI-02376\DWS\*.pdf" "T:\16 - Construction\16.18 SI-FI\Site Instructions\SI-02376\DWS"</v>
      </c>
    </row>
    <row r="1102" spans="1:6" x14ac:dyDescent="0.2">
      <c r="A1102" t="str">
        <f t="shared" si="86"/>
        <v>02377</v>
      </c>
      <c r="B1102" t="s">
        <v>4073</v>
      </c>
      <c r="C1102" t="str">
        <f t="shared" si="87"/>
        <v>SI-02377\DWS</v>
      </c>
      <c r="D1102" s="2" t="str">
        <f t="shared" si="88"/>
        <v>if not exist "T:\16 - Construction\16.18 SI-FI\Site Instructions\SI-02377\DWS" mkdir "T:\16 - Construction\16.18 SI-FI\Site Instructions\SI-02377\DWS"</v>
      </c>
      <c r="E1102" s="1" t="str">
        <f t="shared" si="89"/>
        <v>xcopy /D "T:\10 - Contracts\10.02 - Variations\Site Instructions\SI-02377\DWS\*.pdf" "T:\16 - Construction\16.18 SI-FI\Site Instructions\SI-02377\DWS"</v>
      </c>
      <c r="F1102" t="str">
        <f t="shared" si="85"/>
        <v>if not exist "T:\16 - Construction\16.18 SI-FI\Site Instructions\SI-02377\DWS" mkdir "T:\16 - Construction\16.18 SI-FI\Site Instructions\SI-02377\DWS" xcopy /D "T:\10 - Contracts\10.02 - Variations\Site Instructions\SI-02377\DWS\*.pdf" "T:\16 - Construction\16.18 SI-FI\Site Instructions\SI-02377\DWS"</v>
      </c>
    </row>
    <row r="1103" spans="1:6" x14ac:dyDescent="0.2">
      <c r="A1103" t="str">
        <f t="shared" si="86"/>
        <v>02379</v>
      </c>
      <c r="B1103" t="s">
        <v>4074</v>
      </c>
      <c r="C1103" t="str">
        <f t="shared" si="87"/>
        <v>SI-02379\DWS</v>
      </c>
      <c r="D1103" s="2" t="str">
        <f t="shared" si="88"/>
        <v>if not exist "T:\16 - Construction\16.18 SI-FI\Site Instructions\SI-02379\DWS" mkdir "T:\16 - Construction\16.18 SI-FI\Site Instructions\SI-02379\DWS"</v>
      </c>
      <c r="E1103" s="1" t="str">
        <f t="shared" si="89"/>
        <v>xcopy /D "T:\10 - Contracts\10.02 - Variations\Site Instructions\SI-02379\DWS\*.pdf" "T:\16 - Construction\16.18 SI-FI\Site Instructions\SI-02379\DWS"</v>
      </c>
      <c r="F1103" t="str">
        <f t="shared" si="85"/>
        <v>if not exist "T:\16 - Construction\16.18 SI-FI\Site Instructions\SI-02379\DWS" mkdir "T:\16 - Construction\16.18 SI-FI\Site Instructions\SI-02379\DWS" xcopy /D "T:\10 - Contracts\10.02 - Variations\Site Instructions\SI-02379\DWS\*.pdf" "T:\16 - Construction\16.18 SI-FI\Site Instructions\SI-02379\DWS"</v>
      </c>
    </row>
    <row r="1104" spans="1:6" x14ac:dyDescent="0.2">
      <c r="A1104" t="str">
        <f t="shared" si="86"/>
        <v>0238</v>
      </c>
      <c r="B1104" t="s">
        <v>4075</v>
      </c>
      <c r="C1104" t="str">
        <f t="shared" si="87"/>
        <v>SI-0238\DWS</v>
      </c>
      <c r="D1104" s="2" t="str">
        <f t="shared" si="88"/>
        <v>if not exist "T:\16 - Construction\16.18 SI-FI\Site Instructions\SI-0238\DWS" mkdir "T:\16 - Construction\16.18 SI-FI\Site Instructions\SI-0238\DWS"</v>
      </c>
      <c r="E1104" s="1" t="str">
        <f t="shared" si="89"/>
        <v>xcopy /D "T:\10 - Contracts\10.02 - Variations\Site Instructions\SI-0238\DWS\*.pdf" "T:\16 - Construction\16.18 SI-FI\Site Instructions\SI-0238\DWS"</v>
      </c>
      <c r="F1104" t="str">
        <f t="shared" si="85"/>
        <v>if not exist "T:\16 - Construction\16.18 SI-FI\Site Instructions\SI-0238\DWS" mkdir "T:\16 - Construction\16.18 SI-FI\Site Instructions\SI-0238\DWS" xcopy /D "T:\10 - Contracts\10.02 - Variations\Site Instructions\SI-0238\DWS\*.pdf" "T:\16 - Construction\16.18 SI-FI\Site Instructions\SI-0238\DWS"</v>
      </c>
    </row>
    <row r="1105" spans="1:6" x14ac:dyDescent="0.2">
      <c r="A1105" t="str">
        <f t="shared" si="86"/>
        <v>02380</v>
      </c>
      <c r="B1105" t="s">
        <v>4076</v>
      </c>
      <c r="C1105" t="str">
        <f t="shared" si="87"/>
        <v>SI-02380\DWS</v>
      </c>
      <c r="D1105" s="2" t="str">
        <f t="shared" si="88"/>
        <v>if not exist "T:\16 - Construction\16.18 SI-FI\Site Instructions\SI-02380\DWS" mkdir "T:\16 - Construction\16.18 SI-FI\Site Instructions\SI-02380\DWS"</v>
      </c>
      <c r="E1105" s="1" t="str">
        <f t="shared" si="89"/>
        <v>xcopy /D "T:\10 - Contracts\10.02 - Variations\Site Instructions\SI-02380\DWS\*.pdf" "T:\16 - Construction\16.18 SI-FI\Site Instructions\SI-02380\DWS"</v>
      </c>
      <c r="F1105" t="str">
        <f t="shared" si="85"/>
        <v>if not exist "T:\16 - Construction\16.18 SI-FI\Site Instructions\SI-02380\DWS" mkdir "T:\16 - Construction\16.18 SI-FI\Site Instructions\SI-02380\DWS" xcopy /D "T:\10 - Contracts\10.02 - Variations\Site Instructions\SI-02380\DWS\*.pdf" "T:\16 - Construction\16.18 SI-FI\Site Instructions\SI-02380\DWS"</v>
      </c>
    </row>
    <row r="1106" spans="1:6" x14ac:dyDescent="0.2">
      <c r="A1106" t="str">
        <f t="shared" si="86"/>
        <v>02381</v>
      </c>
      <c r="B1106" t="s">
        <v>4077</v>
      </c>
      <c r="C1106" t="str">
        <f t="shared" si="87"/>
        <v>SI-02381\DWS</v>
      </c>
      <c r="D1106" s="2" t="str">
        <f t="shared" si="88"/>
        <v>if not exist "T:\16 - Construction\16.18 SI-FI\Site Instructions\SI-02381\DWS" mkdir "T:\16 - Construction\16.18 SI-FI\Site Instructions\SI-02381\DWS"</v>
      </c>
      <c r="E1106" s="1" t="str">
        <f t="shared" si="89"/>
        <v>xcopy /D "T:\10 - Contracts\10.02 - Variations\Site Instructions\SI-02381\DWS\*.pdf" "T:\16 - Construction\16.18 SI-FI\Site Instructions\SI-02381\DWS"</v>
      </c>
      <c r="F1106" t="str">
        <f t="shared" si="85"/>
        <v>if not exist "T:\16 - Construction\16.18 SI-FI\Site Instructions\SI-02381\DWS" mkdir "T:\16 - Construction\16.18 SI-FI\Site Instructions\SI-02381\DWS" xcopy /D "T:\10 - Contracts\10.02 - Variations\Site Instructions\SI-02381\DWS\*.pdf" "T:\16 - Construction\16.18 SI-FI\Site Instructions\SI-02381\DWS"</v>
      </c>
    </row>
    <row r="1107" spans="1:6" x14ac:dyDescent="0.2">
      <c r="A1107" t="str">
        <f t="shared" si="86"/>
        <v>02382</v>
      </c>
      <c r="B1107" t="s">
        <v>4078</v>
      </c>
      <c r="C1107" t="str">
        <f t="shared" si="87"/>
        <v>SI-02382\DWS</v>
      </c>
      <c r="D1107" s="2" t="str">
        <f t="shared" si="88"/>
        <v>if not exist "T:\16 - Construction\16.18 SI-FI\Site Instructions\SI-02382\DWS" mkdir "T:\16 - Construction\16.18 SI-FI\Site Instructions\SI-02382\DWS"</v>
      </c>
      <c r="E1107" s="1" t="str">
        <f t="shared" si="89"/>
        <v>xcopy /D "T:\10 - Contracts\10.02 - Variations\Site Instructions\SI-02382\DWS\*.pdf" "T:\16 - Construction\16.18 SI-FI\Site Instructions\SI-02382\DWS"</v>
      </c>
      <c r="F1107" t="str">
        <f t="shared" si="85"/>
        <v>if not exist "T:\16 - Construction\16.18 SI-FI\Site Instructions\SI-02382\DWS" mkdir "T:\16 - Construction\16.18 SI-FI\Site Instructions\SI-02382\DWS" xcopy /D "T:\10 - Contracts\10.02 - Variations\Site Instructions\SI-02382\DWS\*.pdf" "T:\16 - Construction\16.18 SI-FI\Site Instructions\SI-02382\DWS"</v>
      </c>
    </row>
    <row r="1108" spans="1:6" x14ac:dyDescent="0.2">
      <c r="A1108" t="str">
        <f t="shared" si="86"/>
        <v>02383</v>
      </c>
      <c r="B1108" t="s">
        <v>4079</v>
      </c>
      <c r="C1108" t="str">
        <f t="shared" si="87"/>
        <v>SI-02383\DWS</v>
      </c>
      <c r="D1108" s="2" t="str">
        <f t="shared" si="88"/>
        <v>if not exist "T:\16 - Construction\16.18 SI-FI\Site Instructions\SI-02383\DWS" mkdir "T:\16 - Construction\16.18 SI-FI\Site Instructions\SI-02383\DWS"</v>
      </c>
      <c r="E1108" s="1" t="str">
        <f t="shared" si="89"/>
        <v>xcopy /D "T:\10 - Contracts\10.02 - Variations\Site Instructions\SI-02383\DWS\*.pdf" "T:\16 - Construction\16.18 SI-FI\Site Instructions\SI-02383\DWS"</v>
      </c>
      <c r="F1108" t="str">
        <f t="shared" si="85"/>
        <v>if not exist "T:\16 - Construction\16.18 SI-FI\Site Instructions\SI-02383\DWS" mkdir "T:\16 - Construction\16.18 SI-FI\Site Instructions\SI-02383\DWS" xcopy /D "T:\10 - Contracts\10.02 - Variations\Site Instructions\SI-02383\DWS\*.pdf" "T:\16 - Construction\16.18 SI-FI\Site Instructions\SI-02383\DWS"</v>
      </c>
    </row>
    <row r="1109" spans="1:6" x14ac:dyDescent="0.2">
      <c r="A1109" t="str">
        <f t="shared" si="86"/>
        <v>02384</v>
      </c>
      <c r="B1109" t="s">
        <v>4080</v>
      </c>
      <c r="C1109" t="str">
        <f t="shared" si="87"/>
        <v>SI-02384\DWS</v>
      </c>
      <c r="D1109" s="2" t="str">
        <f t="shared" si="88"/>
        <v>if not exist "T:\16 - Construction\16.18 SI-FI\Site Instructions\SI-02384\DWS" mkdir "T:\16 - Construction\16.18 SI-FI\Site Instructions\SI-02384\DWS"</v>
      </c>
      <c r="E1109" s="1" t="str">
        <f t="shared" si="89"/>
        <v>xcopy /D "T:\10 - Contracts\10.02 - Variations\Site Instructions\SI-02384\DWS\*.pdf" "T:\16 - Construction\16.18 SI-FI\Site Instructions\SI-02384\DWS"</v>
      </c>
      <c r="F1109" t="str">
        <f t="shared" si="85"/>
        <v>if not exist "T:\16 - Construction\16.18 SI-FI\Site Instructions\SI-02384\DWS" mkdir "T:\16 - Construction\16.18 SI-FI\Site Instructions\SI-02384\DWS" xcopy /D "T:\10 - Contracts\10.02 - Variations\Site Instructions\SI-02384\DWS\*.pdf" "T:\16 - Construction\16.18 SI-FI\Site Instructions\SI-02384\DWS"</v>
      </c>
    </row>
    <row r="1110" spans="1:6" x14ac:dyDescent="0.2">
      <c r="A1110" t="str">
        <f t="shared" si="86"/>
        <v>02385</v>
      </c>
      <c r="B1110" t="s">
        <v>4081</v>
      </c>
      <c r="C1110" t="str">
        <f t="shared" si="87"/>
        <v>SI-02385\DWS</v>
      </c>
      <c r="D1110" s="2" t="str">
        <f t="shared" si="88"/>
        <v>if not exist "T:\16 - Construction\16.18 SI-FI\Site Instructions\SI-02385\DWS" mkdir "T:\16 - Construction\16.18 SI-FI\Site Instructions\SI-02385\DWS"</v>
      </c>
      <c r="E1110" s="1" t="str">
        <f t="shared" si="89"/>
        <v>xcopy /D "T:\10 - Contracts\10.02 - Variations\Site Instructions\SI-02385\DWS\*.pdf" "T:\16 - Construction\16.18 SI-FI\Site Instructions\SI-02385\DWS"</v>
      </c>
      <c r="F1110" t="str">
        <f t="shared" si="85"/>
        <v>if not exist "T:\16 - Construction\16.18 SI-FI\Site Instructions\SI-02385\DWS" mkdir "T:\16 - Construction\16.18 SI-FI\Site Instructions\SI-02385\DWS" xcopy /D "T:\10 - Contracts\10.02 - Variations\Site Instructions\SI-02385\DWS\*.pdf" "T:\16 - Construction\16.18 SI-FI\Site Instructions\SI-02385\DWS"</v>
      </c>
    </row>
    <row r="1111" spans="1:6" x14ac:dyDescent="0.2">
      <c r="A1111" t="str">
        <f t="shared" si="86"/>
        <v>02387</v>
      </c>
      <c r="B1111" t="s">
        <v>4082</v>
      </c>
      <c r="C1111" t="str">
        <f t="shared" si="87"/>
        <v>SI-02387\DWS</v>
      </c>
      <c r="D1111" s="2" t="str">
        <f t="shared" si="88"/>
        <v>if not exist "T:\16 - Construction\16.18 SI-FI\Site Instructions\SI-02387\DWS" mkdir "T:\16 - Construction\16.18 SI-FI\Site Instructions\SI-02387\DWS"</v>
      </c>
      <c r="E1111" s="1" t="str">
        <f t="shared" si="89"/>
        <v>xcopy /D "T:\10 - Contracts\10.02 - Variations\Site Instructions\SI-02387\DWS\*.pdf" "T:\16 - Construction\16.18 SI-FI\Site Instructions\SI-02387\DWS"</v>
      </c>
      <c r="F1111" t="str">
        <f t="shared" si="85"/>
        <v>if not exist "T:\16 - Construction\16.18 SI-FI\Site Instructions\SI-02387\DWS" mkdir "T:\16 - Construction\16.18 SI-FI\Site Instructions\SI-02387\DWS" xcopy /D "T:\10 - Contracts\10.02 - Variations\Site Instructions\SI-02387\DWS\*.pdf" "T:\16 - Construction\16.18 SI-FI\Site Instructions\SI-02387\DWS"</v>
      </c>
    </row>
    <row r="1112" spans="1:6" x14ac:dyDescent="0.2">
      <c r="A1112" t="str">
        <f t="shared" si="86"/>
        <v>02388</v>
      </c>
      <c r="B1112" t="s">
        <v>4083</v>
      </c>
      <c r="C1112" t="str">
        <f t="shared" si="87"/>
        <v>SI-02388\DWS</v>
      </c>
      <c r="D1112" s="2" t="str">
        <f t="shared" si="88"/>
        <v>if not exist "T:\16 - Construction\16.18 SI-FI\Site Instructions\SI-02388\DWS" mkdir "T:\16 - Construction\16.18 SI-FI\Site Instructions\SI-02388\DWS"</v>
      </c>
      <c r="E1112" s="1" t="str">
        <f t="shared" si="89"/>
        <v>xcopy /D "T:\10 - Contracts\10.02 - Variations\Site Instructions\SI-02388\DWS\*.pdf" "T:\16 - Construction\16.18 SI-FI\Site Instructions\SI-02388\DWS"</v>
      </c>
      <c r="F1112" t="str">
        <f t="shared" si="85"/>
        <v>if not exist "T:\16 - Construction\16.18 SI-FI\Site Instructions\SI-02388\DWS" mkdir "T:\16 - Construction\16.18 SI-FI\Site Instructions\SI-02388\DWS" xcopy /D "T:\10 - Contracts\10.02 - Variations\Site Instructions\SI-02388\DWS\*.pdf" "T:\16 - Construction\16.18 SI-FI\Site Instructions\SI-02388\DWS"</v>
      </c>
    </row>
    <row r="1113" spans="1:6" x14ac:dyDescent="0.2">
      <c r="A1113" t="str">
        <f t="shared" si="86"/>
        <v>02389</v>
      </c>
      <c r="B1113" t="s">
        <v>4084</v>
      </c>
      <c r="C1113" t="str">
        <f t="shared" si="87"/>
        <v>SI-02389\DWS</v>
      </c>
      <c r="D1113" s="2" t="str">
        <f t="shared" si="88"/>
        <v>if not exist "T:\16 - Construction\16.18 SI-FI\Site Instructions\SI-02389\DWS" mkdir "T:\16 - Construction\16.18 SI-FI\Site Instructions\SI-02389\DWS"</v>
      </c>
      <c r="E1113" s="1" t="str">
        <f t="shared" si="89"/>
        <v>xcopy /D "T:\10 - Contracts\10.02 - Variations\Site Instructions\SI-02389\DWS\*.pdf" "T:\16 - Construction\16.18 SI-FI\Site Instructions\SI-02389\DWS"</v>
      </c>
      <c r="F1113" t="str">
        <f t="shared" si="85"/>
        <v>if not exist "T:\16 - Construction\16.18 SI-FI\Site Instructions\SI-02389\DWS" mkdir "T:\16 - Construction\16.18 SI-FI\Site Instructions\SI-02389\DWS" xcopy /D "T:\10 - Contracts\10.02 - Variations\Site Instructions\SI-02389\DWS\*.pdf" "T:\16 - Construction\16.18 SI-FI\Site Instructions\SI-02389\DWS"</v>
      </c>
    </row>
    <row r="1114" spans="1:6" x14ac:dyDescent="0.2">
      <c r="A1114" t="str">
        <f t="shared" si="86"/>
        <v>0239</v>
      </c>
      <c r="B1114" t="s">
        <v>2875</v>
      </c>
      <c r="C1114" t="str">
        <f t="shared" si="87"/>
        <v>SI-0239\Dayworks</v>
      </c>
      <c r="D1114" s="2" t="str">
        <f t="shared" si="88"/>
        <v>if not exist "T:\16 - Construction\16.18 SI-FI\Site Instructions\SI-0239\Dayworks" mkdir "T:\16 - Construction\16.18 SI-FI\Site Instructions\SI-0239\Dayworks"</v>
      </c>
      <c r="E1114" s="1" t="str">
        <f t="shared" si="89"/>
        <v>xcopy /D "T:\10 - Contracts\10.02 - Variations\Site Instructions\SI-0239\Dayworks\*.pdf" "T:\16 - Construction\16.18 SI-FI\Site Instructions\SI-0239\Dayworks"</v>
      </c>
      <c r="F1114" t="str">
        <f t="shared" si="85"/>
        <v>if not exist "T:\16 - Construction\16.18 SI-FI\Site Instructions\SI-0239\Dayworks" mkdir "T:\16 - Construction\16.18 SI-FI\Site Instructions\SI-0239\Dayworks" xcopy /D "T:\10 - Contracts\10.02 - Variations\Site Instructions\SI-0239\Dayworks\*.pdf" "T:\16 - Construction\16.18 SI-FI\Site Instructions\SI-0239\Dayworks"</v>
      </c>
    </row>
    <row r="1115" spans="1:6" x14ac:dyDescent="0.2">
      <c r="A1115" t="str">
        <f t="shared" si="86"/>
        <v>02395</v>
      </c>
      <c r="B1115" t="s">
        <v>4085</v>
      </c>
      <c r="C1115" t="str">
        <f t="shared" si="87"/>
        <v>SI-02395\DWS</v>
      </c>
      <c r="D1115" s="2" t="str">
        <f t="shared" si="88"/>
        <v>if not exist "T:\16 - Construction\16.18 SI-FI\Site Instructions\SI-02395\DWS" mkdir "T:\16 - Construction\16.18 SI-FI\Site Instructions\SI-02395\DWS"</v>
      </c>
      <c r="E1115" s="1" t="str">
        <f t="shared" si="89"/>
        <v>xcopy /D "T:\10 - Contracts\10.02 - Variations\Site Instructions\SI-02395\DWS\*.pdf" "T:\16 - Construction\16.18 SI-FI\Site Instructions\SI-02395\DWS"</v>
      </c>
      <c r="F1115" t="str">
        <f t="shared" si="85"/>
        <v>if not exist "T:\16 - Construction\16.18 SI-FI\Site Instructions\SI-02395\DWS" mkdir "T:\16 - Construction\16.18 SI-FI\Site Instructions\SI-02395\DWS" xcopy /D "T:\10 - Contracts\10.02 - Variations\Site Instructions\SI-02395\DWS\*.pdf" "T:\16 - Construction\16.18 SI-FI\Site Instructions\SI-02395\DWS"</v>
      </c>
    </row>
    <row r="1116" spans="1:6" x14ac:dyDescent="0.2">
      <c r="A1116" t="str">
        <f t="shared" si="86"/>
        <v>02396</v>
      </c>
      <c r="B1116" t="s">
        <v>4086</v>
      </c>
      <c r="C1116" t="str">
        <f t="shared" si="87"/>
        <v>SI-02396\dws</v>
      </c>
      <c r="D1116" s="2" t="str">
        <f t="shared" si="88"/>
        <v>if not exist "T:\16 - Construction\16.18 SI-FI\Site Instructions\SI-02396\dws" mkdir "T:\16 - Construction\16.18 SI-FI\Site Instructions\SI-02396\dws"</v>
      </c>
      <c r="E1116" s="1" t="str">
        <f t="shared" si="89"/>
        <v>xcopy /D "T:\10 - Contracts\10.02 - Variations\Site Instructions\SI-02396\dws\*.pdf" "T:\16 - Construction\16.18 SI-FI\Site Instructions\SI-02396\dws"</v>
      </c>
      <c r="F1116" t="str">
        <f t="shared" si="85"/>
        <v>if not exist "T:\16 - Construction\16.18 SI-FI\Site Instructions\SI-02396\dws" mkdir "T:\16 - Construction\16.18 SI-FI\Site Instructions\SI-02396\dws" xcopy /D "T:\10 - Contracts\10.02 - Variations\Site Instructions\SI-02396\dws\*.pdf" "T:\16 - Construction\16.18 SI-FI\Site Instructions\SI-02396\dws"</v>
      </c>
    </row>
    <row r="1117" spans="1:6" x14ac:dyDescent="0.2">
      <c r="A1117" t="str">
        <f t="shared" si="86"/>
        <v>02397</v>
      </c>
      <c r="B1117" t="s">
        <v>4087</v>
      </c>
      <c r="C1117" t="str">
        <f t="shared" si="87"/>
        <v>SI-02397\DWS</v>
      </c>
      <c r="D1117" s="2" t="str">
        <f t="shared" si="88"/>
        <v>if not exist "T:\16 - Construction\16.18 SI-FI\Site Instructions\SI-02397\DWS" mkdir "T:\16 - Construction\16.18 SI-FI\Site Instructions\SI-02397\DWS"</v>
      </c>
      <c r="E1117" s="1" t="str">
        <f t="shared" si="89"/>
        <v>xcopy /D "T:\10 - Contracts\10.02 - Variations\Site Instructions\SI-02397\DWS\*.pdf" "T:\16 - Construction\16.18 SI-FI\Site Instructions\SI-02397\DWS"</v>
      </c>
      <c r="F1117" t="str">
        <f t="shared" si="85"/>
        <v>if not exist "T:\16 - Construction\16.18 SI-FI\Site Instructions\SI-02397\DWS" mkdir "T:\16 - Construction\16.18 SI-FI\Site Instructions\SI-02397\DWS" xcopy /D "T:\10 - Contracts\10.02 - Variations\Site Instructions\SI-02397\DWS\*.pdf" "T:\16 - Construction\16.18 SI-FI\Site Instructions\SI-02397\DWS"</v>
      </c>
    </row>
    <row r="1118" spans="1:6" x14ac:dyDescent="0.2">
      <c r="A1118" t="str">
        <f t="shared" si="86"/>
        <v>02398</v>
      </c>
      <c r="B1118" t="s">
        <v>4088</v>
      </c>
      <c r="C1118" t="str">
        <f t="shared" si="87"/>
        <v>SI-02398\DWS</v>
      </c>
      <c r="D1118" s="2" t="str">
        <f t="shared" si="88"/>
        <v>if not exist "T:\16 - Construction\16.18 SI-FI\Site Instructions\SI-02398\DWS" mkdir "T:\16 - Construction\16.18 SI-FI\Site Instructions\SI-02398\DWS"</v>
      </c>
      <c r="E1118" s="1" t="str">
        <f t="shared" si="89"/>
        <v>xcopy /D "T:\10 - Contracts\10.02 - Variations\Site Instructions\SI-02398\DWS\*.pdf" "T:\16 - Construction\16.18 SI-FI\Site Instructions\SI-02398\DWS"</v>
      </c>
      <c r="F1118" t="str">
        <f t="shared" si="85"/>
        <v>if not exist "T:\16 - Construction\16.18 SI-FI\Site Instructions\SI-02398\DWS" mkdir "T:\16 - Construction\16.18 SI-FI\Site Instructions\SI-02398\DWS" xcopy /D "T:\10 - Contracts\10.02 - Variations\Site Instructions\SI-02398\DWS\*.pdf" "T:\16 - Construction\16.18 SI-FI\Site Instructions\SI-02398\DWS"</v>
      </c>
    </row>
    <row r="1119" spans="1:6" x14ac:dyDescent="0.2">
      <c r="A1119" t="str">
        <f t="shared" si="86"/>
        <v>02400</v>
      </c>
      <c r="B1119" t="s">
        <v>4089</v>
      </c>
      <c r="C1119" t="str">
        <f t="shared" si="87"/>
        <v>SI-02400\DWS</v>
      </c>
      <c r="D1119" s="2" t="str">
        <f t="shared" si="88"/>
        <v>if not exist "T:\16 - Construction\16.18 SI-FI\Site Instructions\SI-02400\DWS" mkdir "T:\16 - Construction\16.18 SI-FI\Site Instructions\SI-02400\DWS"</v>
      </c>
      <c r="E1119" s="1" t="str">
        <f t="shared" si="89"/>
        <v>xcopy /D "T:\10 - Contracts\10.02 - Variations\Site Instructions\SI-02400\DWS\*.pdf" "T:\16 - Construction\16.18 SI-FI\Site Instructions\SI-02400\DWS"</v>
      </c>
      <c r="F1119" t="str">
        <f t="shared" si="85"/>
        <v>if not exist "T:\16 - Construction\16.18 SI-FI\Site Instructions\SI-02400\DWS" mkdir "T:\16 - Construction\16.18 SI-FI\Site Instructions\SI-02400\DWS" xcopy /D "T:\10 - Contracts\10.02 - Variations\Site Instructions\SI-02400\DWS\*.pdf" "T:\16 - Construction\16.18 SI-FI\Site Instructions\SI-02400\DWS"</v>
      </c>
    </row>
    <row r="1120" spans="1:6" x14ac:dyDescent="0.2">
      <c r="A1120" t="str">
        <f t="shared" si="86"/>
        <v>02401</v>
      </c>
      <c r="B1120" t="s">
        <v>4090</v>
      </c>
      <c r="C1120" t="str">
        <f t="shared" si="87"/>
        <v>SI-02401\DWS</v>
      </c>
      <c r="D1120" s="2" t="str">
        <f t="shared" si="88"/>
        <v>if not exist "T:\16 - Construction\16.18 SI-FI\Site Instructions\SI-02401\DWS" mkdir "T:\16 - Construction\16.18 SI-FI\Site Instructions\SI-02401\DWS"</v>
      </c>
      <c r="E1120" s="1" t="str">
        <f t="shared" si="89"/>
        <v>xcopy /D "T:\10 - Contracts\10.02 - Variations\Site Instructions\SI-02401\DWS\*.pdf" "T:\16 - Construction\16.18 SI-FI\Site Instructions\SI-02401\DWS"</v>
      </c>
      <c r="F1120" t="str">
        <f t="shared" si="85"/>
        <v>if not exist "T:\16 - Construction\16.18 SI-FI\Site Instructions\SI-02401\DWS" mkdir "T:\16 - Construction\16.18 SI-FI\Site Instructions\SI-02401\DWS" xcopy /D "T:\10 - Contracts\10.02 - Variations\Site Instructions\SI-02401\DWS\*.pdf" "T:\16 - Construction\16.18 SI-FI\Site Instructions\SI-02401\DWS"</v>
      </c>
    </row>
    <row r="1121" spans="1:6" x14ac:dyDescent="0.2">
      <c r="A1121" t="str">
        <f t="shared" si="86"/>
        <v>02402</v>
      </c>
      <c r="B1121" t="s">
        <v>4091</v>
      </c>
      <c r="C1121" t="str">
        <f t="shared" si="87"/>
        <v>SI-02402\DWS</v>
      </c>
      <c r="D1121" s="2" t="str">
        <f t="shared" si="88"/>
        <v>if not exist "T:\16 - Construction\16.18 SI-FI\Site Instructions\SI-02402\DWS" mkdir "T:\16 - Construction\16.18 SI-FI\Site Instructions\SI-02402\DWS"</v>
      </c>
      <c r="E1121" s="1" t="str">
        <f t="shared" si="89"/>
        <v>xcopy /D "T:\10 - Contracts\10.02 - Variations\Site Instructions\SI-02402\DWS\*.pdf" "T:\16 - Construction\16.18 SI-FI\Site Instructions\SI-02402\DWS"</v>
      </c>
      <c r="F1121" t="str">
        <f t="shared" si="85"/>
        <v>if not exist "T:\16 - Construction\16.18 SI-FI\Site Instructions\SI-02402\DWS" mkdir "T:\16 - Construction\16.18 SI-FI\Site Instructions\SI-02402\DWS" xcopy /D "T:\10 - Contracts\10.02 - Variations\Site Instructions\SI-02402\DWS\*.pdf" "T:\16 - Construction\16.18 SI-FI\Site Instructions\SI-02402\DWS"</v>
      </c>
    </row>
    <row r="1122" spans="1:6" x14ac:dyDescent="0.2">
      <c r="A1122" t="str">
        <f t="shared" si="86"/>
        <v>02403</v>
      </c>
      <c r="B1122" t="s">
        <v>4092</v>
      </c>
      <c r="C1122" t="str">
        <f t="shared" si="87"/>
        <v>SI-02403\DWS</v>
      </c>
      <c r="D1122" s="2" t="str">
        <f t="shared" si="88"/>
        <v>if not exist "T:\16 - Construction\16.18 SI-FI\Site Instructions\SI-02403\DWS" mkdir "T:\16 - Construction\16.18 SI-FI\Site Instructions\SI-02403\DWS"</v>
      </c>
      <c r="E1122" s="1" t="str">
        <f t="shared" si="89"/>
        <v>xcopy /D "T:\10 - Contracts\10.02 - Variations\Site Instructions\SI-02403\DWS\*.pdf" "T:\16 - Construction\16.18 SI-FI\Site Instructions\SI-02403\DWS"</v>
      </c>
      <c r="F1122" t="str">
        <f t="shared" si="85"/>
        <v>if not exist "T:\16 - Construction\16.18 SI-FI\Site Instructions\SI-02403\DWS" mkdir "T:\16 - Construction\16.18 SI-FI\Site Instructions\SI-02403\DWS" xcopy /D "T:\10 - Contracts\10.02 - Variations\Site Instructions\SI-02403\DWS\*.pdf" "T:\16 - Construction\16.18 SI-FI\Site Instructions\SI-02403\DWS"</v>
      </c>
    </row>
    <row r="1123" spans="1:6" x14ac:dyDescent="0.2">
      <c r="A1123" t="str">
        <f t="shared" si="86"/>
        <v>02407</v>
      </c>
      <c r="B1123" t="s">
        <v>4093</v>
      </c>
      <c r="C1123" t="str">
        <f t="shared" si="87"/>
        <v>SI-02407\dws</v>
      </c>
      <c r="D1123" s="2" t="str">
        <f t="shared" si="88"/>
        <v>if not exist "T:\16 - Construction\16.18 SI-FI\Site Instructions\SI-02407\dws" mkdir "T:\16 - Construction\16.18 SI-FI\Site Instructions\SI-02407\dws"</v>
      </c>
      <c r="E1123" s="1" t="str">
        <f t="shared" si="89"/>
        <v>xcopy /D "T:\10 - Contracts\10.02 - Variations\Site Instructions\SI-02407\dws\*.pdf" "T:\16 - Construction\16.18 SI-FI\Site Instructions\SI-02407\dws"</v>
      </c>
      <c r="F1123" t="str">
        <f t="shared" si="85"/>
        <v>if not exist "T:\16 - Construction\16.18 SI-FI\Site Instructions\SI-02407\dws" mkdir "T:\16 - Construction\16.18 SI-FI\Site Instructions\SI-02407\dws" xcopy /D "T:\10 - Contracts\10.02 - Variations\Site Instructions\SI-02407\dws\*.pdf" "T:\16 - Construction\16.18 SI-FI\Site Instructions\SI-02407\dws"</v>
      </c>
    </row>
    <row r="1124" spans="1:6" x14ac:dyDescent="0.2">
      <c r="A1124" t="str">
        <f t="shared" si="86"/>
        <v>02408</v>
      </c>
      <c r="B1124" t="s">
        <v>4094</v>
      </c>
      <c r="C1124" t="str">
        <f t="shared" si="87"/>
        <v>SI-02408\DWS</v>
      </c>
      <c r="D1124" s="2" t="str">
        <f t="shared" si="88"/>
        <v>if not exist "T:\16 - Construction\16.18 SI-FI\Site Instructions\SI-02408\DWS" mkdir "T:\16 - Construction\16.18 SI-FI\Site Instructions\SI-02408\DWS"</v>
      </c>
      <c r="E1124" s="1" t="str">
        <f t="shared" si="89"/>
        <v>xcopy /D "T:\10 - Contracts\10.02 - Variations\Site Instructions\SI-02408\DWS\*.pdf" "T:\16 - Construction\16.18 SI-FI\Site Instructions\SI-02408\DWS"</v>
      </c>
      <c r="F1124" t="str">
        <f t="shared" si="85"/>
        <v>if not exist "T:\16 - Construction\16.18 SI-FI\Site Instructions\SI-02408\DWS" mkdir "T:\16 - Construction\16.18 SI-FI\Site Instructions\SI-02408\DWS" xcopy /D "T:\10 - Contracts\10.02 - Variations\Site Instructions\SI-02408\DWS\*.pdf" "T:\16 - Construction\16.18 SI-FI\Site Instructions\SI-02408\DWS"</v>
      </c>
    </row>
    <row r="1125" spans="1:6" x14ac:dyDescent="0.2">
      <c r="A1125" t="str">
        <f t="shared" si="86"/>
        <v>0241</v>
      </c>
      <c r="B1125" t="s">
        <v>2876</v>
      </c>
      <c r="C1125" t="str">
        <f t="shared" si="87"/>
        <v>SI-0241\Dayworks</v>
      </c>
      <c r="D1125" s="2" t="str">
        <f t="shared" si="88"/>
        <v>if not exist "T:\16 - Construction\16.18 SI-FI\Site Instructions\SI-0241\Dayworks" mkdir "T:\16 - Construction\16.18 SI-FI\Site Instructions\SI-0241\Dayworks"</v>
      </c>
      <c r="E1125" s="1" t="str">
        <f t="shared" si="89"/>
        <v>xcopy /D "T:\10 - Contracts\10.02 - Variations\Site Instructions\SI-0241\Dayworks\*.pdf" "T:\16 - Construction\16.18 SI-FI\Site Instructions\SI-0241\Dayworks"</v>
      </c>
      <c r="F1125" t="str">
        <f t="shared" si="85"/>
        <v>if not exist "T:\16 - Construction\16.18 SI-FI\Site Instructions\SI-0241\Dayworks" mkdir "T:\16 - Construction\16.18 SI-FI\Site Instructions\SI-0241\Dayworks" xcopy /D "T:\10 - Contracts\10.02 - Variations\Site Instructions\SI-0241\Dayworks\*.pdf" "T:\16 - Construction\16.18 SI-FI\Site Instructions\SI-0241\Dayworks"</v>
      </c>
    </row>
    <row r="1126" spans="1:6" x14ac:dyDescent="0.2">
      <c r="A1126" t="str">
        <f t="shared" si="86"/>
        <v>02410</v>
      </c>
      <c r="B1126" t="s">
        <v>4095</v>
      </c>
      <c r="C1126" t="str">
        <f t="shared" si="87"/>
        <v>SI-02410\DWS</v>
      </c>
      <c r="D1126" s="2" t="str">
        <f t="shared" si="88"/>
        <v>if not exist "T:\16 - Construction\16.18 SI-FI\Site Instructions\SI-02410\DWS" mkdir "T:\16 - Construction\16.18 SI-FI\Site Instructions\SI-02410\DWS"</v>
      </c>
      <c r="E1126" s="1" t="str">
        <f t="shared" si="89"/>
        <v>xcopy /D "T:\10 - Contracts\10.02 - Variations\Site Instructions\SI-02410\DWS\*.pdf" "T:\16 - Construction\16.18 SI-FI\Site Instructions\SI-02410\DWS"</v>
      </c>
      <c r="F1126" t="str">
        <f t="shared" si="85"/>
        <v>if not exist "T:\16 - Construction\16.18 SI-FI\Site Instructions\SI-02410\DWS" mkdir "T:\16 - Construction\16.18 SI-FI\Site Instructions\SI-02410\DWS" xcopy /D "T:\10 - Contracts\10.02 - Variations\Site Instructions\SI-02410\DWS\*.pdf" "T:\16 - Construction\16.18 SI-FI\Site Instructions\SI-02410\DWS"</v>
      </c>
    </row>
    <row r="1127" spans="1:6" x14ac:dyDescent="0.2">
      <c r="A1127" t="str">
        <f t="shared" si="86"/>
        <v>02412</v>
      </c>
      <c r="B1127" t="s">
        <v>4096</v>
      </c>
      <c r="C1127" t="str">
        <f t="shared" si="87"/>
        <v>SI-02412\DWS</v>
      </c>
      <c r="D1127" s="2" t="str">
        <f t="shared" si="88"/>
        <v>if not exist "T:\16 - Construction\16.18 SI-FI\Site Instructions\SI-02412\DWS" mkdir "T:\16 - Construction\16.18 SI-FI\Site Instructions\SI-02412\DWS"</v>
      </c>
      <c r="E1127" s="1" t="str">
        <f t="shared" si="89"/>
        <v>xcopy /D "T:\10 - Contracts\10.02 - Variations\Site Instructions\SI-02412\DWS\*.pdf" "T:\16 - Construction\16.18 SI-FI\Site Instructions\SI-02412\DWS"</v>
      </c>
      <c r="F1127" t="str">
        <f t="shared" si="85"/>
        <v>if not exist "T:\16 - Construction\16.18 SI-FI\Site Instructions\SI-02412\DWS" mkdir "T:\16 - Construction\16.18 SI-FI\Site Instructions\SI-02412\DWS" xcopy /D "T:\10 - Contracts\10.02 - Variations\Site Instructions\SI-02412\DWS\*.pdf" "T:\16 - Construction\16.18 SI-FI\Site Instructions\SI-02412\DWS"</v>
      </c>
    </row>
    <row r="1128" spans="1:6" x14ac:dyDescent="0.2">
      <c r="A1128" t="str">
        <f t="shared" si="86"/>
        <v>02413</v>
      </c>
      <c r="B1128" t="s">
        <v>4097</v>
      </c>
      <c r="C1128" t="str">
        <f t="shared" si="87"/>
        <v>SI-02413\DWS</v>
      </c>
      <c r="D1128" s="2" t="str">
        <f t="shared" si="88"/>
        <v>if not exist "T:\16 - Construction\16.18 SI-FI\Site Instructions\SI-02413\DWS" mkdir "T:\16 - Construction\16.18 SI-FI\Site Instructions\SI-02413\DWS"</v>
      </c>
      <c r="E1128" s="1" t="str">
        <f t="shared" si="89"/>
        <v>xcopy /D "T:\10 - Contracts\10.02 - Variations\Site Instructions\SI-02413\DWS\*.pdf" "T:\16 - Construction\16.18 SI-FI\Site Instructions\SI-02413\DWS"</v>
      </c>
      <c r="F1128" t="str">
        <f t="shared" si="85"/>
        <v>if not exist "T:\16 - Construction\16.18 SI-FI\Site Instructions\SI-02413\DWS" mkdir "T:\16 - Construction\16.18 SI-FI\Site Instructions\SI-02413\DWS" xcopy /D "T:\10 - Contracts\10.02 - Variations\Site Instructions\SI-02413\DWS\*.pdf" "T:\16 - Construction\16.18 SI-FI\Site Instructions\SI-02413\DWS"</v>
      </c>
    </row>
    <row r="1129" spans="1:6" x14ac:dyDescent="0.2">
      <c r="A1129" t="str">
        <f t="shared" si="86"/>
        <v>02415</v>
      </c>
      <c r="B1129" t="s">
        <v>4098</v>
      </c>
      <c r="C1129" t="str">
        <f t="shared" si="87"/>
        <v>SI-02415\DWS</v>
      </c>
      <c r="D1129" s="2" t="str">
        <f t="shared" si="88"/>
        <v>if not exist "T:\16 - Construction\16.18 SI-FI\Site Instructions\SI-02415\DWS" mkdir "T:\16 - Construction\16.18 SI-FI\Site Instructions\SI-02415\DWS"</v>
      </c>
      <c r="E1129" s="1" t="str">
        <f t="shared" si="89"/>
        <v>xcopy /D "T:\10 - Contracts\10.02 - Variations\Site Instructions\SI-02415\DWS\*.pdf" "T:\16 - Construction\16.18 SI-FI\Site Instructions\SI-02415\DWS"</v>
      </c>
      <c r="F1129" t="str">
        <f t="shared" si="85"/>
        <v>if not exist "T:\16 - Construction\16.18 SI-FI\Site Instructions\SI-02415\DWS" mkdir "T:\16 - Construction\16.18 SI-FI\Site Instructions\SI-02415\DWS" xcopy /D "T:\10 - Contracts\10.02 - Variations\Site Instructions\SI-02415\DWS\*.pdf" "T:\16 - Construction\16.18 SI-FI\Site Instructions\SI-02415\DWS"</v>
      </c>
    </row>
    <row r="1130" spans="1:6" x14ac:dyDescent="0.2">
      <c r="A1130" t="str">
        <f t="shared" si="86"/>
        <v>02416</v>
      </c>
      <c r="B1130" t="s">
        <v>4099</v>
      </c>
      <c r="C1130" t="str">
        <f t="shared" si="87"/>
        <v>SI-02416\DWS</v>
      </c>
      <c r="D1130" s="2" t="str">
        <f t="shared" si="88"/>
        <v>if not exist "T:\16 - Construction\16.18 SI-FI\Site Instructions\SI-02416\DWS" mkdir "T:\16 - Construction\16.18 SI-FI\Site Instructions\SI-02416\DWS"</v>
      </c>
      <c r="E1130" s="1" t="str">
        <f t="shared" si="89"/>
        <v>xcopy /D "T:\10 - Contracts\10.02 - Variations\Site Instructions\SI-02416\DWS\*.pdf" "T:\16 - Construction\16.18 SI-FI\Site Instructions\SI-02416\DWS"</v>
      </c>
      <c r="F1130" t="str">
        <f t="shared" si="85"/>
        <v>if not exist "T:\16 - Construction\16.18 SI-FI\Site Instructions\SI-02416\DWS" mkdir "T:\16 - Construction\16.18 SI-FI\Site Instructions\SI-02416\DWS" xcopy /D "T:\10 - Contracts\10.02 - Variations\Site Instructions\SI-02416\DWS\*.pdf" "T:\16 - Construction\16.18 SI-FI\Site Instructions\SI-02416\DWS"</v>
      </c>
    </row>
    <row r="1131" spans="1:6" x14ac:dyDescent="0.2">
      <c r="A1131" t="str">
        <f t="shared" si="86"/>
        <v>02417</v>
      </c>
      <c r="B1131" t="s">
        <v>4100</v>
      </c>
      <c r="C1131" t="str">
        <f t="shared" si="87"/>
        <v>SI-02417\DWS</v>
      </c>
      <c r="D1131" s="2" t="str">
        <f t="shared" si="88"/>
        <v>if not exist "T:\16 - Construction\16.18 SI-FI\Site Instructions\SI-02417\DWS" mkdir "T:\16 - Construction\16.18 SI-FI\Site Instructions\SI-02417\DWS"</v>
      </c>
      <c r="E1131" s="1" t="str">
        <f t="shared" si="89"/>
        <v>xcopy /D "T:\10 - Contracts\10.02 - Variations\Site Instructions\SI-02417\DWS\*.pdf" "T:\16 - Construction\16.18 SI-FI\Site Instructions\SI-02417\DWS"</v>
      </c>
      <c r="F1131" t="str">
        <f t="shared" ref="F1131:F1194" si="90">D1131&amp;" "&amp;E1131</f>
        <v>if not exist "T:\16 - Construction\16.18 SI-FI\Site Instructions\SI-02417\DWS" mkdir "T:\16 - Construction\16.18 SI-FI\Site Instructions\SI-02417\DWS" xcopy /D "T:\10 - Contracts\10.02 - Variations\Site Instructions\SI-02417\DWS\*.pdf" "T:\16 - Construction\16.18 SI-FI\Site Instructions\SI-02417\DWS"</v>
      </c>
    </row>
    <row r="1132" spans="1:6" x14ac:dyDescent="0.2">
      <c r="A1132" t="str">
        <f t="shared" si="86"/>
        <v>0242</v>
      </c>
      <c r="B1132" t="s">
        <v>4101</v>
      </c>
      <c r="C1132" t="str">
        <f t="shared" si="87"/>
        <v>SI-0242\DWS</v>
      </c>
      <c r="D1132" s="2" t="str">
        <f t="shared" si="88"/>
        <v>if not exist "T:\16 - Construction\16.18 SI-FI\Site Instructions\SI-0242\DWS" mkdir "T:\16 - Construction\16.18 SI-FI\Site Instructions\SI-0242\DWS"</v>
      </c>
      <c r="E1132" s="1" t="str">
        <f t="shared" si="89"/>
        <v>xcopy /D "T:\10 - Contracts\10.02 - Variations\Site Instructions\SI-0242\DWS\*.pdf" "T:\16 - Construction\16.18 SI-FI\Site Instructions\SI-0242\DWS"</v>
      </c>
      <c r="F1132" t="str">
        <f t="shared" si="90"/>
        <v>if not exist "T:\16 - Construction\16.18 SI-FI\Site Instructions\SI-0242\DWS" mkdir "T:\16 - Construction\16.18 SI-FI\Site Instructions\SI-0242\DWS" xcopy /D "T:\10 - Contracts\10.02 - Variations\Site Instructions\SI-0242\DWS\*.pdf" "T:\16 - Construction\16.18 SI-FI\Site Instructions\SI-0242\DWS"</v>
      </c>
    </row>
    <row r="1133" spans="1:6" x14ac:dyDescent="0.2">
      <c r="A1133" t="str">
        <f t="shared" si="86"/>
        <v>02422</v>
      </c>
      <c r="B1133" t="s">
        <v>4102</v>
      </c>
      <c r="C1133" t="str">
        <f t="shared" si="87"/>
        <v>SI-02422\DWS</v>
      </c>
      <c r="D1133" s="2" t="str">
        <f t="shared" si="88"/>
        <v>if not exist "T:\16 - Construction\16.18 SI-FI\Site Instructions\SI-02422\DWS" mkdir "T:\16 - Construction\16.18 SI-FI\Site Instructions\SI-02422\DWS"</v>
      </c>
      <c r="E1133" s="1" t="str">
        <f t="shared" si="89"/>
        <v>xcopy /D "T:\10 - Contracts\10.02 - Variations\Site Instructions\SI-02422\DWS\*.pdf" "T:\16 - Construction\16.18 SI-FI\Site Instructions\SI-02422\DWS"</v>
      </c>
      <c r="F1133" t="str">
        <f t="shared" si="90"/>
        <v>if not exist "T:\16 - Construction\16.18 SI-FI\Site Instructions\SI-02422\DWS" mkdir "T:\16 - Construction\16.18 SI-FI\Site Instructions\SI-02422\DWS" xcopy /D "T:\10 - Contracts\10.02 - Variations\Site Instructions\SI-02422\DWS\*.pdf" "T:\16 - Construction\16.18 SI-FI\Site Instructions\SI-02422\DWS"</v>
      </c>
    </row>
    <row r="1134" spans="1:6" x14ac:dyDescent="0.2">
      <c r="A1134" t="str">
        <f t="shared" si="86"/>
        <v>02423</v>
      </c>
      <c r="B1134" t="s">
        <v>4103</v>
      </c>
      <c r="C1134" t="str">
        <f t="shared" si="87"/>
        <v>SI-02423\DWS</v>
      </c>
      <c r="D1134" s="2" t="str">
        <f t="shared" si="88"/>
        <v>if not exist "T:\16 - Construction\16.18 SI-FI\Site Instructions\SI-02423\DWS" mkdir "T:\16 - Construction\16.18 SI-FI\Site Instructions\SI-02423\DWS"</v>
      </c>
      <c r="E1134" s="1" t="str">
        <f t="shared" si="89"/>
        <v>xcopy /D "T:\10 - Contracts\10.02 - Variations\Site Instructions\SI-02423\DWS\*.pdf" "T:\16 - Construction\16.18 SI-FI\Site Instructions\SI-02423\DWS"</v>
      </c>
      <c r="F1134" t="str">
        <f t="shared" si="90"/>
        <v>if not exist "T:\16 - Construction\16.18 SI-FI\Site Instructions\SI-02423\DWS" mkdir "T:\16 - Construction\16.18 SI-FI\Site Instructions\SI-02423\DWS" xcopy /D "T:\10 - Contracts\10.02 - Variations\Site Instructions\SI-02423\DWS\*.pdf" "T:\16 - Construction\16.18 SI-FI\Site Instructions\SI-02423\DWS"</v>
      </c>
    </row>
    <row r="1135" spans="1:6" x14ac:dyDescent="0.2">
      <c r="A1135" t="str">
        <f t="shared" si="86"/>
        <v>02424</v>
      </c>
      <c r="B1135" t="s">
        <v>4104</v>
      </c>
      <c r="C1135" t="str">
        <f t="shared" si="87"/>
        <v>SI-02424\DWS</v>
      </c>
      <c r="D1135" s="2" t="str">
        <f t="shared" si="88"/>
        <v>if not exist "T:\16 - Construction\16.18 SI-FI\Site Instructions\SI-02424\DWS" mkdir "T:\16 - Construction\16.18 SI-FI\Site Instructions\SI-02424\DWS"</v>
      </c>
      <c r="E1135" s="1" t="str">
        <f t="shared" si="89"/>
        <v>xcopy /D "T:\10 - Contracts\10.02 - Variations\Site Instructions\SI-02424\DWS\*.pdf" "T:\16 - Construction\16.18 SI-FI\Site Instructions\SI-02424\DWS"</v>
      </c>
      <c r="F1135" t="str">
        <f t="shared" si="90"/>
        <v>if not exist "T:\16 - Construction\16.18 SI-FI\Site Instructions\SI-02424\DWS" mkdir "T:\16 - Construction\16.18 SI-FI\Site Instructions\SI-02424\DWS" xcopy /D "T:\10 - Contracts\10.02 - Variations\Site Instructions\SI-02424\DWS\*.pdf" "T:\16 - Construction\16.18 SI-FI\Site Instructions\SI-02424\DWS"</v>
      </c>
    </row>
    <row r="1136" spans="1:6" x14ac:dyDescent="0.2">
      <c r="A1136" t="str">
        <f t="shared" si="86"/>
        <v>02425</v>
      </c>
      <c r="B1136" t="s">
        <v>4105</v>
      </c>
      <c r="C1136" t="str">
        <f t="shared" si="87"/>
        <v>SI-02425\DWS</v>
      </c>
      <c r="D1136" s="2" t="str">
        <f t="shared" si="88"/>
        <v>if not exist "T:\16 - Construction\16.18 SI-FI\Site Instructions\SI-02425\DWS" mkdir "T:\16 - Construction\16.18 SI-FI\Site Instructions\SI-02425\DWS"</v>
      </c>
      <c r="E1136" s="1" t="str">
        <f t="shared" si="89"/>
        <v>xcopy /D "T:\10 - Contracts\10.02 - Variations\Site Instructions\SI-02425\DWS\*.pdf" "T:\16 - Construction\16.18 SI-FI\Site Instructions\SI-02425\DWS"</v>
      </c>
      <c r="F1136" t="str">
        <f t="shared" si="90"/>
        <v>if not exist "T:\16 - Construction\16.18 SI-FI\Site Instructions\SI-02425\DWS" mkdir "T:\16 - Construction\16.18 SI-FI\Site Instructions\SI-02425\DWS" xcopy /D "T:\10 - Contracts\10.02 - Variations\Site Instructions\SI-02425\DWS\*.pdf" "T:\16 - Construction\16.18 SI-FI\Site Instructions\SI-02425\DWS"</v>
      </c>
    </row>
    <row r="1137" spans="1:6" x14ac:dyDescent="0.2">
      <c r="A1137" t="str">
        <f t="shared" si="86"/>
        <v>02427</v>
      </c>
      <c r="B1137" t="s">
        <v>4106</v>
      </c>
      <c r="C1137" t="str">
        <f t="shared" si="87"/>
        <v>SI-02427\DWS</v>
      </c>
      <c r="D1137" s="2" t="str">
        <f t="shared" si="88"/>
        <v>if not exist "T:\16 - Construction\16.18 SI-FI\Site Instructions\SI-02427\DWS" mkdir "T:\16 - Construction\16.18 SI-FI\Site Instructions\SI-02427\DWS"</v>
      </c>
      <c r="E1137" s="1" t="str">
        <f t="shared" si="89"/>
        <v>xcopy /D "T:\10 - Contracts\10.02 - Variations\Site Instructions\SI-02427\DWS\*.pdf" "T:\16 - Construction\16.18 SI-FI\Site Instructions\SI-02427\DWS"</v>
      </c>
      <c r="F1137" t="str">
        <f t="shared" si="90"/>
        <v>if not exist "T:\16 - Construction\16.18 SI-FI\Site Instructions\SI-02427\DWS" mkdir "T:\16 - Construction\16.18 SI-FI\Site Instructions\SI-02427\DWS" xcopy /D "T:\10 - Contracts\10.02 - Variations\Site Instructions\SI-02427\DWS\*.pdf" "T:\16 - Construction\16.18 SI-FI\Site Instructions\SI-02427\DWS"</v>
      </c>
    </row>
    <row r="1138" spans="1:6" x14ac:dyDescent="0.2">
      <c r="A1138" t="str">
        <f t="shared" si="86"/>
        <v>02428</v>
      </c>
      <c r="B1138" t="s">
        <v>4107</v>
      </c>
      <c r="C1138" t="str">
        <f t="shared" si="87"/>
        <v>SI-02428\DWS</v>
      </c>
      <c r="D1138" s="2" t="str">
        <f t="shared" si="88"/>
        <v>if not exist "T:\16 - Construction\16.18 SI-FI\Site Instructions\SI-02428\DWS" mkdir "T:\16 - Construction\16.18 SI-FI\Site Instructions\SI-02428\DWS"</v>
      </c>
      <c r="E1138" s="1" t="str">
        <f t="shared" si="89"/>
        <v>xcopy /D "T:\10 - Contracts\10.02 - Variations\Site Instructions\SI-02428\DWS\*.pdf" "T:\16 - Construction\16.18 SI-FI\Site Instructions\SI-02428\DWS"</v>
      </c>
      <c r="F1138" t="str">
        <f t="shared" si="90"/>
        <v>if not exist "T:\16 - Construction\16.18 SI-FI\Site Instructions\SI-02428\DWS" mkdir "T:\16 - Construction\16.18 SI-FI\Site Instructions\SI-02428\DWS" xcopy /D "T:\10 - Contracts\10.02 - Variations\Site Instructions\SI-02428\DWS\*.pdf" "T:\16 - Construction\16.18 SI-FI\Site Instructions\SI-02428\DWS"</v>
      </c>
    </row>
    <row r="1139" spans="1:6" x14ac:dyDescent="0.2">
      <c r="A1139" t="str">
        <f t="shared" si="86"/>
        <v>02430</v>
      </c>
      <c r="B1139" t="s">
        <v>4108</v>
      </c>
      <c r="C1139" t="str">
        <f t="shared" si="87"/>
        <v>SI-02430\DWS</v>
      </c>
      <c r="D1139" s="2" t="str">
        <f t="shared" si="88"/>
        <v>if not exist "T:\16 - Construction\16.18 SI-FI\Site Instructions\SI-02430\DWS" mkdir "T:\16 - Construction\16.18 SI-FI\Site Instructions\SI-02430\DWS"</v>
      </c>
      <c r="E1139" s="1" t="str">
        <f t="shared" si="89"/>
        <v>xcopy /D "T:\10 - Contracts\10.02 - Variations\Site Instructions\SI-02430\DWS\*.pdf" "T:\16 - Construction\16.18 SI-FI\Site Instructions\SI-02430\DWS"</v>
      </c>
      <c r="F1139" t="str">
        <f t="shared" si="90"/>
        <v>if not exist "T:\16 - Construction\16.18 SI-FI\Site Instructions\SI-02430\DWS" mkdir "T:\16 - Construction\16.18 SI-FI\Site Instructions\SI-02430\DWS" xcopy /D "T:\10 - Contracts\10.02 - Variations\Site Instructions\SI-02430\DWS\*.pdf" "T:\16 - Construction\16.18 SI-FI\Site Instructions\SI-02430\DWS"</v>
      </c>
    </row>
    <row r="1140" spans="1:6" x14ac:dyDescent="0.2">
      <c r="A1140" t="str">
        <f t="shared" si="86"/>
        <v>02431</v>
      </c>
      <c r="B1140" t="s">
        <v>4109</v>
      </c>
      <c r="C1140" t="str">
        <f t="shared" si="87"/>
        <v>SI-02431\DWS</v>
      </c>
      <c r="D1140" s="2" t="str">
        <f t="shared" si="88"/>
        <v>if not exist "T:\16 - Construction\16.18 SI-FI\Site Instructions\SI-02431\DWS" mkdir "T:\16 - Construction\16.18 SI-FI\Site Instructions\SI-02431\DWS"</v>
      </c>
      <c r="E1140" s="1" t="str">
        <f t="shared" si="89"/>
        <v>xcopy /D "T:\10 - Contracts\10.02 - Variations\Site Instructions\SI-02431\DWS\*.pdf" "T:\16 - Construction\16.18 SI-FI\Site Instructions\SI-02431\DWS"</v>
      </c>
      <c r="F1140" t="str">
        <f t="shared" si="90"/>
        <v>if not exist "T:\16 - Construction\16.18 SI-FI\Site Instructions\SI-02431\DWS" mkdir "T:\16 - Construction\16.18 SI-FI\Site Instructions\SI-02431\DWS" xcopy /D "T:\10 - Contracts\10.02 - Variations\Site Instructions\SI-02431\DWS\*.pdf" "T:\16 - Construction\16.18 SI-FI\Site Instructions\SI-02431\DWS"</v>
      </c>
    </row>
    <row r="1141" spans="1:6" x14ac:dyDescent="0.2">
      <c r="A1141" t="str">
        <f t="shared" si="86"/>
        <v>02434</v>
      </c>
      <c r="B1141" t="s">
        <v>4110</v>
      </c>
      <c r="C1141" t="str">
        <f t="shared" si="87"/>
        <v>SI-02434\DWS</v>
      </c>
      <c r="D1141" s="2" t="str">
        <f t="shared" si="88"/>
        <v>if not exist "T:\16 - Construction\16.18 SI-FI\Site Instructions\SI-02434\DWS" mkdir "T:\16 - Construction\16.18 SI-FI\Site Instructions\SI-02434\DWS"</v>
      </c>
      <c r="E1141" s="1" t="str">
        <f t="shared" si="89"/>
        <v>xcopy /D "T:\10 - Contracts\10.02 - Variations\Site Instructions\SI-02434\DWS\*.pdf" "T:\16 - Construction\16.18 SI-FI\Site Instructions\SI-02434\DWS"</v>
      </c>
      <c r="F1141" t="str">
        <f t="shared" si="90"/>
        <v>if not exist "T:\16 - Construction\16.18 SI-FI\Site Instructions\SI-02434\DWS" mkdir "T:\16 - Construction\16.18 SI-FI\Site Instructions\SI-02434\DWS" xcopy /D "T:\10 - Contracts\10.02 - Variations\Site Instructions\SI-02434\DWS\*.pdf" "T:\16 - Construction\16.18 SI-FI\Site Instructions\SI-02434\DWS"</v>
      </c>
    </row>
    <row r="1142" spans="1:6" x14ac:dyDescent="0.2">
      <c r="A1142" t="str">
        <f t="shared" si="86"/>
        <v>02435</v>
      </c>
      <c r="B1142" t="s">
        <v>4111</v>
      </c>
      <c r="C1142" t="str">
        <f t="shared" si="87"/>
        <v>SI-02435\DWS</v>
      </c>
      <c r="D1142" s="2" t="str">
        <f t="shared" si="88"/>
        <v>if not exist "T:\16 - Construction\16.18 SI-FI\Site Instructions\SI-02435\DWS" mkdir "T:\16 - Construction\16.18 SI-FI\Site Instructions\SI-02435\DWS"</v>
      </c>
      <c r="E1142" s="1" t="str">
        <f t="shared" si="89"/>
        <v>xcopy /D "T:\10 - Contracts\10.02 - Variations\Site Instructions\SI-02435\DWS\*.pdf" "T:\16 - Construction\16.18 SI-FI\Site Instructions\SI-02435\DWS"</v>
      </c>
      <c r="F1142" t="str">
        <f t="shared" si="90"/>
        <v>if not exist "T:\16 - Construction\16.18 SI-FI\Site Instructions\SI-02435\DWS" mkdir "T:\16 - Construction\16.18 SI-FI\Site Instructions\SI-02435\DWS" xcopy /D "T:\10 - Contracts\10.02 - Variations\Site Instructions\SI-02435\DWS\*.pdf" "T:\16 - Construction\16.18 SI-FI\Site Instructions\SI-02435\DWS"</v>
      </c>
    </row>
    <row r="1143" spans="1:6" x14ac:dyDescent="0.2">
      <c r="A1143" t="str">
        <f t="shared" si="86"/>
        <v>02436</v>
      </c>
      <c r="B1143" t="s">
        <v>4112</v>
      </c>
      <c r="C1143" t="str">
        <f t="shared" si="87"/>
        <v>SI-02436\DWS</v>
      </c>
      <c r="D1143" s="2" t="str">
        <f t="shared" si="88"/>
        <v>if not exist "T:\16 - Construction\16.18 SI-FI\Site Instructions\SI-02436\DWS" mkdir "T:\16 - Construction\16.18 SI-FI\Site Instructions\SI-02436\DWS"</v>
      </c>
      <c r="E1143" s="1" t="str">
        <f t="shared" si="89"/>
        <v>xcopy /D "T:\10 - Contracts\10.02 - Variations\Site Instructions\SI-02436\DWS\*.pdf" "T:\16 - Construction\16.18 SI-FI\Site Instructions\SI-02436\DWS"</v>
      </c>
      <c r="F1143" t="str">
        <f t="shared" si="90"/>
        <v>if not exist "T:\16 - Construction\16.18 SI-FI\Site Instructions\SI-02436\DWS" mkdir "T:\16 - Construction\16.18 SI-FI\Site Instructions\SI-02436\DWS" xcopy /D "T:\10 - Contracts\10.02 - Variations\Site Instructions\SI-02436\DWS\*.pdf" "T:\16 - Construction\16.18 SI-FI\Site Instructions\SI-02436\DWS"</v>
      </c>
    </row>
    <row r="1144" spans="1:6" x14ac:dyDescent="0.2">
      <c r="A1144" t="str">
        <f t="shared" si="86"/>
        <v>0244</v>
      </c>
      <c r="B1144" t="s">
        <v>2877</v>
      </c>
      <c r="C1144" t="str">
        <f t="shared" si="87"/>
        <v>SI-0244\Daywork Sheets</v>
      </c>
      <c r="D1144" s="2" t="str">
        <f t="shared" si="88"/>
        <v>if not exist "T:\16 - Construction\16.18 SI-FI\Site Instructions\SI-0244\Daywork Sheets" mkdir "T:\16 - Construction\16.18 SI-FI\Site Instructions\SI-0244\Daywork Sheets"</v>
      </c>
      <c r="E1144" s="1" t="str">
        <f t="shared" si="89"/>
        <v>xcopy /D "T:\10 - Contracts\10.02 - Variations\Site Instructions\SI-0244\Daywork Sheets\*.pdf" "T:\16 - Construction\16.18 SI-FI\Site Instructions\SI-0244\Daywork Sheets"</v>
      </c>
      <c r="F1144" t="str">
        <f t="shared" si="90"/>
        <v>if not exist "T:\16 - Construction\16.18 SI-FI\Site Instructions\SI-0244\Daywork Sheets" mkdir "T:\16 - Construction\16.18 SI-FI\Site Instructions\SI-0244\Daywork Sheets" xcopy /D "T:\10 - Contracts\10.02 - Variations\Site Instructions\SI-0244\Daywork Sheets\*.pdf" "T:\16 - Construction\16.18 SI-FI\Site Instructions\SI-0244\Daywork Sheets"</v>
      </c>
    </row>
    <row r="1145" spans="1:6" x14ac:dyDescent="0.2">
      <c r="A1145" t="str">
        <f t="shared" si="86"/>
        <v>02440</v>
      </c>
      <c r="B1145" t="s">
        <v>4113</v>
      </c>
      <c r="C1145" t="str">
        <f t="shared" si="87"/>
        <v>SI-02440\DWS</v>
      </c>
      <c r="D1145" s="2" t="str">
        <f t="shared" si="88"/>
        <v>if not exist "T:\16 - Construction\16.18 SI-FI\Site Instructions\SI-02440\DWS" mkdir "T:\16 - Construction\16.18 SI-FI\Site Instructions\SI-02440\DWS"</v>
      </c>
      <c r="E1145" s="1" t="str">
        <f t="shared" si="89"/>
        <v>xcopy /D "T:\10 - Contracts\10.02 - Variations\Site Instructions\SI-02440\DWS\*.pdf" "T:\16 - Construction\16.18 SI-FI\Site Instructions\SI-02440\DWS"</v>
      </c>
      <c r="F1145" t="str">
        <f t="shared" si="90"/>
        <v>if not exist "T:\16 - Construction\16.18 SI-FI\Site Instructions\SI-02440\DWS" mkdir "T:\16 - Construction\16.18 SI-FI\Site Instructions\SI-02440\DWS" xcopy /D "T:\10 - Contracts\10.02 - Variations\Site Instructions\SI-02440\DWS\*.pdf" "T:\16 - Construction\16.18 SI-FI\Site Instructions\SI-02440\DWS"</v>
      </c>
    </row>
    <row r="1146" spans="1:6" x14ac:dyDescent="0.2">
      <c r="A1146" t="str">
        <f t="shared" si="86"/>
        <v>02441</v>
      </c>
      <c r="B1146" t="s">
        <v>4114</v>
      </c>
      <c r="C1146" t="str">
        <f t="shared" si="87"/>
        <v>SI-02441\DWS</v>
      </c>
      <c r="D1146" s="2" t="str">
        <f t="shared" si="88"/>
        <v>if not exist "T:\16 - Construction\16.18 SI-FI\Site Instructions\SI-02441\DWS" mkdir "T:\16 - Construction\16.18 SI-FI\Site Instructions\SI-02441\DWS"</v>
      </c>
      <c r="E1146" s="1" t="str">
        <f t="shared" si="89"/>
        <v>xcopy /D "T:\10 - Contracts\10.02 - Variations\Site Instructions\SI-02441\DWS\*.pdf" "T:\16 - Construction\16.18 SI-FI\Site Instructions\SI-02441\DWS"</v>
      </c>
      <c r="F1146" t="str">
        <f t="shared" si="90"/>
        <v>if not exist "T:\16 - Construction\16.18 SI-FI\Site Instructions\SI-02441\DWS" mkdir "T:\16 - Construction\16.18 SI-FI\Site Instructions\SI-02441\DWS" xcopy /D "T:\10 - Contracts\10.02 - Variations\Site Instructions\SI-02441\DWS\*.pdf" "T:\16 - Construction\16.18 SI-FI\Site Instructions\SI-02441\DWS"</v>
      </c>
    </row>
    <row r="1147" spans="1:6" x14ac:dyDescent="0.2">
      <c r="A1147" t="str">
        <f t="shared" si="86"/>
        <v>02442</v>
      </c>
      <c r="B1147" t="s">
        <v>4115</v>
      </c>
      <c r="C1147" t="str">
        <f t="shared" si="87"/>
        <v>SI-02442\DWS</v>
      </c>
      <c r="D1147" s="2" t="str">
        <f t="shared" si="88"/>
        <v>if not exist "T:\16 - Construction\16.18 SI-FI\Site Instructions\SI-02442\DWS" mkdir "T:\16 - Construction\16.18 SI-FI\Site Instructions\SI-02442\DWS"</v>
      </c>
      <c r="E1147" s="1" t="str">
        <f t="shared" si="89"/>
        <v>xcopy /D "T:\10 - Contracts\10.02 - Variations\Site Instructions\SI-02442\DWS\*.pdf" "T:\16 - Construction\16.18 SI-FI\Site Instructions\SI-02442\DWS"</v>
      </c>
      <c r="F1147" t="str">
        <f t="shared" si="90"/>
        <v>if not exist "T:\16 - Construction\16.18 SI-FI\Site Instructions\SI-02442\DWS" mkdir "T:\16 - Construction\16.18 SI-FI\Site Instructions\SI-02442\DWS" xcopy /D "T:\10 - Contracts\10.02 - Variations\Site Instructions\SI-02442\DWS\*.pdf" "T:\16 - Construction\16.18 SI-FI\Site Instructions\SI-02442\DWS"</v>
      </c>
    </row>
    <row r="1148" spans="1:6" x14ac:dyDescent="0.2">
      <c r="A1148" t="str">
        <f t="shared" si="86"/>
        <v>02443</v>
      </c>
      <c r="B1148" t="s">
        <v>4116</v>
      </c>
      <c r="C1148" t="str">
        <f t="shared" si="87"/>
        <v>SI-02443\DWS</v>
      </c>
      <c r="D1148" s="2" t="str">
        <f t="shared" si="88"/>
        <v>if not exist "T:\16 - Construction\16.18 SI-FI\Site Instructions\SI-02443\DWS" mkdir "T:\16 - Construction\16.18 SI-FI\Site Instructions\SI-02443\DWS"</v>
      </c>
      <c r="E1148" s="1" t="str">
        <f t="shared" si="89"/>
        <v>xcopy /D "T:\10 - Contracts\10.02 - Variations\Site Instructions\SI-02443\DWS\*.pdf" "T:\16 - Construction\16.18 SI-FI\Site Instructions\SI-02443\DWS"</v>
      </c>
      <c r="F1148" t="str">
        <f t="shared" si="90"/>
        <v>if not exist "T:\16 - Construction\16.18 SI-FI\Site Instructions\SI-02443\DWS" mkdir "T:\16 - Construction\16.18 SI-FI\Site Instructions\SI-02443\DWS" xcopy /D "T:\10 - Contracts\10.02 - Variations\Site Instructions\SI-02443\DWS\*.pdf" "T:\16 - Construction\16.18 SI-FI\Site Instructions\SI-02443\DWS"</v>
      </c>
    </row>
    <row r="1149" spans="1:6" x14ac:dyDescent="0.2">
      <c r="A1149" t="str">
        <f t="shared" si="86"/>
        <v>02444</v>
      </c>
      <c r="B1149" t="s">
        <v>4117</v>
      </c>
      <c r="C1149" t="str">
        <f t="shared" si="87"/>
        <v>SI-02444\DWS</v>
      </c>
      <c r="D1149" s="2" t="str">
        <f t="shared" si="88"/>
        <v>if not exist "T:\16 - Construction\16.18 SI-FI\Site Instructions\SI-02444\DWS" mkdir "T:\16 - Construction\16.18 SI-FI\Site Instructions\SI-02444\DWS"</v>
      </c>
      <c r="E1149" s="1" t="str">
        <f t="shared" si="89"/>
        <v>xcopy /D "T:\10 - Contracts\10.02 - Variations\Site Instructions\SI-02444\DWS\*.pdf" "T:\16 - Construction\16.18 SI-FI\Site Instructions\SI-02444\DWS"</v>
      </c>
      <c r="F1149" t="str">
        <f t="shared" si="90"/>
        <v>if not exist "T:\16 - Construction\16.18 SI-FI\Site Instructions\SI-02444\DWS" mkdir "T:\16 - Construction\16.18 SI-FI\Site Instructions\SI-02444\DWS" xcopy /D "T:\10 - Contracts\10.02 - Variations\Site Instructions\SI-02444\DWS\*.pdf" "T:\16 - Construction\16.18 SI-FI\Site Instructions\SI-02444\DWS"</v>
      </c>
    </row>
    <row r="1150" spans="1:6" x14ac:dyDescent="0.2">
      <c r="A1150" t="str">
        <f t="shared" si="86"/>
        <v>02450</v>
      </c>
      <c r="B1150" t="s">
        <v>4118</v>
      </c>
      <c r="C1150" t="str">
        <f t="shared" si="87"/>
        <v>SI-02450\DWS</v>
      </c>
      <c r="D1150" s="2" t="str">
        <f t="shared" si="88"/>
        <v>if not exist "T:\16 - Construction\16.18 SI-FI\Site Instructions\SI-02450\DWS" mkdir "T:\16 - Construction\16.18 SI-FI\Site Instructions\SI-02450\DWS"</v>
      </c>
      <c r="E1150" s="1" t="str">
        <f t="shared" si="89"/>
        <v>xcopy /D "T:\10 - Contracts\10.02 - Variations\Site Instructions\SI-02450\DWS\*.pdf" "T:\16 - Construction\16.18 SI-FI\Site Instructions\SI-02450\DWS"</v>
      </c>
      <c r="F1150" t="str">
        <f t="shared" si="90"/>
        <v>if not exist "T:\16 - Construction\16.18 SI-FI\Site Instructions\SI-02450\DWS" mkdir "T:\16 - Construction\16.18 SI-FI\Site Instructions\SI-02450\DWS" xcopy /D "T:\10 - Contracts\10.02 - Variations\Site Instructions\SI-02450\DWS\*.pdf" "T:\16 - Construction\16.18 SI-FI\Site Instructions\SI-02450\DWS"</v>
      </c>
    </row>
    <row r="1151" spans="1:6" x14ac:dyDescent="0.2">
      <c r="A1151" t="str">
        <f t="shared" si="86"/>
        <v>02451</v>
      </c>
      <c r="B1151" t="s">
        <v>4119</v>
      </c>
      <c r="C1151" t="str">
        <f t="shared" si="87"/>
        <v>SI-02451\DWS</v>
      </c>
      <c r="D1151" s="2" t="str">
        <f t="shared" si="88"/>
        <v>if not exist "T:\16 - Construction\16.18 SI-FI\Site Instructions\SI-02451\DWS" mkdir "T:\16 - Construction\16.18 SI-FI\Site Instructions\SI-02451\DWS"</v>
      </c>
      <c r="E1151" s="1" t="str">
        <f t="shared" si="89"/>
        <v>xcopy /D "T:\10 - Contracts\10.02 - Variations\Site Instructions\SI-02451\DWS\*.pdf" "T:\16 - Construction\16.18 SI-FI\Site Instructions\SI-02451\DWS"</v>
      </c>
      <c r="F1151" t="str">
        <f t="shared" si="90"/>
        <v>if not exist "T:\16 - Construction\16.18 SI-FI\Site Instructions\SI-02451\DWS" mkdir "T:\16 - Construction\16.18 SI-FI\Site Instructions\SI-02451\DWS" xcopy /D "T:\10 - Contracts\10.02 - Variations\Site Instructions\SI-02451\DWS\*.pdf" "T:\16 - Construction\16.18 SI-FI\Site Instructions\SI-02451\DWS"</v>
      </c>
    </row>
    <row r="1152" spans="1:6" x14ac:dyDescent="0.2">
      <c r="A1152" t="str">
        <f t="shared" si="86"/>
        <v>02452</v>
      </c>
      <c r="B1152" t="s">
        <v>4120</v>
      </c>
      <c r="C1152" t="str">
        <f t="shared" si="87"/>
        <v>SI-02452\DWS</v>
      </c>
      <c r="D1152" s="2" t="str">
        <f t="shared" si="88"/>
        <v>if not exist "T:\16 - Construction\16.18 SI-FI\Site Instructions\SI-02452\DWS" mkdir "T:\16 - Construction\16.18 SI-FI\Site Instructions\SI-02452\DWS"</v>
      </c>
      <c r="E1152" s="1" t="str">
        <f t="shared" si="89"/>
        <v>xcopy /D "T:\10 - Contracts\10.02 - Variations\Site Instructions\SI-02452\DWS\*.pdf" "T:\16 - Construction\16.18 SI-FI\Site Instructions\SI-02452\DWS"</v>
      </c>
      <c r="F1152" t="str">
        <f t="shared" si="90"/>
        <v>if not exist "T:\16 - Construction\16.18 SI-FI\Site Instructions\SI-02452\DWS" mkdir "T:\16 - Construction\16.18 SI-FI\Site Instructions\SI-02452\DWS" xcopy /D "T:\10 - Contracts\10.02 - Variations\Site Instructions\SI-02452\DWS\*.pdf" "T:\16 - Construction\16.18 SI-FI\Site Instructions\SI-02452\DWS"</v>
      </c>
    </row>
    <row r="1153" spans="1:6" x14ac:dyDescent="0.2">
      <c r="A1153" t="str">
        <f t="shared" si="86"/>
        <v>02458</v>
      </c>
      <c r="B1153" t="s">
        <v>4121</v>
      </c>
      <c r="C1153" t="str">
        <f t="shared" si="87"/>
        <v>SI-02458\DWS</v>
      </c>
      <c r="D1153" s="2" t="str">
        <f t="shared" si="88"/>
        <v>if not exist "T:\16 - Construction\16.18 SI-FI\Site Instructions\SI-02458\DWS" mkdir "T:\16 - Construction\16.18 SI-FI\Site Instructions\SI-02458\DWS"</v>
      </c>
      <c r="E1153" s="1" t="str">
        <f t="shared" si="89"/>
        <v>xcopy /D "T:\10 - Contracts\10.02 - Variations\Site Instructions\SI-02458\DWS\*.pdf" "T:\16 - Construction\16.18 SI-FI\Site Instructions\SI-02458\DWS"</v>
      </c>
      <c r="F1153" t="str">
        <f t="shared" si="90"/>
        <v>if not exist "T:\16 - Construction\16.18 SI-FI\Site Instructions\SI-02458\DWS" mkdir "T:\16 - Construction\16.18 SI-FI\Site Instructions\SI-02458\DWS" xcopy /D "T:\10 - Contracts\10.02 - Variations\Site Instructions\SI-02458\DWS\*.pdf" "T:\16 - Construction\16.18 SI-FI\Site Instructions\SI-02458\DWS"</v>
      </c>
    </row>
    <row r="1154" spans="1:6" x14ac:dyDescent="0.2">
      <c r="A1154" t="str">
        <f t="shared" si="86"/>
        <v>02459</v>
      </c>
      <c r="B1154" t="s">
        <v>4122</v>
      </c>
      <c r="C1154" t="str">
        <f t="shared" si="87"/>
        <v>SI-02459\DWS</v>
      </c>
      <c r="D1154" s="2" t="str">
        <f t="shared" si="88"/>
        <v>if not exist "T:\16 - Construction\16.18 SI-FI\Site Instructions\SI-02459\DWS" mkdir "T:\16 - Construction\16.18 SI-FI\Site Instructions\SI-02459\DWS"</v>
      </c>
      <c r="E1154" s="1" t="str">
        <f t="shared" si="89"/>
        <v>xcopy /D "T:\10 - Contracts\10.02 - Variations\Site Instructions\SI-02459\DWS\*.pdf" "T:\16 - Construction\16.18 SI-FI\Site Instructions\SI-02459\DWS"</v>
      </c>
      <c r="F1154" t="str">
        <f t="shared" si="90"/>
        <v>if not exist "T:\16 - Construction\16.18 SI-FI\Site Instructions\SI-02459\DWS" mkdir "T:\16 - Construction\16.18 SI-FI\Site Instructions\SI-02459\DWS" xcopy /D "T:\10 - Contracts\10.02 - Variations\Site Instructions\SI-02459\DWS\*.pdf" "T:\16 - Construction\16.18 SI-FI\Site Instructions\SI-02459\DWS"</v>
      </c>
    </row>
    <row r="1155" spans="1:6" x14ac:dyDescent="0.2">
      <c r="A1155" t="str">
        <f t="shared" si="86"/>
        <v>02461</v>
      </c>
      <c r="B1155" t="s">
        <v>4123</v>
      </c>
      <c r="C1155" t="str">
        <f t="shared" si="87"/>
        <v>SI-02461\DWS</v>
      </c>
      <c r="D1155" s="2" t="str">
        <f t="shared" si="88"/>
        <v>if not exist "T:\16 - Construction\16.18 SI-FI\Site Instructions\SI-02461\DWS" mkdir "T:\16 - Construction\16.18 SI-FI\Site Instructions\SI-02461\DWS"</v>
      </c>
      <c r="E1155" s="1" t="str">
        <f t="shared" si="89"/>
        <v>xcopy /D "T:\10 - Contracts\10.02 - Variations\Site Instructions\SI-02461\DWS\*.pdf" "T:\16 - Construction\16.18 SI-FI\Site Instructions\SI-02461\DWS"</v>
      </c>
      <c r="F1155" t="str">
        <f t="shared" si="90"/>
        <v>if not exist "T:\16 - Construction\16.18 SI-FI\Site Instructions\SI-02461\DWS" mkdir "T:\16 - Construction\16.18 SI-FI\Site Instructions\SI-02461\DWS" xcopy /D "T:\10 - Contracts\10.02 - Variations\Site Instructions\SI-02461\DWS\*.pdf" "T:\16 - Construction\16.18 SI-FI\Site Instructions\SI-02461\DWS"</v>
      </c>
    </row>
    <row r="1156" spans="1:6" x14ac:dyDescent="0.2">
      <c r="A1156" t="str">
        <f t="shared" ref="A1156:A1219" si="91">IF(MID(C1156,8,1)="\",MID(C1156,4,4),MID(C1156,4,5))</f>
        <v>02463</v>
      </c>
      <c r="B1156" t="s">
        <v>4124</v>
      </c>
      <c r="C1156" t="str">
        <f t="shared" ref="C1156:C1219" si="92">RIGHT(B1156,LEN(B1156)-$A$1)</f>
        <v>SI-02463\DWS</v>
      </c>
      <c r="D1156" s="2" t="str">
        <f t="shared" si="88"/>
        <v>if not exist "T:\16 - Construction\16.18 SI-FI\Site Instructions\SI-02463\DWS" mkdir "T:\16 - Construction\16.18 SI-FI\Site Instructions\SI-02463\DWS"</v>
      </c>
      <c r="E1156" s="1" t="str">
        <f t="shared" si="89"/>
        <v>xcopy /D "T:\10 - Contracts\10.02 - Variations\Site Instructions\SI-02463\DWS\*.pdf" "T:\16 - Construction\16.18 SI-FI\Site Instructions\SI-02463\DWS"</v>
      </c>
      <c r="F1156" t="str">
        <f t="shared" si="90"/>
        <v>if not exist "T:\16 - Construction\16.18 SI-FI\Site Instructions\SI-02463\DWS" mkdir "T:\16 - Construction\16.18 SI-FI\Site Instructions\SI-02463\DWS" xcopy /D "T:\10 - Contracts\10.02 - Variations\Site Instructions\SI-02463\DWS\*.pdf" "T:\16 - Construction\16.18 SI-FI\Site Instructions\SI-02463\DWS"</v>
      </c>
    </row>
    <row r="1157" spans="1:6" x14ac:dyDescent="0.2">
      <c r="A1157" t="str">
        <f t="shared" si="91"/>
        <v>02464</v>
      </c>
      <c r="B1157" t="s">
        <v>4125</v>
      </c>
      <c r="C1157" t="str">
        <f t="shared" si="92"/>
        <v>SI-02464\DWS</v>
      </c>
      <c r="D1157" s="2" t="str">
        <f t="shared" ref="D1157:D1220" si="93">"if not exist "&amp;CHAR(34)&amp;$G$2&amp;C1157&amp;CHAR(34)&amp;" mkdir "&amp;CHAR(34)&amp;$G$2&amp;C1157&amp;CHAR(34)</f>
        <v>if not exist "T:\16 - Construction\16.18 SI-FI\Site Instructions\SI-02464\DWS" mkdir "T:\16 - Construction\16.18 SI-FI\Site Instructions\SI-02464\DWS"</v>
      </c>
      <c r="E1157" s="1" t="str">
        <f t="shared" ref="E1157:E1220" si="94">"xcopy /D "&amp;CHAR(34)&amp;$A$2&amp;C1157&amp;"\*.pdf"&amp;CHAR(34)&amp;" "&amp;CHAR(34)&amp;$G$2&amp;C1157&amp;CHAR(34)</f>
        <v>xcopy /D "T:\10 - Contracts\10.02 - Variations\Site Instructions\SI-02464\DWS\*.pdf" "T:\16 - Construction\16.18 SI-FI\Site Instructions\SI-02464\DWS"</v>
      </c>
      <c r="F1157" t="str">
        <f t="shared" si="90"/>
        <v>if not exist "T:\16 - Construction\16.18 SI-FI\Site Instructions\SI-02464\DWS" mkdir "T:\16 - Construction\16.18 SI-FI\Site Instructions\SI-02464\DWS" xcopy /D "T:\10 - Contracts\10.02 - Variations\Site Instructions\SI-02464\DWS\*.pdf" "T:\16 - Construction\16.18 SI-FI\Site Instructions\SI-02464\DWS"</v>
      </c>
    </row>
    <row r="1158" spans="1:6" x14ac:dyDescent="0.2">
      <c r="A1158" t="str">
        <f t="shared" si="91"/>
        <v>02465</v>
      </c>
      <c r="B1158" t="s">
        <v>4126</v>
      </c>
      <c r="C1158" t="str">
        <f t="shared" si="92"/>
        <v>SI-02465\DWS</v>
      </c>
      <c r="D1158" s="2" t="str">
        <f t="shared" si="93"/>
        <v>if not exist "T:\16 - Construction\16.18 SI-FI\Site Instructions\SI-02465\DWS" mkdir "T:\16 - Construction\16.18 SI-FI\Site Instructions\SI-02465\DWS"</v>
      </c>
      <c r="E1158" s="1" t="str">
        <f t="shared" si="94"/>
        <v>xcopy /D "T:\10 - Contracts\10.02 - Variations\Site Instructions\SI-02465\DWS\*.pdf" "T:\16 - Construction\16.18 SI-FI\Site Instructions\SI-02465\DWS"</v>
      </c>
      <c r="F1158" t="str">
        <f t="shared" si="90"/>
        <v>if not exist "T:\16 - Construction\16.18 SI-FI\Site Instructions\SI-02465\DWS" mkdir "T:\16 - Construction\16.18 SI-FI\Site Instructions\SI-02465\DWS" xcopy /D "T:\10 - Contracts\10.02 - Variations\Site Instructions\SI-02465\DWS\*.pdf" "T:\16 - Construction\16.18 SI-FI\Site Instructions\SI-02465\DWS"</v>
      </c>
    </row>
    <row r="1159" spans="1:6" x14ac:dyDescent="0.2">
      <c r="A1159" t="str">
        <f t="shared" si="91"/>
        <v>02468</v>
      </c>
      <c r="B1159" t="s">
        <v>4127</v>
      </c>
      <c r="C1159" t="str">
        <f t="shared" si="92"/>
        <v>SI-02468\DWS</v>
      </c>
      <c r="D1159" s="2" t="str">
        <f t="shared" si="93"/>
        <v>if not exist "T:\16 - Construction\16.18 SI-FI\Site Instructions\SI-02468\DWS" mkdir "T:\16 - Construction\16.18 SI-FI\Site Instructions\SI-02468\DWS"</v>
      </c>
      <c r="E1159" s="1" t="str">
        <f t="shared" si="94"/>
        <v>xcopy /D "T:\10 - Contracts\10.02 - Variations\Site Instructions\SI-02468\DWS\*.pdf" "T:\16 - Construction\16.18 SI-FI\Site Instructions\SI-02468\DWS"</v>
      </c>
      <c r="F1159" t="str">
        <f t="shared" si="90"/>
        <v>if not exist "T:\16 - Construction\16.18 SI-FI\Site Instructions\SI-02468\DWS" mkdir "T:\16 - Construction\16.18 SI-FI\Site Instructions\SI-02468\DWS" xcopy /D "T:\10 - Contracts\10.02 - Variations\Site Instructions\SI-02468\DWS\*.pdf" "T:\16 - Construction\16.18 SI-FI\Site Instructions\SI-02468\DWS"</v>
      </c>
    </row>
    <row r="1160" spans="1:6" x14ac:dyDescent="0.2">
      <c r="A1160" t="str">
        <f t="shared" si="91"/>
        <v>0247</v>
      </c>
      <c r="B1160" t="s">
        <v>2878</v>
      </c>
      <c r="C1160" t="str">
        <f t="shared" si="92"/>
        <v>SI-0247\Daywork Sheets</v>
      </c>
      <c r="D1160" s="2" t="str">
        <f t="shared" si="93"/>
        <v>if not exist "T:\16 - Construction\16.18 SI-FI\Site Instructions\SI-0247\Daywork Sheets" mkdir "T:\16 - Construction\16.18 SI-FI\Site Instructions\SI-0247\Daywork Sheets"</v>
      </c>
      <c r="E1160" s="1" t="str">
        <f t="shared" si="94"/>
        <v>xcopy /D "T:\10 - Contracts\10.02 - Variations\Site Instructions\SI-0247\Daywork Sheets\*.pdf" "T:\16 - Construction\16.18 SI-FI\Site Instructions\SI-0247\Daywork Sheets"</v>
      </c>
      <c r="F1160" t="str">
        <f t="shared" si="90"/>
        <v>if not exist "T:\16 - Construction\16.18 SI-FI\Site Instructions\SI-0247\Daywork Sheets" mkdir "T:\16 - Construction\16.18 SI-FI\Site Instructions\SI-0247\Daywork Sheets" xcopy /D "T:\10 - Contracts\10.02 - Variations\Site Instructions\SI-0247\Daywork Sheets\*.pdf" "T:\16 - Construction\16.18 SI-FI\Site Instructions\SI-0247\Daywork Sheets"</v>
      </c>
    </row>
    <row r="1161" spans="1:6" x14ac:dyDescent="0.2">
      <c r="A1161" t="str">
        <f t="shared" si="91"/>
        <v>02470</v>
      </c>
      <c r="B1161" t="s">
        <v>4128</v>
      </c>
      <c r="C1161" t="str">
        <f t="shared" si="92"/>
        <v>SI-02470\DWS</v>
      </c>
      <c r="D1161" s="2" t="str">
        <f t="shared" si="93"/>
        <v>if not exist "T:\16 - Construction\16.18 SI-FI\Site Instructions\SI-02470\DWS" mkdir "T:\16 - Construction\16.18 SI-FI\Site Instructions\SI-02470\DWS"</v>
      </c>
      <c r="E1161" s="1" t="str">
        <f t="shared" si="94"/>
        <v>xcopy /D "T:\10 - Contracts\10.02 - Variations\Site Instructions\SI-02470\DWS\*.pdf" "T:\16 - Construction\16.18 SI-FI\Site Instructions\SI-02470\DWS"</v>
      </c>
      <c r="F1161" t="str">
        <f t="shared" si="90"/>
        <v>if not exist "T:\16 - Construction\16.18 SI-FI\Site Instructions\SI-02470\DWS" mkdir "T:\16 - Construction\16.18 SI-FI\Site Instructions\SI-02470\DWS" xcopy /D "T:\10 - Contracts\10.02 - Variations\Site Instructions\SI-02470\DWS\*.pdf" "T:\16 - Construction\16.18 SI-FI\Site Instructions\SI-02470\DWS"</v>
      </c>
    </row>
    <row r="1162" spans="1:6" x14ac:dyDescent="0.2">
      <c r="A1162" t="str">
        <f t="shared" si="91"/>
        <v>02471</v>
      </c>
      <c r="B1162" t="s">
        <v>4129</v>
      </c>
      <c r="C1162" t="str">
        <f t="shared" si="92"/>
        <v>SI-02471\DWS</v>
      </c>
      <c r="D1162" s="2" t="str">
        <f t="shared" si="93"/>
        <v>if not exist "T:\16 - Construction\16.18 SI-FI\Site Instructions\SI-02471\DWS" mkdir "T:\16 - Construction\16.18 SI-FI\Site Instructions\SI-02471\DWS"</v>
      </c>
      <c r="E1162" s="1" t="str">
        <f t="shared" si="94"/>
        <v>xcopy /D "T:\10 - Contracts\10.02 - Variations\Site Instructions\SI-02471\DWS\*.pdf" "T:\16 - Construction\16.18 SI-FI\Site Instructions\SI-02471\DWS"</v>
      </c>
      <c r="F1162" t="str">
        <f t="shared" si="90"/>
        <v>if not exist "T:\16 - Construction\16.18 SI-FI\Site Instructions\SI-02471\DWS" mkdir "T:\16 - Construction\16.18 SI-FI\Site Instructions\SI-02471\DWS" xcopy /D "T:\10 - Contracts\10.02 - Variations\Site Instructions\SI-02471\DWS\*.pdf" "T:\16 - Construction\16.18 SI-FI\Site Instructions\SI-02471\DWS"</v>
      </c>
    </row>
    <row r="1163" spans="1:6" x14ac:dyDescent="0.2">
      <c r="A1163" t="str">
        <f t="shared" si="91"/>
        <v>02472</v>
      </c>
      <c r="B1163" t="s">
        <v>4130</v>
      </c>
      <c r="C1163" t="str">
        <f t="shared" si="92"/>
        <v>SI-02472\DWS</v>
      </c>
      <c r="D1163" s="2" t="str">
        <f t="shared" si="93"/>
        <v>if not exist "T:\16 - Construction\16.18 SI-FI\Site Instructions\SI-02472\DWS" mkdir "T:\16 - Construction\16.18 SI-FI\Site Instructions\SI-02472\DWS"</v>
      </c>
      <c r="E1163" s="1" t="str">
        <f t="shared" si="94"/>
        <v>xcopy /D "T:\10 - Contracts\10.02 - Variations\Site Instructions\SI-02472\DWS\*.pdf" "T:\16 - Construction\16.18 SI-FI\Site Instructions\SI-02472\DWS"</v>
      </c>
      <c r="F1163" t="str">
        <f t="shared" si="90"/>
        <v>if not exist "T:\16 - Construction\16.18 SI-FI\Site Instructions\SI-02472\DWS" mkdir "T:\16 - Construction\16.18 SI-FI\Site Instructions\SI-02472\DWS" xcopy /D "T:\10 - Contracts\10.02 - Variations\Site Instructions\SI-02472\DWS\*.pdf" "T:\16 - Construction\16.18 SI-FI\Site Instructions\SI-02472\DWS"</v>
      </c>
    </row>
    <row r="1164" spans="1:6" x14ac:dyDescent="0.2">
      <c r="A1164" t="str">
        <f t="shared" si="91"/>
        <v>02473</v>
      </c>
      <c r="B1164" t="s">
        <v>4131</v>
      </c>
      <c r="C1164" t="str">
        <f t="shared" si="92"/>
        <v>SI-02473\DWS</v>
      </c>
      <c r="D1164" s="2" t="str">
        <f t="shared" si="93"/>
        <v>if not exist "T:\16 - Construction\16.18 SI-FI\Site Instructions\SI-02473\DWS" mkdir "T:\16 - Construction\16.18 SI-FI\Site Instructions\SI-02473\DWS"</v>
      </c>
      <c r="E1164" s="1" t="str">
        <f t="shared" si="94"/>
        <v>xcopy /D "T:\10 - Contracts\10.02 - Variations\Site Instructions\SI-02473\DWS\*.pdf" "T:\16 - Construction\16.18 SI-FI\Site Instructions\SI-02473\DWS"</v>
      </c>
      <c r="F1164" t="str">
        <f t="shared" si="90"/>
        <v>if not exist "T:\16 - Construction\16.18 SI-FI\Site Instructions\SI-02473\DWS" mkdir "T:\16 - Construction\16.18 SI-FI\Site Instructions\SI-02473\DWS" xcopy /D "T:\10 - Contracts\10.02 - Variations\Site Instructions\SI-02473\DWS\*.pdf" "T:\16 - Construction\16.18 SI-FI\Site Instructions\SI-02473\DWS"</v>
      </c>
    </row>
    <row r="1165" spans="1:6" x14ac:dyDescent="0.2">
      <c r="A1165" t="str">
        <f t="shared" si="91"/>
        <v>02477</v>
      </c>
      <c r="B1165" t="s">
        <v>4132</v>
      </c>
      <c r="C1165" t="str">
        <f t="shared" si="92"/>
        <v>SI-02477\DWS</v>
      </c>
      <c r="D1165" s="2" t="str">
        <f t="shared" si="93"/>
        <v>if not exist "T:\16 - Construction\16.18 SI-FI\Site Instructions\SI-02477\DWS" mkdir "T:\16 - Construction\16.18 SI-FI\Site Instructions\SI-02477\DWS"</v>
      </c>
      <c r="E1165" s="1" t="str">
        <f t="shared" si="94"/>
        <v>xcopy /D "T:\10 - Contracts\10.02 - Variations\Site Instructions\SI-02477\DWS\*.pdf" "T:\16 - Construction\16.18 SI-FI\Site Instructions\SI-02477\DWS"</v>
      </c>
      <c r="F1165" t="str">
        <f t="shared" si="90"/>
        <v>if not exist "T:\16 - Construction\16.18 SI-FI\Site Instructions\SI-02477\DWS" mkdir "T:\16 - Construction\16.18 SI-FI\Site Instructions\SI-02477\DWS" xcopy /D "T:\10 - Contracts\10.02 - Variations\Site Instructions\SI-02477\DWS\*.pdf" "T:\16 - Construction\16.18 SI-FI\Site Instructions\SI-02477\DWS"</v>
      </c>
    </row>
    <row r="1166" spans="1:6" x14ac:dyDescent="0.2">
      <c r="A1166" t="str">
        <f t="shared" si="91"/>
        <v>02478</v>
      </c>
      <c r="B1166" t="s">
        <v>4133</v>
      </c>
      <c r="C1166" t="str">
        <f t="shared" si="92"/>
        <v>SI-02478\DWS</v>
      </c>
      <c r="D1166" s="2" t="str">
        <f t="shared" si="93"/>
        <v>if not exist "T:\16 - Construction\16.18 SI-FI\Site Instructions\SI-02478\DWS" mkdir "T:\16 - Construction\16.18 SI-FI\Site Instructions\SI-02478\DWS"</v>
      </c>
      <c r="E1166" s="1" t="str">
        <f t="shared" si="94"/>
        <v>xcopy /D "T:\10 - Contracts\10.02 - Variations\Site Instructions\SI-02478\DWS\*.pdf" "T:\16 - Construction\16.18 SI-FI\Site Instructions\SI-02478\DWS"</v>
      </c>
      <c r="F1166" t="str">
        <f t="shared" si="90"/>
        <v>if not exist "T:\16 - Construction\16.18 SI-FI\Site Instructions\SI-02478\DWS" mkdir "T:\16 - Construction\16.18 SI-FI\Site Instructions\SI-02478\DWS" xcopy /D "T:\10 - Contracts\10.02 - Variations\Site Instructions\SI-02478\DWS\*.pdf" "T:\16 - Construction\16.18 SI-FI\Site Instructions\SI-02478\DWS"</v>
      </c>
    </row>
    <row r="1167" spans="1:6" x14ac:dyDescent="0.2">
      <c r="A1167" t="str">
        <f t="shared" si="91"/>
        <v>0248</v>
      </c>
      <c r="B1167" t="s">
        <v>4134</v>
      </c>
      <c r="C1167" t="str">
        <f t="shared" si="92"/>
        <v>SI-0248\DWS</v>
      </c>
      <c r="D1167" s="2" t="str">
        <f t="shared" si="93"/>
        <v>if not exist "T:\16 - Construction\16.18 SI-FI\Site Instructions\SI-0248\DWS" mkdir "T:\16 - Construction\16.18 SI-FI\Site Instructions\SI-0248\DWS"</v>
      </c>
      <c r="E1167" s="1" t="str">
        <f t="shared" si="94"/>
        <v>xcopy /D "T:\10 - Contracts\10.02 - Variations\Site Instructions\SI-0248\DWS\*.pdf" "T:\16 - Construction\16.18 SI-FI\Site Instructions\SI-0248\DWS"</v>
      </c>
      <c r="F1167" t="str">
        <f t="shared" si="90"/>
        <v>if not exist "T:\16 - Construction\16.18 SI-FI\Site Instructions\SI-0248\DWS" mkdir "T:\16 - Construction\16.18 SI-FI\Site Instructions\SI-0248\DWS" xcopy /D "T:\10 - Contracts\10.02 - Variations\Site Instructions\SI-0248\DWS\*.pdf" "T:\16 - Construction\16.18 SI-FI\Site Instructions\SI-0248\DWS"</v>
      </c>
    </row>
    <row r="1168" spans="1:6" x14ac:dyDescent="0.2">
      <c r="A1168" t="str">
        <f t="shared" si="91"/>
        <v>02480</v>
      </c>
      <c r="B1168" t="s">
        <v>4135</v>
      </c>
      <c r="C1168" t="str">
        <f t="shared" si="92"/>
        <v>SI-02480\DWS</v>
      </c>
      <c r="D1168" s="2" t="str">
        <f t="shared" si="93"/>
        <v>if not exist "T:\16 - Construction\16.18 SI-FI\Site Instructions\SI-02480\DWS" mkdir "T:\16 - Construction\16.18 SI-FI\Site Instructions\SI-02480\DWS"</v>
      </c>
      <c r="E1168" s="1" t="str">
        <f t="shared" si="94"/>
        <v>xcopy /D "T:\10 - Contracts\10.02 - Variations\Site Instructions\SI-02480\DWS\*.pdf" "T:\16 - Construction\16.18 SI-FI\Site Instructions\SI-02480\DWS"</v>
      </c>
      <c r="F1168" t="str">
        <f t="shared" si="90"/>
        <v>if not exist "T:\16 - Construction\16.18 SI-FI\Site Instructions\SI-02480\DWS" mkdir "T:\16 - Construction\16.18 SI-FI\Site Instructions\SI-02480\DWS" xcopy /D "T:\10 - Contracts\10.02 - Variations\Site Instructions\SI-02480\DWS\*.pdf" "T:\16 - Construction\16.18 SI-FI\Site Instructions\SI-02480\DWS"</v>
      </c>
    </row>
    <row r="1169" spans="1:6" x14ac:dyDescent="0.2">
      <c r="A1169" t="str">
        <f t="shared" si="91"/>
        <v>02483</v>
      </c>
      <c r="B1169" t="s">
        <v>4136</v>
      </c>
      <c r="C1169" t="str">
        <f t="shared" si="92"/>
        <v>SI-02483\DWS</v>
      </c>
      <c r="D1169" s="2" t="str">
        <f t="shared" si="93"/>
        <v>if not exist "T:\16 - Construction\16.18 SI-FI\Site Instructions\SI-02483\DWS" mkdir "T:\16 - Construction\16.18 SI-FI\Site Instructions\SI-02483\DWS"</v>
      </c>
      <c r="E1169" s="1" t="str">
        <f t="shared" si="94"/>
        <v>xcopy /D "T:\10 - Contracts\10.02 - Variations\Site Instructions\SI-02483\DWS\*.pdf" "T:\16 - Construction\16.18 SI-FI\Site Instructions\SI-02483\DWS"</v>
      </c>
      <c r="F1169" t="str">
        <f t="shared" si="90"/>
        <v>if not exist "T:\16 - Construction\16.18 SI-FI\Site Instructions\SI-02483\DWS" mkdir "T:\16 - Construction\16.18 SI-FI\Site Instructions\SI-02483\DWS" xcopy /D "T:\10 - Contracts\10.02 - Variations\Site Instructions\SI-02483\DWS\*.pdf" "T:\16 - Construction\16.18 SI-FI\Site Instructions\SI-02483\DWS"</v>
      </c>
    </row>
    <row r="1170" spans="1:6" x14ac:dyDescent="0.2">
      <c r="A1170" t="str">
        <f t="shared" si="91"/>
        <v>02486</v>
      </c>
      <c r="B1170" t="s">
        <v>4137</v>
      </c>
      <c r="C1170" t="str">
        <f t="shared" si="92"/>
        <v>SI-02486\DWS</v>
      </c>
      <c r="D1170" s="2" t="str">
        <f t="shared" si="93"/>
        <v>if not exist "T:\16 - Construction\16.18 SI-FI\Site Instructions\SI-02486\DWS" mkdir "T:\16 - Construction\16.18 SI-FI\Site Instructions\SI-02486\DWS"</v>
      </c>
      <c r="E1170" s="1" t="str">
        <f t="shared" si="94"/>
        <v>xcopy /D "T:\10 - Contracts\10.02 - Variations\Site Instructions\SI-02486\DWS\*.pdf" "T:\16 - Construction\16.18 SI-FI\Site Instructions\SI-02486\DWS"</v>
      </c>
      <c r="F1170" t="str">
        <f t="shared" si="90"/>
        <v>if not exist "T:\16 - Construction\16.18 SI-FI\Site Instructions\SI-02486\DWS" mkdir "T:\16 - Construction\16.18 SI-FI\Site Instructions\SI-02486\DWS" xcopy /D "T:\10 - Contracts\10.02 - Variations\Site Instructions\SI-02486\DWS\*.pdf" "T:\16 - Construction\16.18 SI-FI\Site Instructions\SI-02486\DWS"</v>
      </c>
    </row>
    <row r="1171" spans="1:6" x14ac:dyDescent="0.2">
      <c r="A1171" t="str">
        <f t="shared" si="91"/>
        <v>02489</v>
      </c>
      <c r="B1171" t="s">
        <v>4138</v>
      </c>
      <c r="C1171" t="str">
        <f t="shared" si="92"/>
        <v>SI-02489\DWS</v>
      </c>
      <c r="D1171" s="2" t="str">
        <f t="shared" si="93"/>
        <v>if not exist "T:\16 - Construction\16.18 SI-FI\Site Instructions\SI-02489\DWS" mkdir "T:\16 - Construction\16.18 SI-FI\Site Instructions\SI-02489\DWS"</v>
      </c>
      <c r="E1171" s="1" t="str">
        <f t="shared" si="94"/>
        <v>xcopy /D "T:\10 - Contracts\10.02 - Variations\Site Instructions\SI-02489\DWS\*.pdf" "T:\16 - Construction\16.18 SI-FI\Site Instructions\SI-02489\DWS"</v>
      </c>
      <c r="F1171" t="str">
        <f t="shared" si="90"/>
        <v>if not exist "T:\16 - Construction\16.18 SI-FI\Site Instructions\SI-02489\DWS" mkdir "T:\16 - Construction\16.18 SI-FI\Site Instructions\SI-02489\DWS" xcopy /D "T:\10 - Contracts\10.02 - Variations\Site Instructions\SI-02489\DWS\*.pdf" "T:\16 - Construction\16.18 SI-FI\Site Instructions\SI-02489\DWS"</v>
      </c>
    </row>
    <row r="1172" spans="1:6" x14ac:dyDescent="0.2">
      <c r="A1172" t="str">
        <f t="shared" si="91"/>
        <v>0249</v>
      </c>
      <c r="B1172" t="s">
        <v>2879</v>
      </c>
      <c r="C1172" t="str">
        <f t="shared" si="92"/>
        <v>SI-0249\Dayworks</v>
      </c>
      <c r="D1172" s="2" t="str">
        <f t="shared" si="93"/>
        <v>if not exist "T:\16 - Construction\16.18 SI-FI\Site Instructions\SI-0249\Dayworks" mkdir "T:\16 - Construction\16.18 SI-FI\Site Instructions\SI-0249\Dayworks"</v>
      </c>
      <c r="E1172" s="1" t="str">
        <f t="shared" si="94"/>
        <v>xcopy /D "T:\10 - Contracts\10.02 - Variations\Site Instructions\SI-0249\Dayworks\*.pdf" "T:\16 - Construction\16.18 SI-FI\Site Instructions\SI-0249\Dayworks"</v>
      </c>
      <c r="F1172" t="str">
        <f t="shared" si="90"/>
        <v>if not exist "T:\16 - Construction\16.18 SI-FI\Site Instructions\SI-0249\Dayworks" mkdir "T:\16 - Construction\16.18 SI-FI\Site Instructions\SI-0249\Dayworks" xcopy /D "T:\10 - Contracts\10.02 - Variations\Site Instructions\SI-0249\Dayworks\*.pdf" "T:\16 - Construction\16.18 SI-FI\Site Instructions\SI-0249\Dayworks"</v>
      </c>
    </row>
    <row r="1173" spans="1:6" x14ac:dyDescent="0.2">
      <c r="A1173" t="str">
        <f t="shared" si="91"/>
        <v>02494</v>
      </c>
      <c r="B1173" t="s">
        <v>4139</v>
      </c>
      <c r="C1173" t="str">
        <f t="shared" si="92"/>
        <v>SI-02494\dws</v>
      </c>
      <c r="D1173" s="2" t="str">
        <f t="shared" si="93"/>
        <v>if not exist "T:\16 - Construction\16.18 SI-FI\Site Instructions\SI-02494\dws" mkdir "T:\16 - Construction\16.18 SI-FI\Site Instructions\SI-02494\dws"</v>
      </c>
      <c r="E1173" s="1" t="str">
        <f t="shared" si="94"/>
        <v>xcopy /D "T:\10 - Contracts\10.02 - Variations\Site Instructions\SI-02494\dws\*.pdf" "T:\16 - Construction\16.18 SI-FI\Site Instructions\SI-02494\dws"</v>
      </c>
      <c r="F1173" t="str">
        <f t="shared" si="90"/>
        <v>if not exist "T:\16 - Construction\16.18 SI-FI\Site Instructions\SI-02494\dws" mkdir "T:\16 - Construction\16.18 SI-FI\Site Instructions\SI-02494\dws" xcopy /D "T:\10 - Contracts\10.02 - Variations\Site Instructions\SI-02494\dws\*.pdf" "T:\16 - Construction\16.18 SI-FI\Site Instructions\SI-02494\dws"</v>
      </c>
    </row>
    <row r="1174" spans="1:6" x14ac:dyDescent="0.2">
      <c r="A1174" t="str">
        <f t="shared" si="91"/>
        <v>02495</v>
      </c>
      <c r="B1174" t="s">
        <v>4140</v>
      </c>
      <c r="C1174" t="str">
        <f t="shared" si="92"/>
        <v>SI-02495\DWS</v>
      </c>
      <c r="D1174" s="2" t="str">
        <f t="shared" si="93"/>
        <v>if not exist "T:\16 - Construction\16.18 SI-FI\Site Instructions\SI-02495\DWS" mkdir "T:\16 - Construction\16.18 SI-FI\Site Instructions\SI-02495\DWS"</v>
      </c>
      <c r="E1174" s="1" t="str">
        <f t="shared" si="94"/>
        <v>xcopy /D "T:\10 - Contracts\10.02 - Variations\Site Instructions\SI-02495\DWS\*.pdf" "T:\16 - Construction\16.18 SI-FI\Site Instructions\SI-02495\DWS"</v>
      </c>
      <c r="F1174" t="str">
        <f t="shared" si="90"/>
        <v>if not exist "T:\16 - Construction\16.18 SI-FI\Site Instructions\SI-02495\DWS" mkdir "T:\16 - Construction\16.18 SI-FI\Site Instructions\SI-02495\DWS" xcopy /D "T:\10 - Contracts\10.02 - Variations\Site Instructions\SI-02495\DWS\*.pdf" "T:\16 - Construction\16.18 SI-FI\Site Instructions\SI-02495\DWS"</v>
      </c>
    </row>
    <row r="1175" spans="1:6" x14ac:dyDescent="0.2">
      <c r="A1175" t="str">
        <f t="shared" si="91"/>
        <v>02496</v>
      </c>
      <c r="B1175" t="s">
        <v>4141</v>
      </c>
      <c r="C1175" t="str">
        <f t="shared" si="92"/>
        <v>SI-02496\DWS</v>
      </c>
      <c r="D1175" s="2" t="str">
        <f t="shared" si="93"/>
        <v>if not exist "T:\16 - Construction\16.18 SI-FI\Site Instructions\SI-02496\DWS" mkdir "T:\16 - Construction\16.18 SI-FI\Site Instructions\SI-02496\DWS"</v>
      </c>
      <c r="E1175" s="1" t="str">
        <f t="shared" si="94"/>
        <v>xcopy /D "T:\10 - Contracts\10.02 - Variations\Site Instructions\SI-02496\DWS\*.pdf" "T:\16 - Construction\16.18 SI-FI\Site Instructions\SI-02496\DWS"</v>
      </c>
      <c r="F1175" t="str">
        <f t="shared" si="90"/>
        <v>if not exist "T:\16 - Construction\16.18 SI-FI\Site Instructions\SI-02496\DWS" mkdir "T:\16 - Construction\16.18 SI-FI\Site Instructions\SI-02496\DWS" xcopy /D "T:\10 - Contracts\10.02 - Variations\Site Instructions\SI-02496\DWS\*.pdf" "T:\16 - Construction\16.18 SI-FI\Site Instructions\SI-02496\DWS"</v>
      </c>
    </row>
    <row r="1176" spans="1:6" x14ac:dyDescent="0.2">
      <c r="A1176" t="str">
        <f t="shared" si="91"/>
        <v>02498</v>
      </c>
      <c r="B1176" t="s">
        <v>4142</v>
      </c>
      <c r="C1176" t="str">
        <f t="shared" si="92"/>
        <v>SI-02498\DWS</v>
      </c>
      <c r="D1176" s="2" t="str">
        <f t="shared" si="93"/>
        <v>if not exist "T:\16 - Construction\16.18 SI-FI\Site Instructions\SI-02498\DWS" mkdir "T:\16 - Construction\16.18 SI-FI\Site Instructions\SI-02498\DWS"</v>
      </c>
      <c r="E1176" s="1" t="str">
        <f t="shared" si="94"/>
        <v>xcopy /D "T:\10 - Contracts\10.02 - Variations\Site Instructions\SI-02498\DWS\*.pdf" "T:\16 - Construction\16.18 SI-FI\Site Instructions\SI-02498\DWS"</v>
      </c>
      <c r="F1176" t="str">
        <f t="shared" si="90"/>
        <v>if not exist "T:\16 - Construction\16.18 SI-FI\Site Instructions\SI-02498\DWS" mkdir "T:\16 - Construction\16.18 SI-FI\Site Instructions\SI-02498\DWS" xcopy /D "T:\10 - Contracts\10.02 - Variations\Site Instructions\SI-02498\DWS\*.pdf" "T:\16 - Construction\16.18 SI-FI\Site Instructions\SI-02498\DWS"</v>
      </c>
    </row>
    <row r="1177" spans="1:6" x14ac:dyDescent="0.2">
      <c r="A1177" t="str">
        <f t="shared" si="91"/>
        <v>02499</v>
      </c>
      <c r="B1177" t="s">
        <v>4143</v>
      </c>
      <c r="C1177" t="str">
        <f t="shared" si="92"/>
        <v>SI-02499\DWS</v>
      </c>
      <c r="D1177" s="2" t="str">
        <f t="shared" si="93"/>
        <v>if not exist "T:\16 - Construction\16.18 SI-FI\Site Instructions\SI-02499\DWS" mkdir "T:\16 - Construction\16.18 SI-FI\Site Instructions\SI-02499\DWS"</v>
      </c>
      <c r="E1177" s="1" t="str">
        <f t="shared" si="94"/>
        <v>xcopy /D "T:\10 - Contracts\10.02 - Variations\Site Instructions\SI-02499\DWS\*.pdf" "T:\16 - Construction\16.18 SI-FI\Site Instructions\SI-02499\DWS"</v>
      </c>
      <c r="F1177" t="str">
        <f t="shared" si="90"/>
        <v>if not exist "T:\16 - Construction\16.18 SI-FI\Site Instructions\SI-02499\DWS" mkdir "T:\16 - Construction\16.18 SI-FI\Site Instructions\SI-02499\DWS" xcopy /D "T:\10 - Contracts\10.02 - Variations\Site Instructions\SI-02499\DWS\*.pdf" "T:\16 - Construction\16.18 SI-FI\Site Instructions\SI-02499\DWS"</v>
      </c>
    </row>
    <row r="1178" spans="1:6" x14ac:dyDescent="0.2">
      <c r="A1178" t="str">
        <f t="shared" si="91"/>
        <v>0250</v>
      </c>
      <c r="B1178" t="s">
        <v>2880</v>
      </c>
      <c r="C1178" t="str">
        <f t="shared" si="92"/>
        <v>SI-0250\Dayworks</v>
      </c>
      <c r="D1178" s="2" t="str">
        <f t="shared" si="93"/>
        <v>if not exist "T:\16 - Construction\16.18 SI-FI\Site Instructions\SI-0250\Dayworks" mkdir "T:\16 - Construction\16.18 SI-FI\Site Instructions\SI-0250\Dayworks"</v>
      </c>
      <c r="E1178" s="1" t="str">
        <f t="shared" si="94"/>
        <v>xcopy /D "T:\10 - Contracts\10.02 - Variations\Site Instructions\SI-0250\Dayworks\*.pdf" "T:\16 - Construction\16.18 SI-FI\Site Instructions\SI-0250\Dayworks"</v>
      </c>
      <c r="F1178" t="str">
        <f t="shared" si="90"/>
        <v>if not exist "T:\16 - Construction\16.18 SI-FI\Site Instructions\SI-0250\Dayworks" mkdir "T:\16 - Construction\16.18 SI-FI\Site Instructions\SI-0250\Dayworks" xcopy /D "T:\10 - Contracts\10.02 - Variations\Site Instructions\SI-0250\Dayworks\*.pdf" "T:\16 - Construction\16.18 SI-FI\Site Instructions\SI-0250\Dayworks"</v>
      </c>
    </row>
    <row r="1179" spans="1:6" x14ac:dyDescent="0.2">
      <c r="A1179" t="str">
        <f t="shared" si="91"/>
        <v>02500</v>
      </c>
      <c r="B1179" t="s">
        <v>4144</v>
      </c>
      <c r="C1179" t="str">
        <f t="shared" si="92"/>
        <v>SI-02500\DWS</v>
      </c>
      <c r="D1179" s="2" t="str">
        <f t="shared" si="93"/>
        <v>if not exist "T:\16 - Construction\16.18 SI-FI\Site Instructions\SI-02500\DWS" mkdir "T:\16 - Construction\16.18 SI-FI\Site Instructions\SI-02500\DWS"</v>
      </c>
      <c r="E1179" s="1" t="str">
        <f t="shared" si="94"/>
        <v>xcopy /D "T:\10 - Contracts\10.02 - Variations\Site Instructions\SI-02500\DWS\*.pdf" "T:\16 - Construction\16.18 SI-FI\Site Instructions\SI-02500\DWS"</v>
      </c>
      <c r="F1179" t="str">
        <f t="shared" si="90"/>
        <v>if not exist "T:\16 - Construction\16.18 SI-FI\Site Instructions\SI-02500\DWS" mkdir "T:\16 - Construction\16.18 SI-FI\Site Instructions\SI-02500\DWS" xcopy /D "T:\10 - Contracts\10.02 - Variations\Site Instructions\SI-02500\DWS\*.pdf" "T:\16 - Construction\16.18 SI-FI\Site Instructions\SI-02500\DWS"</v>
      </c>
    </row>
    <row r="1180" spans="1:6" x14ac:dyDescent="0.2">
      <c r="A1180" t="str">
        <f t="shared" si="91"/>
        <v>02502</v>
      </c>
      <c r="B1180" t="s">
        <v>4145</v>
      </c>
      <c r="C1180" t="str">
        <f t="shared" si="92"/>
        <v>SI-02502\DWS</v>
      </c>
      <c r="D1180" s="2" t="str">
        <f t="shared" si="93"/>
        <v>if not exist "T:\16 - Construction\16.18 SI-FI\Site Instructions\SI-02502\DWS" mkdir "T:\16 - Construction\16.18 SI-FI\Site Instructions\SI-02502\DWS"</v>
      </c>
      <c r="E1180" s="1" t="str">
        <f t="shared" si="94"/>
        <v>xcopy /D "T:\10 - Contracts\10.02 - Variations\Site Instructions\SI-02502\DWS\*.pdf" "T:\16 - Construction\16.18 SI-FI\Site Instructions\SI-02502\DWS"</v>
      </c>
      <c r="F1180" t="str">
        <f t="shared" si="90"/>
        <v>if not exist "T:\16 - Construction\16.18 SI-FI\Site Instructions\SI-02502\DWS" mkdir "T:\16 - Construction\16.18 SI-FI\Site Instructions\SI-02502\DWS" xcopy /D "T:\10 - Contracts\10.02 - Variations\Site Instructions\SI-02502\DWS\*.pdf" "T:\16 - Construction\16.18 SI-FI\Site Instructions\SI-02502\DWS"</v>
      </c>
    </row>
    <row r="1181" spans="1:6" x14ac:dyDescent="0.2">
      <c r="A1181" t="str">
        <f t="shared" si="91"/>
        <v>02504</v>
      </c>
      <c r="B1181" t="s">
        <v>4146</v>
      </c>
      <c r="C1181" t="str">
        <f t="shared" si="92"/>
        <v>SI-02504\DWS</v>
      </c>
      <c r="D1181" s="2" t="str">
        <f t="shared" si="93"/>
        <v>if not exist "T:\16 - Construction\16.18 SI-FI\Site Instructions\SI-02504\DWS" mkdir "T:\16 - Construction\16.18 SI-FI\Site Instructions\SI-02504\DWS"</v>
      </c>
      <c r="E1181" s="1" t="str">
        <f t="shared" si="94"/>
        <v>xcopy /D "T:\10 - Contracts\10.02 - Variations\Site Instructions\SI-02504\DWS\*.pdf" "T:\16 - Construction\16.18 SI-FI\Site Instructions\SI-02504\DWS"</v>
      </c>
      <c r="F1181" t="str">
        <f t="shared" si="90"/>
        <v>if not exist "T:\16 - Construction\16.18 SI-FI\Site Instructions\SI-02504\DWS" mkdir "T:\16 - Construction\16.18 SI-FI\Site Instructions\SI-02504\DWS" xcopy /D "T:\10 - Contracts\10.02 - Variations\Site Instructions\SI-02504\DWS\*.pdf" "T:\16 - Construction\16.18 SI-FI\Site Instructions\SI-02504\DWS"</v>
      </c>
    </row>
    <row r="1182" spans="1:6" x14ac:dyDescent="0.2">
      <c r="A1182" t="str">
        <f t="shared" si="91"/>
        <v>02507</v>
      </c>
      <c r="B1182" t="s">
        <v>4147</v>
      </c>
      <c r="C1182" t="str">
        <f t="shared" si="92"/>
        <v>SI-02507\DWS</v>
      </c>
      <c r="D1182" s="2" t="str">
        <f t="shared" si="93"/>
        <v>if not exist "T:\16 - Construction\16.18 SI-FI\Site Instructions\SI-02507\DWS" mkdir "T:\16 - Construction\16.18 SI-FI\Site Instructions\SI-02507\DWS"</v>
      </c>
      <c r="E1182" s="1" t="str">
        <f t="shared" si="94"/>
        <v>xcopy /D "T:\10 - Contracts\10.02 - Variations\Site Instructions\SI-02507\DWS\*.pdf" "T:\16 - Construction\16.18 SI-FI\Site Instructions\SI-02507\DWS"</v>
      </c>
      <c r="F1182" t="str">
        <f t="shared" si="90"/>
        <v>if not exist "T:\16 - Construction\16.18 SI-FI\Site Instructions\SI-02507\DWS" mkdir "T:\16 - Construction\16.18 SI-FI\Site Instructions\SI-02507\DWS" xcopy /D "T:\10 - Contracts\10.02 - Variations\Site Instructions\SI-02507\DWS\*.pdf" "T:\16 - Construction\16.18 SI-FI\Site Instructions\SI-02507\DWS"</v>
      </c>
    </row>
    <row r="1183" spans="1:6" x14ac:dyDescent="0.2">
      <c r="A1183" t="str">
        <f t="shared" si="91"/>
        <v>02508</v>
      </c>
      <c r="B1183" t="s">
        <v>4148</v>
      </c>
      <c r="C1183" t="str">
        <f t="shared" si="92"/>
        <v>SI-02508\DWS</v>
      </c>
      <c r="D1183" s="2" t="str">
        <f t="shared" si="93"/>
        <v>if not exist "T:\16 - Construction\16.18 SI-FI\Site Instructions\SI-02508\DWS" mkdir "T:\16 - Construction\16.18 SI-FI\Site Instructions\SI-02508\DWS"</v>
      </c>
      <c r="E1183" s="1" t="str">
        <f t="shared" si="94"/>
        <v>xcopy /D "T:\10 - Contracts\10.02 - Variations\Site Instructions\SI-02508\DWS\*.pdf" "T:\16 - Construction\16.18 SI-FI\Site Instructions\SI-02508\DWS"</v>
      </c>
      <c r="F1183" t="str">
        <f t="shared" si="90"/>
        <v>if not exist "T:\16 - Construction\16.18 SI-FI\Site Instructions\SI-02508\DWS" mkdir "T:\16 - Construction\16.18 SI-FI\Site Instructions\SI-02508\DWS" xcopy /D "T:\10 - Contracts\10.02 - Variations\Site Instructions\SI-02508\DWS\*.pdf" "T:\16 - Construction\16.18 SI-FI\Site Instructions\SI-02508\DWS"</v>
      </c>
    </row>
    <row r="1184" spans="1:6" x14ac:dyDescent="0.2">
      <c r="A1184" t="str">
        <f t="shared" si="91"/>
        <v>02509</v>
      </c>
      <c r="B1184" t="s">
        <v>4149</v>
      </c>
      <c r="C1184" t="str">
        <f t="shared" si="92"/>
        <v>SI-02509\DWS</v>
      </c>
      <c r="D1184" s="2" t="str">
        <f t="shared" si="93"/>
        <v>if not exist "T:\16 - Construction\16.18 SI-FI\Site Instructions\SI-02509\DWS" mkdir "T:\16 - Construction\16.18 SI-FI\Site Instructions\SI-02509\DWS"</v>
      </c>
      <c r="E1184" s="1" t="str">
        <f t="shared" si="94"/>
        <v>xcopy /D "T:\10 - Contracts\10.02 - Variations\Site Instructions\SI-02509\DWS\*.pdf" "T:\16 - Construction\16.18 SI-FI\Site Instructions\SI-02509\DWS"</v>
      </c>
      <c r="F1184" t="str">
        <f t="shared" si="90"/>
        <v>if not exist "T:\16 - Construction\16.18 SI-FI\Site Instructions\SI-02509\DWS" mkdir "T:\16 - Construction\16.18 SI-FI\Site Instructions\SI-02509\DWS" xcopy /D "T:\10 - Contracts\10.02 - Variations\Site Instructions\SI-02509\DWS\*.pdf" "T:\16 - Construction\16.18 SI-FI\Site Instructions\SI-02509\DWS"</v>
      </c>
    </row>
    <row r="1185" spans="1:6" x14ac:dyDescent="0.2">
      <c r="A1185" t="str">
        <f t="shared" si="91"/>
        <v>0251</v>
      </c>
      <c r="B1185" t="s">
        <v>4150</v>
      </c>
      <c r="C1185" t="str">
        <f t="shared" si="92"/>
        <v>SI-0251\DWS</v>
      </c>
      <c r="D1185" s="2" t="str">
        <f t="shared" si="93"/>
        <v>if not exist "T:\16 - Construction\16.18 SI-FI\Site Instructions\SI-0251\DWS" mkdir "T:\16 - Construction\16.18 SI-FI\Site Instructions\SI-0251\DWS"</v>
      </c>
      <c r="E1185" s="1" t="str">
        <f t="shared" si="94"/>
        <v>xcopy /D "T:\10 - Contracts\10.02 - Variations\Site Instructions\SI-0251\DWS\*.pdf" "T:\16 - Construction\16.18 SI-FI\Site Instructions\SI-0251\DWS"</v>
      </c>
      <c r="F1185" t="str">
        <f t="shared" si="90"/>
        <v>if not exist "T:\16 - Construction\16.18 SI-FI\Site Instructions\SI-0251\DWS" mkdir "T:\16 - Construction\16.18 SI-FI\Site Instructions\SI-0251\DWS" xcopy /D "T:\10 - Contracts\10.02 - Variations\Site Instructions\SI-0251\DWS\*.pdf" "T:\16 - Construction\16.18 SI-FI\Site Instructions\SI-0251\DWS"</v>
      </c>
    </row>
    <row r="1186" spans="1:6" x14ac:dyDescent="0.2">
      <c r="A1186" t="str">
        <f t="shared" si="91"/>
        <v>02510</v>
      </c>
      <c r="B1186" t="s">
        <v>4151</v>
      </c>
      <c r="C1186" t="str">
        <f t="shared" si="92"/>
        <v>SI-02510\DWS</v>
      </c>
      <c r="D1186" s="2" t="str">
        <f t="shared" si="93"/>
        <v>if not exist "T:\16 - Construction\16.18 SI-FI\Site Instructions\SI-02510\DWS" mkdir "T:\16 - Construction\16.18 SI-FI\Site Instructions\SI-02510\DWS"</v>
      </c>
      <c r="E1186" s="1" t="str">
        <f t="shared" si="94"/>
        <v>xcopy /D "T:\10 - Contracts\10.02 - Variations\Site Instructions\SI-02510\DWS\*.pdf" "T:\16 - Construction\16.18 SI-FI\Site Instructions\SI-02510\DWS"</v>
      </c>
      <c r="F1186" t="str">
        <f t="shared" si="90"/>
        <v>if not exist "T:\16 - Construction\16.18 SI-FI\Site Instructions\SI-02510\DWS" mkdir "T:\16 - Construction\16.18 SI-FI\Site Instructions\SI-02510\DWS" xcopy /D "T:\10 - Contracts\10.02 - Variations\Site Instructions\SI-02510\DWS\*.pdf" "T:\16 - Construction\16.18 SI-FI\Site Instructions\SI-02510\DWS"</v>
      </c>
    </row>
    <row r="1187" spans="1:6" x14ac:dyDescent="0.2">
      <c r="A1187" t="str">
        <f t="shared" si="91"/>
        <v>02512</v>
      </c>
      <c r="B1187" t="s">
        <v>4152</v>
      </c>
      <c r="C1187" t="str">
        <f t="shared" si="92"/>
        <v>SI-02512\DWS</v>
      </c>
      <c r="D1187" s="2" t="str">
        <f t="shared" si="93"/>
        <v>if not exist "T:\16 - Construction\16.18 SI-FI\Site Instructions\SI-02512\DWS" mkdir "T:\16 - Construction\16.18 SI-FI\Site Instructions\SI-02512\DWS"</v>
      </c>
      <c r="E1187" s="1" t="str">
        <f t="shared" si="94"/>
        <v>xcopy /D "T:\10 - Contracts\10.02 - Variations\Site Instructions\SI-02512\DWS\*.pdf" "T:\16 - Construction\16.18 SI-FI\Site Instructions\SI-02512\DWS"</v>
      </c>
      <c r="F1187" t="str">
        <f t="shared" si="90"/>
        <v>if not exist "T:\16 - Construction\16.18 SI-FI\Site Instructions\SI-02512\DWS" mkdir "T:\16 - Construction\16.18 SI-FI\Site Instructions\SI-02512\DWS" xcopy /D "T:\10 - Contracts\10.02 - Variations\Site Instructions\SI-02512\DWS\*.pdf" "T:\16 - Construction\16.18 SI-FI\Site Instructions\SI-02512\DWS"</v>
      </c>
    </row>
    <row r="1188" spans="1:6" x14ac:dyDescent="0.2">
      <c r="A1188" t="str">
        <f t="shared" si="91"/>
        <v>02513</v>
      </c>
      <c r="B1188" t="s">
        <v>4153</v>
      </c>
      <c r="C1188" t="str">
        <f t="shared" si="92"/>
        <v>SI-02513\DWS</v>
      </c>
      <c r="D1188" s="2" t="str">
        <f t="shared" si="93"/>
        <v>if not exist "T:\16 - Construction\16.18 SI-FI\Site Instructions\SI-02513\DWS" mkdir "T:\16 - Construction\16.18 SI-FI\Site Instructions\SI-02513\DWS"</v>
      </c>
      <c r="E1188" s="1" t="str">
        <f t="shared" si="94"/>
        <v>xcopy /D "T:\10 - Contracts\10.02 - Variations\Site Instructions\SI-02513\DWS\*.pdf" "T:\16 - Construction\16.18 SI-FI\Site Instructions\SI-02513\DWS"</v>
      </c>
      <c r="F1188" t="str">
        <f t="shared" si="90"/>
        <v>if not exist "T:\16 - Construction\16.18 SI-FI\Site Instructions\SI-02513\DWS" mkdir "T:\16 - Construction\16.18 SI-FI\Site Instructions\SI-02513\DWS" xcopy /D "T:\10 - Contracts\10.02 - Variations\Site Instructions\SI-02513\DWS\*.pdf" "T:\16 - Construction\16.18 SI-FI\Site Instructions\SI-02513\DWS"</v>
      </c>
    </row>
    <row r="1189" spans="1:6" x14ac:dyDescent="0.2">
      <c r="A1189" t="str">
        <f t="shared" si="91"/>
        <v>02514</v>
      </c>
      <c r="B1189" t="s">
        <v>4154</v>
      </c>
      <c r="C1189" t="str">
        <f t="shared" si="92"/>
        <v>SI-02514\DWS</v>
      </c>
      <c r="D1189" s="2" t="str">
        <f t="shared" si="93"/>
        <v>if not exist "T:\16 - Construction\16.18 SI-FI\Site Instructions\SI-02514\DWS" mkdir "T:\16 - Construction\16.18 SI-FI\Site Instructions\SI-02514\DWS"</v>
      </c>
      <c r="E1189" s="1" t="str">
        <f t="shared" si="94"/>
        <v>xcopy /D "T:\10 - Contracts\10.02 - Variations\Site Instructions\SI-02514\DWS\*.pdf" "T:\16 - Construction\16.18 SI-FI\Site Instructions\SI-02514\DWS"</v>
      </c>
      <c r="F1189" t="str">
        <f t="shared" si="90"/>
        <v>if not exist "T:\16 - Construction\16.18 SI-FI\Site Instructions\SI-02514\DWS" mkdir "T:\16 - Construction\16.18 SI-FI\Site Instructions\SI-02514\DWS" xcopy /D "T:\10 - Contracts\10.02 - Variations\Site Instructions\SI-02514\DWS\*.pdf" "T:\16 - Construction\16.18 SI-FI\Site Instructions\SI-02514\DWS"</v>
      </c>
    </row>
    <row r="1190" spans="1:6" x14ac:dyDescent="0.2">
      <c r="A1190" t="str">
        <f t="shared" si="91"/>
        <v>02516</v>
      </c>
      <c r="B1190" t="s">
        <v>4155</v>
      </c>
      <c r="C1190" t="str">
        <f t="shared" si="92"/>
        <v>SI-02516\DWS</v>
      </c>
      <c r="D1190" s="2" t="str">
        <f t="shared" si="93"/>
        <v>if not exist "T:\16 - Construction\16.18 SI-FI\Site Instructions\SI-02516\DWS" mkdir "T:\16 - Construction\16.18 SI-FI\Site Instructions\SI-02516\DWS"</v>
      </c>
      <c r="E1190" s="1" t="str">
        <f t="shared" si="94"/>
        <v>xcopy /D "T:\10 - Contracts\10.02 - Variations\Site Instructions\SI-02516\DWS\*.pdf" "T:\16 - Construction\16.18 SI-FI\Site Instructions\SI-02516\DWS"</v>
      </c>
      <c r="F1190" t="str">
        <f t="shared" si="90"/>
        <v>if not exist "T:\16 - Construction\16.18 SI-FI\Site Instructions\SI-02516\DWS" mkdir "T:\16 - Construction\16.18 SI-FI\Site Instructions\SI-02516\DWS" xcopy /D "T:\10 - Contracts\10.02 - Variations\Site Instructions\SI-02516\DWS\*.pdf" "T:\16 - Construction\16.18 SI-FI\Site Instructions\SI-02516\DWS"</v>
      </c>
    </row>
    <row r="1191" spans="1:6" x14ac:dyDescent="0.2">
      <c r="A1191" t="str">
        <f t="shared" si="91"/>
        <v>02518</v>
      </c>
      <c r="B1191" t="s">
        <v>4156</v>
      </c>
      <c r="C1191" t="str">
        <f t="shared" si="92"/>
        <v>SI-02518\DWS</v>
      </c>
      <c r="D1191" s="2" t="str">
        <f t="shared" si="93"/>
        <v>if not exist "T:\16 - Construction\16.18 SI-FI\Site Instructions\SI-02518\DWS" mkdir "T:\16 - Construction\16.18 SI-FI\Site Instructions\SI-02518\DWS"</v>
      </c>
      <c r="E1191" s="1" t="str">
        <f t="shared" si="94"/>
        <v>xcopy /D "T:\10 - Contracts\10.02 - Variations\Site Instructions\SI-02518\DWS\*.pdf" "T:\16 - Construction\16.18 SI-FI\Site Instructions\SI-02518\DWS"</v>
      </c>
      <c r="F1191" t="str">
        <f t="shared" si="90"/>
        <v>if not exist "T:\16 - Construction\16.18 SI-FI\Site Instructions\SI-02518\DWS" mkdir "T:\16 - Construction\16.18 SI-FI\Site Instructions\SI-02518\DWS" xcopy /D "T:\10 - Contracts\10.02 - Variations\Site Instructions\SI-02518\DWS\*.pdf" "T:\16 - Construction\16.18 SI-FI\Site Instructions\SI-02518\DWS"</v>
      </c>
    </row>
    <row r="1192" spans="1:6" x14ac:dyDescent="0.2">
      <c r="A1192" t="str">
        <f t="shared" si="91"/>
        <v>02519</v>
      </c>
      <c r="B1192" t="s">
        <v>4157</v>
      </c>
      <c r="C1192" t="str">
        <f t="shared" si="92"/>
        <v>SI-02519\DWS</v>
      </c>
      <c r="D1192" s="2" t="str">
        <f t="shared" si="93"/>
        <v>if not exist "T:\16 - Construction\16.18 SI-FI\Site Instructions\SI-02519\DWS" mkdir "T:\16 - Construction\16.18 SI-FI\Site Instructions\SI-02519\DWS"</v>
      </c>
      <c r="E1192" s="1" t="str">
        <f t="shared" si="94"/>
        <v>xcopy /D "T:\10 - Contracts\10.02 - Variations\Site Instructions\SI-02519\DWS\*.pdf" "T:\16 - Construction\16.18 SI-FI\Site Instructions\SI-02519\DWS"</v>
      </c>
      <c r="F1192" t="str">
        <f t="shared" si="90"/>
        <v>if not exist "T:\16 - Construction\16.18 SI-FI\Site Instructions\SI-02519\DWS" mkdir "T:\16 - Construction\16.18 SI-FI\Site Instructions\SI-02519\DWS" xcopy /D "T:\10 - Contracts\10.02 - Variations\Site Instructions\SI-02519\DWS\*.pdf" "T:\16 - Construction\16.18 SI-FI\Site Instructions\SI-02519\DWS"</v>
      </c>
    </row>
    <row r="1193" spans="1:6" x14ac:dyDescent="0.2">
      <c r="A1193" t="str">
        <f t="shared" si="91"/>
        <v>0252</v>
      </c>
      <c r="B1193" t="s">
        <v>4158</v>
      </c>
      <c r="C1193" t="str">
        <f t="shared" si="92"/>
        <v>SI-0252\DWS</v>
      </c>
      <c r="D1193" s="2" t="str">
        <f t="shared" si="93"/>
        <v>if not exist "T:\16 - Construction\16.18 SI-FI\Site Instructions\SI-0252\DWS" mkdir "T:\16 - Construction\16.18 SI-FI\Site Instructions\SI-0252\DWS"</v>
      </c>
      <c r="E1193" s="1" t="str">
        <f t="shared" si="94"/>
        <v>xcopy /D "T:\10 - Contracts\10.02 - Variations\Site Instructions\SI-0252\DWS\*.pdf" "T:\16 - Construction\16.18 SI-FI\Site Instructions\SI-0252\DWS"</v>
      </c>
      <c r="F1193" t="str">
        <f t="shared" si="90"/>
        <v>if not exist "T:\16 - Construction\16.18 SI-FI\Site Instructions\SI-0252\DWS" mkdir "T:\16 - Construction\16.18 SI-FI\Site Instructions\SI-0252\DWS" xcopy /D "T:\10 - Contracts\10.02 - Variations\Site Instructions\SI-0252\DWS\*.pdf" "T:\16 - Construction\16.18 SI-FI\Site Instructions\SI-0252\DWS"</v>
      </c>
    </row>
    <row r="1194" spans="1:6" x14ac:dyDescent="0.2">
      <c r="A1194" t="str">
        <f t="shared" si="91"/>
        <v>0252</v>
      </c>
      <c r="B1194" t="s">
        <v>4511</v>
      </c>
      <c r="C1194" t="str">
        <f t="shared" si="92"/>
        <v>SI-0252\Timesheets</v>
      </c>
      <c r="D1194" s="2" t="str">
        <f t="shared" si="93"/>
        <v>if not exist "T:\16 - Construction\16.18 SI-FI\Site Instructions\SI-0252\Timesheets" mkdir "T:\16 - Construction\16.18 SI-FI\Site Instructions\SI-0252\Timesheets"</v>
      </c>
      <c r="E1194" s="1" t="str">
        <f t="shared" si="94"/>
        <v>xcopy /D "T:\10 - Contracts\10.02 - Variations\Site Instructions\SI-0252\Timesheets\*.pdf" "T:\16 - Construction\16.18 SI-FI\Site Instructions\SI-0252\Timesheets"</v>
      </c>
      <c r="F1194" t="str">
        <f t="shared" si="90"/>
        <v>if not exist "T:\16 - Construction\16.18 SI-FI\Site Instructions\SI-0252\Timesheets" mkdir "T:\16 - Construction\16.18 SI-FI\Site Instructions\SI-0252\Timesheets" xcopy /D "T:\10 - Contracts\10.02 - Variations\Site Instructions\SI-0252\Timesheets\*.pdf" "T:\16 - Construction\16.18 SI-FI\Site Instructions\SI-0252\Timesheets"</v>
      </c>
    </row>
    <row r="1195" spans="1:6" x14ac:dyDescent="0.2">
      <c r="A1195" t="str">
        <f t="shared" si="91"/>
        <v>02528</v>
      </c>
      <c r="B1195" t="s">
        <v>4159</v>
      </c>
      <c r="C1195" t="str">
        <f t="shared" si="92"/>
        <v>SI-02528\DWS</v>
      </c>
      <c r="D1195" s="2" t="str">
        <f t="shared" si="93"/>
        <v>if not exist "T:\16 - Construction\16.18 SI-FI\Site Instructions\SI-02528\DWS" mkdir "T:\16 - Construction\16.18 SI-FI\Site Instructions\SI-02528\DWS"</v>
      </c>
      <c r="E1195" s="1" t="str">
        <f t="shared" si="94"/>
        <v>xcopy /D "T:\10 - Contracts\10.02 - Variations\Site Instructions\SI-02528\DWS\*.pdf" "T:\16 - Construction\16.18 SI-FI\Site Instructions\SI-02528\DWS"</v>
      </c>
      <c r="F1195" t="str">
        <f t="shared" ref="F1195:F1258" si="95">D1195&amp;" "&amp;E1195</f>
        <v>if not exist "T:\16 - Construction\16.18 SI-FI\Site Instructions\SI-02528\DWS" mkdir "T:\16 - Construction\16.18 SI-FI\Site Instructions\SI-02528\DWS" xcopy /D "T:\10 - Contracts\10.02 - Variations\Site Instructions\SI-02528\DWS\*.pdf" "T:\16 - Construction\16.18 SI-FI\Site Instructions\SI-02528\DWS"</v>
      </c>
    </row>
    <row r="1196" spans="1:6" x14ac:dyDescent="0.2">
      <c r="A1196" t="str">
        <f t="shared" si="91"/>
        <v>02529</v>
      </c>
      <c r="B1196" t="s">
        <v>4160</v>
      </c>
      <c r="C1196" t="str">
        <f t="shared" si="92"/>
        <v>SI-02529\DWS</v>
      </c>
      <c r="D1196" s="2" t="str">
        <f t="shared" si="93"/>
        <v>if not exist "T:\16 - Construction\16.18 SI-FI\Site Instructions\SI-02529\DWS" mkdir "T:\16 - Construction\16.18 SI-FI\Site Instructions\SI-02529\DWS"</v>
      </c>
      <c r="E1196" s="1" t="str">
        <f t="shared" si="94"/>
        <v>xcopy /D "T:\10 - Contracts\10.02 - Variations\Site Instructions\SI-02529\DWS\*.pdf" "T:\16 - Construction\16.18 SI-FI\Site Instructions\SI-02529\DWS"</v>
      </c>
      <c r="F1196" t="str">
        <f t="shared" si="95"/>
        <v>if not exist "T:\16 - Construction\16.18 SI-FI\Site Instructions\SI-02529\DWS" mkdir "T:\16 - Construction\16.18 SI-FI\Site Instructions\SI-02529\DWS" xcopy /D "T:\10 - Contracts\10.02 - Variations\Site Instructions\SI-02529\DWS\*.pdf" "T:\16 - Construction\16.18 SI-FI\Site Instructions\SI-02529\DWS"</v>
      </c>
    </row>
    <row r="1197" spans="1:6" x14ac:dyDescent="0.2">
      <c r="A1197" t="str">
        <f t="shared" si="91"/>
        <v>0253</v>
      </c>
      <c r="B1197" t="s">
        <v>4512</v>
      </c>
      <c r="C1197" t="str">
        <f t="shared" si="92"/>
        <v>SI-0253\1 - Time Sheets</v>
      </c>
      <c r="D1197" s="2" t="str">
        <f t="shared" si="93"/>
        <v>if not exist "T:\16 - Construction\16.18 SI-FI\Site Instructions\SI-0253\1 - Time Sheets" mkdir "T:\16 - Construction\16.18 SI-FI\Site Instructions\SI-0253\1 - Time Sheets"</v>
      </c>
      <c r="E1197" s="1" t="str">
        <f t="shared" si="94"/>
        <v>xcopy /D "T:\10 - Contracts\10.02 - Variations\Site Instructions\SI-0253\1 - Time Sheets\*.pdf" "T:\16 - Construction\16.18 SI-FI\Site Instructions\SI-0253\1 - Time Sheets"</v>
      </c>
      <c r="F1197" t="str">
        <f t="shared" si="95"/>
        <v>if not exist "T:\16 - Construction\16.18 SI-FI\Site Instructions\SI-0253\1 - Time Sheets" mkdir "T:\16 - Construction\16.18 SI-FI\Site Instructions\SI-0253\1 - Time Sheets" xcopy /D "T:\10 - Contracts\10.02 - Variations\Site Instructions\SI-0253\1 - Time Sheets\*.pdf" "T:\16 - Construction\16.18 SI-FI\Site Instructions\SI-0253\1 - Time Sheets"</v>
      </c>
    </row>
    <row r="1198" spans="1:6" x14ac:dyDescent="0.2">
      <c r="A1198" t="str">
        <f t="shared" si="91"/>
        <v>02530</v>
      </c>
      <c r="B1198" t="s">
        <v>4161</v>
      </c>
      <c r="C1198" t="str">
        <f t="shared" si="92"/>
        <v>SI-02530\DWS</v>
      </c>
      <c r="D1198" s="2" t="str">
        <f t="shared" si="93"/>
        <v>if not exist "T:\16 - Construction\16.18 SI-FI\Site Instructions\SI-02530\DWS" mkdir "T:\16 - Construction\16.18 SI-FI\Site Instructions\SI-02530\DWS"</v>
      </c>
      <c r="E1198" s="1" t="str">
        <f t="shared" si="94"/>
        <v>xcopy /D "T:\10 - Contracts\10.02 - Variations\Site Instructions\SI-02530\DWS\*.pdf" "T:\16 - Construction\16.18 SI-FI\Site Instructions\SI-02530\DWS"</v>
      </c>
      <c r="F1198" t="str">
        <f t="shared" si="95"/>
        <v>if not exist "T:\16 - Construction\16.18 SI-FI\Site Instructions\SI-02530\DWS" mkdir "T:\16 - Construction\16.18 SI-FI\Site Instructions\SI-02530\DWS" xcopy /D "T:\10 - Contracts\10.02 - Variations\Site Instructions\SI-02530\DWS\*.pdf" "T:\16 - Construction\16.18 SI-FI\Site Instructions\SI-02530\DWS"</v>
      </c>
    </row>
    <row r="1199" spans="1:6" x14ac:dyDescent="0.2">
      <c r="A1199" t="str">
        <f t="shared" si="91"/>
        <v>02531</v>
      </c>
      <c r="B1199" t="s">
        <v>4162</v>
      </c>
      <c r="C1199" t="str">
        <f t="shared" si="92"/>
        <v>SI-02531\DWS</v>
      </c>
      <c r="D1199" s="2" t="str">
        <f t="shared" si="93"/>
        <v>if not exist "T:\16 - Construction\16.18 SI-FI\Site Instructions\SI-02531\DWS" mkdir "T:\16 - Construction\16.18 SI-FI\Site Instructions\SI-02531\DWS"</v>
      </c>
      <c r="E1199" s="1" t="str">
        <f t="shared" si="94"/>
        <v>xcopy /D "T:\10 - Contracts\10.02 - Variations\Site Instructions\SI-02531\DWS\*.pdf" "T:\16 - Construction\16.18 SI-FI\Site Instructions\SI-02531\DWS"</v>
      </c>
      <c r="F1199" t="str">
        <f t="shared" si="95"/>
        <v>if not exist "T:\16 - Construction\16.18 SI-FI\Site Instructions\SI-02531\DWS" mkdir "T:\16 - Construction\16.18 SI-FI\Site Instructions\SI-02531\DWS" xcopy /D "T:\10 - Contracts\10.02 - Variations\Site Instructions\SI-02531\DWS\*.pdf" "T:\16 - Construction\16.18 SI-FI\Site Instructions\SI-02531\DWS"</v>
      </c>
    </row>
    <row r="1200" spans="1:6" x14ac:dyDescent="0.2">
      <c r="A1200" t="str">
        <f t="shared" si="91"/>
        <v>02532</v>
      </c>
      <c r="B1200" t="s">
        <v>4163</v>
      </c>
      <c r="C1200" t="str">
        <f t="shared" si="92"/>
        <v>SI-02532\DWS</v>
      </c>
      <c r="D1200" s="2" t="str">
        <f t="shared" si="93"/>
        <v>if not exist "T:\16 - Construction\16.18 SI-FI\Site Instructions\SI-02532\DWS" mkdir "T:\16 - Construction\16.18 SI-FI\Site Instructions\SI-02532\DWS"</v>
      </c>
      <c r="E1200" s="1" t="str">
        <f t="shared" si="94"/>
        <v>xcopy /D "T:\10 - Contracts\10.02 - Variations\Site Instructions\SI-02532\DWS\*.pdf" "T:\16 - Construction\16.18 SI-FI\Site Instructions\SI-02532\DWS"</v>
      </c>
      <c r="F1200" t="str">
        <f t="shared" si="95"/>
        <v>if not exist "T:\16 - Construction\16.18 SI-FI\Site Instructions\SI-02532\DWS" mkdir "T:\16 - Construction\16.18 SI-FI\Site Instructions\SI-02532\DWS" xcopy /D "T:\10 - Contracts\10.02 - Variations\Site Instructions\SI-02532\DWS\*.pdf" "T:\16 - Construction\16.18 SI-FI\Site Instructions\SI-02532\DWS"</v>
      </c>
    </row>
    <row r="1201" spans="1:6" x14ac:dyDescent="0.2">
      <c r="A1201" t="str">
        <f t="shared" si="91"/>
        <v>02538</v>
      </c>
      <c r="B1201" t="s">
        <v>4164</v>
      </c>
      <c r="C1201" t="str">
        <f t="shared" si="92"/>
        <v>SI-02538\DWS</v>
      </c>
      <c r="D1201" s="2" t="str">
        <f t="shared" si="93"/>
        <v>if not exist "T:\16 - Construction\16.18 SI-FI\Site Instructions\SI-02538\DWS" mkdir "T:\16 - Construction\16.18 SI-FI\Site Instructions\SI-02538\DWS"</v>
      </c>
      <c r="E1201" s="1" t="str">
        <f t="shared" si="94"/>
        <v>xcopy /D "T:\10 - Contracts\10.02 - Variations\Site Instructions\SI-02538\DWS\*.pdf" "T:\16 - Construction\16.18 SI-FI\Site Instructions\SI-02538\DWS"</v>
      </c>
      <c r="F1201" t="str">
        <f t="shared" si="95"/>
        <v>if not exist "T:\16 - Construction\16.18 SI-FI\Site Instructions\SI-02538\DWS" mkdir "T:\16 - Construction\16.18 SI-FI\Site Instructions\SI-02538\DWS" xcopy /D "T:\10 - Contracts\10.02 - Variations\Site Instructions\SI-02538\DWS\*.pdf" "T:\16 - Construction\16.18 SI-FI\Site Instructions\SI-02538\DWS"</v>
      </c>
    </row>
    <row r="1202" spans="1:6" x14ac:dyDescent="0.2">
      <c r="A1202" t="str">
        <f t="shared" si="91"/>
        <v>0254</v>
      </c>
      <c r="B1202" t="s">
        <v>4513</v>
      </c>
      <c r="C1202" t="str">
        <f t="shared" si="92"/>
        <v>SI-0254\1 - Time Sheets</v>
      </c>
      <c r="D1202" s="2" t="str">
        <f t="shared" si="93"/>
        <v>if not exist "T:\16 - Construction\16.18 SI-FI\Site Instructions\SI-0254\1 - Time Sheets" mkdir "T:\16 - Construction\16.18 SI-FI\Site Instructions\SI-0254\1 - Time Sheets"</v>
      </c>
      <c r="E1202" s="1" t="str">
        <f t="shared" si="94"/>
        <v>xcopy /D "T:\10 - Contracts\10.02 - Variations\Site Instructions\SI-0254\1 - Time Sheets\*.pdf" "T:\16 - Construction\16.18 SI-FI\Site Instructions\SI-0254\1 - Time Sheets"</v>
      </c>
      <c r="F1202" t="str">
        <f t="shared" si="95"/>
        <v>if not exist "T:\16 - Construction\16.18 SI-FI\Site Instructions\SI-0254\1 - Time Sheets" mkdir "T:\16 - Construction\16.18 SI-FI\Site Instructions\SI-0254\1 - Time Sheets" xcopy /D "T:\10 - Contracts\10.02 - Variations\Site Instructions\SI-0254\1 - Time Sheets\*.pdf" "T:\16 - Construction\16.18 SI-FI\Site Instructions\SI-0254\1 - Time Sheets"</v>
      </c>
    </row>
    <row r="1203" spans="1:6" x14ac:dyDescent="0.2">
      <c r="A1203" t="str">
        <f t="shared" si="91"/>
        <v>02541</v>
      </c>
      <c r="B1203" t="s">
        <v>4165</v>
      </c>
      <c r="C1203" t="str">
        <f t="shared" si="92"/>
        <v>SI-02541\DWS</v>
      </c>
      <c r="D1203" s="2" t="str">
        <f t="shared" si="93"/>
        <v>if not exist "T:\16 - Construction\16.18 SI-FI\Site Instructions\SI-02541\DWS" mkdir "T:\16 - Construction\16.18 SI-FI\Site Instructions\SI-02541\DWS"</v>
      </c>
      <c r="E1203" s="1" t="str">
        <f t="shared" si="94"/>
        <v>xcopy /D "T:\10 - Contracts\10.02 - Variations\Site Instructions\SI-02541\DWS\*.pdf" "T:\16 - Construction\16.18 SI-FI\Site Instructions\SI-02541\DWS"</v>
      </c>
      <c r="F1203" t="str">
        <f t="shared" si="95"/>
        <v>if not exist "T:\16 - Construction\16.18 SI-FI\Site Instructions\SI-02541\DWS" mkdir "T:\16 - Construction\16.18 SI-FI\Site Instructions\SI-02541\DWS" xcopy /D "T:\10 - Contracts\10.02 - Variations\Site Instructions\SI-02541\DWS\*.pdf" "T:\16 - Construction\16.18 SI-FI\Site Instructions\SI-02541\DWS"</v>
      </c>
    </row>
    <row r="1204" spans="1:6" x14ac:dyDescent="0.2">
      <c r="A1204" t="str">
        <f t="shared" si="91"/>
        <v>02542</v>
      </c>
      <c r="B1204" t="s">
        <v>4166</v>
      </c>
      <c r="C1204" t="str">
        <f t="shared" si="92"/>
        <v>SI-02542\DWS</v>
      </c>
      <c r="D1204" s="2" t="str">
        <f t="shared" si="93"/>
        <v>if not exist "T:\16 - Construction\16.18 SI-FI\Site Instructions\SI-02542\DWS" mkdir "T:\16 - Construction\16.18 SI-FI\Site Instructions\SI-02542\DWS"</v>
      </c>
      <c r="E1204" s="1" t="str">
        <f t="shared" si="94"/>
        <v>xcopy /D "T:\10 - Contracts\10.02 - Variations\Site Instructions\SI-02542\DWS\*.pdf" "T:\16 - Construction\16.18 SI-FI\Site Instructions\SI-02542\DWS"</v>
      </c>
      <c r="F1204" t="str">
        <f t="shared" si="95"/>
        <v>if not exist "T:\16 - Construction\16.18 SI-FI\Site Instructions\SI-02542\DWS" mkdir "T:\16 - Construction\16.18 SI-FI\Site Instructions\SI-02542\DWS" xcopy /D "T:\10 - Contracts\10.02 - Variations\Site Instructions\SI-02542\DWS\*.pdf" "T:\16 - Construction\16.18 SI-FI\Site Instructions\SI-02542\DWS"</v>
      </c>
    </row>
    <row r="1205" spans="1:6" x14ac:dyDescent="0.2">
      <c r="A1205" t="str">
        <f t="shared" si="91"/>
        <v>02543</v>
      </c>
      <c r="B1205" t="s">
        <v>4514</v>
      </c>
      <c r="C1205" t="str">
        <f t="shared" si="92"/>
        <v>SI-02543\Timesheets</v>
      </c>
      <c r="D1205" s="2" t="str">
        <f t="shared" si="93"/>
        <v>if not exist "T:\16 - Construction\16.18 SI-FI\Site Instructions\SI-02543\Timesheets" mkdir "T:\16 - Construction\16.18 SI-FI\Site Instructions\SI-02543\Timesheets"</v>
      </c>
      <c r="E1205" s="1" t="str">
        <f t="shared" si="94"/>
        <v>xcopy /D "T:\10 - Contracts\10.02 - Variations\Site Instructions\SI-02543\Timesheets\*.pdf" "T:\16 - Construction\16.18 SI-FI\Site Instructions\SI-02543\Timesheets"</v>
      </c>
      <c r="F1205" t="str">
        <f t="shared" si="95"/>
        <v>if not exist "T:\16 - Construction\16.18 SI-FI\Site Instructions\SI-02543\Timesheets" mkdir "T:\16 - Construction\16.18 SI-FI\Site Instructions\SI-02543\Timesheets" xcopy /D "T:\10 - Contracts\10.02 - Variations\Site Instructions\SI-02543\Timesheets\*.pdf" "T:\16 - Construction\16.18 SI-FI\Site Instructions\SI-02543\Timesheets"</v>
      </c>
    </row>
    <row r="1206" spans="1:6" x14ac:dyDescent="0.2">
      <c r="A1206" t="str">
        <f t="shared" si="91"/>
        <v>02544</v>
      </c>
      <c r="B1206" t="s">
        <v>4167</v>
      </c>
      <c r="C1206" t="str">
        <f t="shared" si="92"/>
        <v>SI-02544\DWS</v>
      </c>
      <c r="D1206" s="2" t="str">
        <f t="shared" si="93"/>
        <v>if not exist "T:\16 - Construction\16.18 SI-FI\Site Instructions\SI-02544\DWS" mkdir "T:\16 - Construction\16.18 SI-FI\Site Instructions\SI-02544\DWS"</v>
      </c>
      <c r="E1206" s="1" t="str">
        <f t="shared" si="94"/>
        <v>xcopy /D "T:\10 - Contracts\10.02 - Variations\Site Instructions\SI-02544\DWS\*.pdf" "T:\16 - Construction\16.18 SI-FI\Site Instructions\SI-02544\DWS"</v>
      </c>
      <c r="F1206" t="str">
        <f t="shared" si="95"/>
        <v>if not exist "T:\16 - Construction\16.18 SI-FI\Site Instructions\SI-02544\DWS" mkdir "T:\16 - Construction\16.18 SI-FI\Site Instructions\SI-02544\DWS" xcopy /D "T:\10 - Contracts\10.02 - Variations\Site Instructions\SI-02544\DWS\*.pdf" "T:\16 - Construction\16.18 SI-FI\Site Instructions\SI-02544\DWS"</v>
      </c>
    </row>
    <row r="1207" spans="1:6" x14ac:dyDescent="0.2">
      <c r="A1207" t="str">
        <f t="shared" si="91"/>
        <v>02546</v>
      </c>
      <c r="B1207" t="s">
        <v>4168</v>
      </c>
      <c r="C1207" t="str">
        <f t="shared" si="92"/>
        <v>SI-02546\DWS</v>
      </c>
      <c r="D1207" s="2" t="str">
        <f t="shared" si="93"/>
        <v>if not exist "T:\16 - Construction\16.18 SI-FI\Site Instructions\SI-02546\DWS" mkdir "T:\16 - Construction\16.18 SI-FI\Site Instructions\SI-02546\DWS"</v>
      </c>
      <c r="E1207" s="1" t="str">
        <f t="shared" si="94"/>
        <v>xcopy /D "T:\10 - Contracts\10.02 - Variations\Site Instructions\SI-02546\DWS\*.pdf" "T:\16 - Construction\16.18 SI-FI\Site Instructions\SI-02546\DWS"</v>
      </c>
      <c r="F1207" t="str">
        <f t="shared" si="95"/>
        <v>if not exist "T:\16 - Construction\16.18 SI-FI\Site Instructions\SI-02546\DWS" mkdir "T:\16 - Construction\16.18 SI-FI\Site Instructions\SI-02546\DWS" xcopy /D "T:\10 - Contracts\10.02 - Variations\Site Instructions\SI-02546\DWS\*.pdf" "T:\16 - Construction\16.18 SI-FI\Site Instructions\SI-02546\DWS"</v>
      </c>
    </row>
    <row r="1208" spans="1:6" x14ac:dyDescent="0.2">
      <c r="A1208" t="str">
        <f t="shared" si="91"/>
        <v>02548</v>
      </c>
      <c r="B1208" t="s">
        <v>4169</v>
      </c>
      <c r="C1208" t="str">
        <f t="shared" si="92"/>
        <v>SI-02548\DWS</v>
      </c>
      <c r="D1208" s="2" t="str">
        <f t="shared" si="93"/>
        <v>if not exist "T:\16 - Construction\16.18 SI-FI\Site Instructions\SI-02548\DWS" mkdir "T:\16 - Construction\16.18 SI-FI\Site Instructions\SI-02548\DWS"</v>
      </c>
      <c r="E1208" s="1" t="str">
        <f t="shared" si="94"/>
        <v>xcopy /D "T:\10 - Contracts\10.02 - Variations\Site Instructions\SI-02548\DWS\*.pdf" "T:\16 - Construction\16.18 SI-FI\Site Instructions\SI-02548\DWS"</v>
      </c>
      <c r="F1208" t="str">
        <f t="shared" si="95"/>
        <v>if not exist "T:\16 - Construction\16.18 SI-FI\Site Instructions\SI-02548\DWS" mkdir "T:\16 - Construction\16.18 SI-FI\Site Instructions\SI-02548\DWS" xcopy /D "T:\10 - Contracts\10.02 - Variations\Site Instructions\SI-02548\DWS\*.pdf" "T:\16 - Construction\16.18 SI-FI\Site Instructions\SI-02548\DWS"</v>
      </c>
    </row>
    <row r="1209" spans="1:6" x14ac:dyDescent="0.2">
      <c r="A1209" t="str">
        <f t="shared" si="91"/>
        <v>02549</v>
      </c>
      <c r="B1209" t="s">
        <v>4170</v>
      </c>
      <c r="C1209" t="str">
        <f t="shared" si="92"/>
        <v>SI-02549\DWS</v>
      </c>
      <c r="D1209" s="2" t="str">
        <f t="shared" si="93"/>
        <v>if not exist "T:\16 - Construction\16.18 SI-FI\Site Instructions\SI-02549\DWS" mkdir "T:\16 - Construction\16.18 SI-FI\Site Instructions\SI-02549\DWS"</v>
      </c>
      <c r="E1209" s="1" t="str">
        <f t="shared" si="94"/>
        <v>xcopy /D "T:\10 - Contracts\10.02 - Variations\Site Instructions\SI-02549\DWS\*.pdf" "T:\16 - Construction\16.18 SI-FI\Site Instructions\SI-02549\DWS"</v>
      </c>
      <c r="F1209" t="str">
        <f t="shared" si="95"/>
        <v>if not exist "T:\16 - Construction\16.18 SI-FI\Site Instructions\SI-02549\DWS" mkdir "T:\16 - Construction\16.18 SI-FI\Site Instructions\SI-02549\DWS" xcopy /D "T:\10 - Contracts\10.02 - Variations\Site Instructions\SI-02549\DWS\*.pdf" "T:\16 - Construction\16.18 SI-FI\Site Instructions\SI-02549\DWS"</v>
      </c>
    </row>
    <row r="1210" spans="1:6" x14ac:dyDescent="0.2">
      <c r="A1210" t="str">
        <f t="shared" si="91"/>
        <v>0255</v>
      </c>
      <c r="B1210" t="s">
        <v>4515</v>
      </c>
      <c r="C1210" t="str">
        <f t="shared" si="92"/>
        <v>SI-0255\1- Timesheets</v>
      </c>
      <c r="D1210" s="2" t="str">
        <f t="shared" si="93"/>
        <v>if not exist "T:\16 - Construction\16.18 SI-FI\Site Instructions\SI-0255\1- Timesheets" mkdir "T:\16 - Construction\16.18 SI-FI\Site Instructions\SI-0255\1- Timesheets"</v>
      </c>
      <c r="E1210" s="1" t="str">
        <f t="shared" si="94"/>
        <v>xcopy /D "T:\10 - Contracts\10.02 - Variations\Site Instructions\SI-0255\1- Timesheets\*.pdf" "T:\16 - Construction\16.18 SI-FI\Site Instructions\SI-0255\1- Timesheets"</v>
      </c>
      <c r="F1210" t="str">
        <f t="shared" si="95"/>
        <v>if not exist "T:\16 - Construction\16.18 SI-FI\Site Instructions\SI-0255\1- Timesheets" mkdir "T:\16 - Construction\16.18 SI-FI\Site Instructions\SI-0255\1- Timesheets" xcopy /D "T:\10 - Contracts\10.02 - Variations\Site Instructions\SI-0255\1- Timesheets\*.pdf" "T:\16 - Construction\16.18 SI-FI\Site Instructions\SI-0255\1- Timesheets"</v>
      </c>
    </row>
    <row r="1211" spans="1:6" x14ac:dyDescent="0.2">
      <c r="A1211" t="str">
        <f t="shared" si="91"/>
        <v>02550</v>
      </c>
      <c r="B1211" t="s">
        <v>4171</v>
      </c>
      <c r="C1211" t="str">
        <f t="shared" si="92"/>
        <v>SI-02550\DWS</v>
      </c>
      <c r="D1211" s="2" t="str">
        <f t="shared" si="93"/>
        <v>if not exist "T:\16 - Construction\16.18 SI-FI\Site Instructions\SI-02550\DWS" mkdir "T:\16 - Construction\16.18 SI-FI\Site Instructions\SI-02550\DWS"</v>
      </c>
      <c r="E1211" s="1" t="str">
        <f t="shared" si="94"/>
        <v>xcopy /D "T:\10 - Contracts\10.02 - Variations\Site Instructions\SI-02550\DWS\*.pdf" "T:\16 - Construction\16.18 SI-FI\Site Instructions\SI-02550\DWS"</v>
      </c>
      <c r="F1211" t="str">
        <f t="shared" si="95"/>
        <v>if not exist "T:\16 - Construction\16.18 SI-FI\Site Instructions\SI-02550\DWS" mkdir "T:\16 - Construction\16.18 SI-FI\Site Instructions\SI-02550\DWS" xcopy /D "T:\10 - Contracts\10.02 - Variations\Site Instructions\SI-02550\DWS\*.pdf" "T:\16 - Construction\16.18 SI-FI\Site Instructions\SI-02550\DWS"</v>
      </c>
    </row>
    <row r="1212" spans="1:6" x14ac:dyDescent="0.2">
      <c r="A1212" t="str">
        <f t="shared" si="91"/>
        <v>02551</v>
      </c>
      <c r="B1212" t="s">
        <v>4172</v>
      </c>
      <c r="C1212" t="str">
        <f t="shared" si="92"/>
        <v>SI-02551\DWS</v>
      </c>
      <c r="D1212" s="2" t="str">
        <f t="shared" si="93"/>
        <v>if not exist "T:\16 - Construction\16.18 SI-FI\Site Instructions\SI-02551\DWS" mkdir "T:\16 - Construction\16.18 SI-FI\Site Instructions\SI-02551\DWS"</v>
      </c>
      <c r="E1212" s="1" t="str">
        <f t="shared" si="94"/>
        <v>xcopy /D "T:\10 - Contracts\10.02 - Variations\Site Instructions\SI-02551\DWS\*.pdf" "T:\16 - Construction\16.18 SI-FI\Site Instructions\SI-02551\DWS"</v>
      </c>
      <c r="F1212" t="str">
        <f t="shared" si="95"/>
        <v>if not exist "T:\16 - Construction\16.18 SI-FI\Site Instructions\SI-02551\DWS" mkdir "T:\16 - Construction\16.18 SI-FI\Site Instructions\SI-02551\DWS" xcopy /D "T:\10 - Contracts\10.02 - Variations\Site Instructions\SI-02551\DWS\*.pdf" "T:\16 - Construction\16.18 SI-FI\Site Instructions\SI-02551\DWS"</v>
      </c>
    </row>
    <row r="1213" spans="1:6" x14ac:dyDescent="0.2">
      <c r="A1213" t="str">
        <f t="shared" si="91"/>
        <v>02556</v>
      </c>
      <c r="B1213" t="s">
        <v>4173</v>
      </c>
      <c r="C1213" t="str">
        <f t="shared" si="92"/>
        <v>SI-02556\DWS</v>
      </c>
      <c r="D1213" s="2" t="str">
        <f t="shared" si="93"/>
        <v>if not exist "T:\16 - Construction\16.18 SI-FI\Site Instructions\SI-02556\DWS" mkdir "T:\16 - Construction\16.18 SI-FI\Site Instructions\SI-02556\DWS"</v>
      </c>
      <c r="E1213" s="1" t="str">
        <f t="shared" si="94"/>
        <v>xcopy /D "T:\10 - Contracts\10.02 - Variations\Site Instructions\SI-02556\DWS\*.pdf" "T:\16 - Construction\16.18 SI-FI\Site Instructions\SI-02556\DWS"</v>
      </c>
      <c r="F1213" t="str">
        <f t="shared" si="95"/>
        <v>if not exist "T:\16 - Construction\16.18 SI-FI\Site Instructions\SI-02556\DWS" mkdir "T:\16 - Construction\16.18 SI-FI\Site Instructions\SI-02556\DWS" xcopy /D "T:\10 - Contracts\10.02 - Variations\Site Instructions\SI-02556\DWS\*.pdf" "T:\16 - Construction\16.18 SI-FI\Site Instructions\SI-02556\DWS"</v>
      </c>
    </row>
    <row r="1214" spans="1:6" x14ac:dyDescent="0.2">
      <c r="A1214" t="str">
        <f t="shared" si="91"/>
        <v>02559</v>
      </c>
      <c r="B1214" t="s">
        <v>4174</v>
      </c>
      <c r="C1214" t="str">
        <f t="shared" si="92"/>
        <v>SI-02559\DWS</v>
      </c>
      <c r="D1214" s="2" t="str">
        <f t="shared" si="93"/>
        <v>if not exist "T:\16 - Construction\16.18 SI-FI\Site Instructions\SI-02559\DWS" mkdir "T:\16 - Construction\16.18 SI-FI\Site Instructions\SI-02559\DWS"</v>
      </c>
      <c r="E1214" s="1" t="str">
        <f t="shared" si="94"/>
        <v>xcopy /D "T:\10 - Contracts\10.02 - Variations\Site Instructions\SI-02559\DWS\*.pdf" "T:\16 - Construction\16.18 SI-FI\Site Instructions\SI-02559\DWS"</v>
      </c>
      <c r="F1214" t="str">
        <f t="shared" si="95"/>
        <v>if not exist "T:\16 - Construction\16.18 SI-FI\Site Instructions\SI-02559\DWS" mkdir "T:\16 - Construction\16.18 SI-FI\Site Instructions\SI-02559\DWS" xcopy /D "T:\10 - Contracts\10.02 - Variations\Site Instructions\SI-02559\DWS\*.pdf" "T:\16 - Construction\16.18 SI-FI\Site Instructions\SI-02559\DWS"</v>
      </c>
    </row>
    <row r="1215" spans="1:6" x14ac:dyDescent="0.2">
      <c r="A1215" t="str">
        <f t="shared" si="91"/>
        <v>0256</v>
      </c>
      <c r="B1215" t="s">
        <v>4516</v>
      </c>
      <c r="C1215" t="str">
        <f t="shared" si="92"/>
        <v>SI-0256\Approved Timesheets</v>
      </c>
      <c r="D1215" s="2" t="str">
        <f t="shared" si="93"/>
        <v>if not exist "T:\16 - Construction\16.18 SI-FI\Site Instructions\SI-0256\Approved Timesheets" mkdir "T:\16 - Construction\16.18 SI-FI\Site Instructions\SI-0256\Approved Timesheets"</v>
      </c>
      <c r="E1215" s="1" t="str">
        <f t="shared" si="94"/>
        <v>xcopy /D "T:\10 - Contracts\10.02 - Variations\Site Instructions\SI-0256\Approved Timesheets\*.pdf" "T:\16 - Construction\16.18 SI-FI\Site Instructions\SI-0256\Approved Timesheets"</v>
      </c>
      <c r="F1215" t="str">
        <f t="shared" si="95"/>
        <v>if not exist "T:\16 - Construction\16.18 SI-FI\Site Instructions\SI-0256\Approved Timesheets" mkdir "T:\16 - Construction\16.18 SI-FI\Site Instructions\SI-0256\Approved Timesheets" xcopy /D "T:\10 - Contracts\10.02 - Variations\Site Instructions\SI-0256\Approved Timesheets\*.pdf" "T:\16 - Construction\16.18 SI-FI\Site Instructions\SI-0256\Approved Timesheets"</v>
      </c>
    </row>
    <row r="1216" spans="1:6" x14ac:dyDescent="0.2">
      <c r="A1216" t="str">
        <f t="shared" si="91"/>
        <v>02560</v>
      </c>
      <c r="B1216" t="s">
        <v>4175</v>
      </c>
      <c r="C1216" t="str">
        <f t="shared" si="92"/>
        <v>SI-02560\DWS</v>
      </c>
      <c r="D1216" s="2" t="str">
        <f t="shared" si="93"/>
        <v>if not exist "T:\16 - Construction\16.18 SI-FI\Site Instructions\SI-02560\DWS" mkdir "T:\16 - Construction\16.18 SI-FI\Site Instructions\SI-02560\DWS"</v>
      </c>
      <c r="E1216" s="1" t="str">
        <f t="shared" si="94"/>
        <v>xcopy /D "T:\10 - Contracts\10.02 - Variations\Site Instructions\SI-02560\DWS\*.pdf" "T:\16 - Construction\16.18 SI-FI\Site Instructions\SI-02560\DWS"</v>
      </c>
      <c r="F1216" t="str">
        <f t="shared" si="95"/>
        <v>if not exist "T:\16 - Construction\16.18 SI-FI\Site Instructions\SI-02560\DWS" mkdir "T:\16 - Construction\16.18 SI-FI\Site Instructions\SI-02560\DWS" xcopy /D "T:\10 - Contracts\10.02 - Variations\Site Instructions\SI-02560\DWS\*.pdf" "T:\16 - Construction\16.18 SI-FI\Site Instructions\SI-02560\DWS"</v>
      </c>
    </row>
    <row r="1217" spans="1:6" x14ac:dyDescent="0.2">
      <c r="A1217" t="str">
        <f t="shared" si="91"/>
        <v>02561</v>
      </c>
      <c r="B1217" t="s">
        <v>4176</v>
      </c>
      <c r="C1217" t="str">
        <f t="shared" si="92"/>
        <v>SI-02561\DWS</v>
      </c>
      <c r="D1217" s="2" t="str">
        <f t="shared" si="93"/>
        <v>if not exist "T:\16 - Construction\16.18 SI-FI\Site Instructions\SI-02561\DWS" mkdir "T:\16 - Construction\16.18 SI-FI\Site Instructions\SI-02561\DWS"</v>
      </c>
      <c r="E1217" s="1" t="str">
        <f t="shared" si="94"/>
        <v>xcopy /D "T:\10 - Contracts\10.02 - Variations\Site Instructions\SI-02561\DWS\*.pdf" "T:\16 - Construction\16.18 SI-FI\Site Instructions\SI-02561\DWS"</v>
      </c>
      <c r="F1217" t="str">
        <f t="shared" si="95"/>
        <v>if not exist "T:\16 - Construction\16.18 SI-FI\Site Instructions\SI-02561\DWS" mkdir "T:\16 - Construction\16.18 SI-FI\Site Instructions\SI-02561\DWS" xcopy /D "T:\10 - Contracts\10.02 - Variations\Site Instructions\SI-02561\DWS\*.pdf" "T:\16 - Construction\16.18 SI-FI\Site Instructions\SI-02561\DWS"</v>
      </c>
    </row>
    <row r="1218" spans="1:6" x14ac:dyDescent="0.2">
      <c r="A1218" t="str">
        <f t="shared" si="91"/>
        <v>02563</v>
      </c>
      <c r="B1218" t="s">
        <v>4177</v>
      </c>
      <c r="C1218" t="str">
        <f t="shared" si="92"/>
        <v>SI-02563\DWS</v>
      </c>
      <c r="D1218" s="2" t="str">
        <f t="shared" si="93"/>
        <v>if not exist "T:\16 - Construction\16.18 SI-FI\Site Instructions\SI-02563\DWS" mkdir "T:\16 - Construction\16.18 SI-FI\Site Instructions\SI-02563\DWS"</v>
      </c>
      <c r="E1218" s="1" t="str">
        <f t="shared" si="94"/>
        <v>xcopy /D "T:\10 - Contracts\10.02 - Variations\Site Instructions\SI-02563\DWS\*.pdf" "T:\16 - Construction\16.18 SI-FI\Site Instructions\SI-02563\DWS"</v>
      </c>
      <c r="F1218" t="str">
        <f t="shared" si="95"/>
        <v>if not exist "T:\16 - Construction\16.18 SI-FI\Site Instructions\SI-02563\DWS" mkdir "T:\16 - Construction\16.18 SI-FI\Site Instructions\SI-02563\DWS" xcopy /D "T:\10 - Contracts\10.02 - Variations\Site Instructions\SI-02563\DWS\*.pdf" "T:\16 - Construction\16.18 SI-FI\Site Instructions\SI-02563\DWS"</v>
      </c>
    </row>
    <row r="1219" spans="1:6" x14ac:dyDescent="0.2">
      <c r="A1219" t="str">
        <f t="shared" si="91"/>
        <v>02565</v>
      </c>
      <c r="B1219" t="s">
        <v>4178</v>
      </c>
      <c r="C1219" t="str">
        <f t="shared" si="92"/>
        <v>SI-02565\DWS</v>
      </c>
      <c r="D1219" s="2" t="str">
        <f t="shared" si="93"/>
        <v>if not exist "T:\16 - Construction\16.18 SI-FI\Site Instructions\SI-02565\DWS" mkdir "T:\16 - Construction\16.18 SI-FI\Site Instructions\SI-02565\DWS"</v>
      </c>
      <c r="E1219" s="1" t="str">
        <f t="shared" si="94"/>
        <v>xcopy /D "T:\10 - Contracts\10.02 - Variations\Site Instructions\SI-02565\DWS\*.pdf" "T:\16 - Construction\16.18 SI-FI\Site Instructions\SI-02565\DWS"</v>
      </c>
      <c r="F1219" t="str">
        <f t="shared" si="95"/>
        <v>if not exist "T:\16 - Construction\16.18 SI-FI\Site Instructions\SI-02565\DWS" mkdir "T:\16 - Construction\16.18 SI-FI\Site Instructions\SI-02565\DWS" xcopy /D "T:\10 - Contracts\10.02 - Variations\Site Instructions\SI-02565\DWS\*.pdf" "T:\16 - Construction\16.18 SI-FI\Site Instructions\SI-02565\DWS"</v>
      </c>
    </row>
    <row r="1220" spans="1:6" x14ac:dyDescent="0.2">
      <c r="A1220" t="str">
        <f t="shared" ref="A1220:A1283" si="96">IF(MID(C1220,8,1)="\",MID(C1220,4,4),MID(C1220,4,5))</f>
        <v>02566</v>
      </c>
      <c r="B1220" t="s">
        <v>4179</v>
      </c>
      <c r="C1220" t="str">
        <f t="shared" ref="C1220:C1283" si="97">RIGHT(B1220,LEN(B1220)-$A$1)</f>
        <v>SI-02566\DWS</v>
      </c>
      <c r="D1220" s="2" t="str">
        <f t="shared" si="93"/>
        <v>if not exist "T:\16 - Construction\16.18 SI-FI\Site Instructions\SI-02566\DWS" mkdir "T:\16 - Construction\16.18 SI-FI\Site Instructions\SI-02566\DWS"</v>
      </c>
      <c r="E1220" s="1" t="str">
        <f t="shared" si="94"/>
        <v>xcopy /D "T:\10 - Contracts\10.02 - Variations\Site Instructions\SI-02566\DWS\*.pdf" "T:\16 - Construction\16.18 SI-FI\Site Instructions\SI-02566\DWS"</v>
      </c>
      <c r="F1220" t="str">
        <f t="shared" si="95"/>
        <v>if not exist "T:\16 - Construction\16.18 SI-FI\Site Instructions\SI-02566\DWS" mkdir "T:\16 - Construction\16.18 SI-FI\Site Instructions\SI-02566\DWS" xcopy /D "T:\10 - Contracts\10.02 - Variations\Site Instructions\SI-02566\DWS\*.pdf" "T:\16 - Construction\16.18 SI-FI\Site Instructions\SI-02566\DWS"</v>
      </c>
    </row>
    <row r="1221" spans="1:6" x14ac:dyDescent="0.2">
      <c r="A1221" t="str">
        <f t="shared" si="96"/>
        <v>02567</v>
      </c>
      <c r="B1221" t="s">
        <v>4180</v>
      </c>
      <c r="C1221" t="str">
        <f t="shared" si="97"/>
        <v>SI-02567\DWS</v>
      </c>
      <c r="D1221" s="2" t="str">
        <f t="shared" ref="D1221:D1284" si="98">"if not exist "&amp;CHAR(34)&amp;$G$2&amp;C1221&amp;CHAR(34)&amp;" mkdir "&amp;CHAR(34)&amp;$G$2&amp;C1221&amp;CHAR(34)</f>
        <v>if not exist "T:\16 - Construction\16.18 SI-FI\Site Instructions\SI-02567\DWS" mkdir "T:\16 - Construction\16.18 SI-FI\Site Instructions\SI-02567\DWS"</v>
      </c>
      <c r="E1221" s="1" t="str">
        <f t="shared" ref="E1221:E1284" si="99">"xcopy /D "&amp;CHAR(34)&amp;$A$2&amp;C1221&amp;"\*.pdf"&amp;CHAR(34)&amp;" "&amp;CHAR(34)&amp;$G$2&amp;C1221&amp;CHAR(34)</f>
        <v>xcopy /D "T:\10 - Contracts\10.02 - Variations\Site Instructions\SI-02567\DWS\*.pdf" "T:\16 - Construction\16.18 SI-FI\Site Instructions\SI-02567\DWS"</v>
      </c>
      <c r="F1221" t="str">
        <f t="shared" si="95"/>
        <v>if not exist "T:\16 - Construction\16.18 SI-FI\Site Instructions\SI-02567\DWS" mkdir "T:\16 - Construction\16.18 SI-FI\Site Instructions\SI-02567\DWS" xcopy /D "T:\10 - Contracts\10.02 - Variations\Site Instructions\SI-02567\DWS\*.pdf" "T:\16 - Construction\16.18 SI-FI\Site Instructions\SI-02567\DWS"</v>
      </c>
    </row>
    <row r="1222" spans="1:6" x14ac:dyDescent="0.2">
      <c r="A1222" t="str">
        <f t="shared" si="96"/>
        <v>02568</v>
      </c>
      <c r="B1222" t="s">
        <v>4181</v>
      </c>
      <c r="C1222" t="str">
        <f t="shared" si="97"/>
        <v>SI-02568\DWS</v>
      </c>
      <c r="D1222" s="2" t="str">
        <f t="shared" si="98"/>
        <v>if not exist "T:\16 - Construction\16.18 SI-FI\Site Instructions\SI-02568\DWS" mkdir "T:\16 - Construction\16.18 SI-FI\Site Instructions\SI-02568\DWS"</v>
      </c>
      <c r="E1222" s="1" t="str">
        <f t="shared" si="99"/>
        <v>xcopy /D "T:\10 - Contracts\10.02 - Variations\Site Instructions\SI-02568\DWS\*.pdf" "T:\16 - Construction\16.18 SI-FI\Site Instructions\SI-02568\DWS"</v>
      </c>
      <c r="F1222" t="str">
        <f t="shared" si="95"/>
        <v>if not exist "T:\16 - Construction\16.18 SI-FI\Site Instructions\SI-02568\DWS" mkdir "T:\16 - Construction\16.18 SI-FI\Site Instructions\SI-02568\DWS" xcopy /D "T:\10 - Contracts\10.02 - Variations\Site Instructions\SI-02568\DWS\*.pdf" "T:\16 - Construction\16.18 SI-FI\Site Instructions\SI-02568\DWS"</v>
      </c>
    </row>
    <row r="1223" spans="1:6" x14ac:dyDescent="0.2">
      <c r="A1223" t="str">
        <f t="shared" si="96"/>
        <v>02569</v>
      </c>
      <c r="B1223" t="s">
        <v>4182</v>
      </c>
      <c r="C1223" t="str">
        <f t="shared" si="97"/>
        <v>SI-02569\DWS</v>
      </c>
      <c r="D1223" s="2" t="str">
        <f t="shared" si="98"/>
        <v>if not exist "T:\16 - Construction\16.18 SI-FI\Site Instructions\SI-02569\DWS" mkdir "T:\16 - Construction\16.18 SI-FI\Site Instructions\SI-02569\DWS"</v>
      </c>
      <c r="E1223" s="1" t="str">
        <f t="shared" si="99"/>
        <v>xcopy /D "T:\10 - Contracts\10.02 - Variations\Site Instructions\SI-02569\DWS\*.pdf" "T:\16 - Construction\16.18 SI-FI\Site Instructions\SI-02569\DWS"</v>
      </c>
      <c r="F1223" t="str">
        <f t="shared" si="95"/>
        <v>if not exist "T:\16 - Construction\16.18 SI-FI\Site Instructions\SI-02569\DWS" mkdir "T:\16 - Construction\16.18 SI-FI\Site Instructions\SI-02569\DWS" xcopy /D "T:\10 - Contracts\10.02 - Variations\Site Instructions\SI-02569\DWS\*.pdf" "T:\16 - Construction\16.18 SI-FI\Site Instructions\SI-02569\DWS"</v>
      </c>
    </row>
    <row r="1224" spans="1:6" x14ac:dyDescent="0.2">
      <c r="A1224" t="str">
        <f t="shared" si="96"/>
        <v>0257</v>
      </c>
      <c r="B1224" t="s">
        <v>4517</v>
      </c>
      <c r="C1224" t="str">
        <f t="shared" si="97"/>
        <v>SI-0257\1 - Timesheets</v>
      </c>
      <c r="D1224" s="2" t="str">
        <f t="shared" si="98"/>
        <v>if not exist "T:\16 - Construction\16.18 SI-FI\Site Instructions\SI-0257\1 - Timesheets" mkdir "T:\16 - Construction\16.18 SI-FI\Site Instructions\SI-0257\1 - Timesheets"</v>
      </c>
      <c r="E1224" s="1" t="str">
        <f t="shared" si="99"/>
        <v>xcopy /D "T:\10 - Contracts\10.02 - Variations\Site Instructions\SI-0257\1 - Timesheets\*.pdf" "T:\16 - Construction\16.18 SI-FI\Site Instructions\SI-0257\1 - Timesheets"</v>
      </c>
      <c r="F1224" t="str">
        <f t="shared" si="95"/>
        <v>if not exist "T:\16 - Construction\16.18 SI-FI\Site Instructions\SI-0257\1 - Timesheets" mkdir "T:\16 - Construction\16.18 SI-FI\Site Instructions\SI-0257\1 - Timesheets" xcopy /D "T:\10 - Contracts\10.02 - Variations\Site Instructions\SI-0257\1 - Timesheets\*.pdf" "T:\16 - Construction\16.18 SI-FI\Site Instructions\SI-0257\1 - Timesheets"</v>
      </c>
    </row>
    <row r="1225" spans="1:6" x14ac:dyDescent="0.2">
      <c r="A1225" t="str">
        <f t="shared" si="96"/>
        <v>02573</v>
      </c>
      <c r="B1225" t="s">
        <v>4183</v>
      </c>
      <c r="C1225" t="str">
        <f t="shared" si="97"/>
        <v>SI-02573\DWS</v>
      </c>
      <c r="D1225" s="2" t="str">
        <f t="shared" si="98"/>
        <v>if not exist "T:\16 - Construction\16.18 SI-FI\Site Instructions\SI-02573\DWS" mkdir "T:\16 - Construction\16.18 SI-FI\Site Instructions\SI-02573\DWS"</v>
      </c>
      <c r="E1225" s="1" t="str">
        <f t="shared" si="99"/>
        <v>xcopy /D "T:\10 - Contracts\10.02 - Variations\Site Instructions\SI-02573\DWS\*.pdf" "T:\16 - Construction\16.18 SI-FI\Site Instructions\SI-02573\DWS"</v>
      </c>
      <c r="F1225" t="str">
        <f t="shared" si="95"/>
        <v>if not exist "T:\16 - Construction\16.18 SI-FI\Site Instructions\SI-02573\DWS" mkdir "T:\16 - Construction\16.18 SI-FI\Site Instructions\SI-02573\DWS" xcopy /D "T:\10 - Contracts\10.02 - Variations\Site Instructions\SI-02573\DWS\*.pdf" "T:\16 - Construction\16.18 SI-FI\Site Instructions\SI-02573\DWS"</v>
      </c>
    </row>
    <row r="1226" spans="1:6" x14ac:dyDescent="0.2">
      <c r="A1226" t="str">
        <f t="shared" si="96"/>
        <v>02575</v>
      </c>
      <c r="B1226" t="s">
        <v>4184</v>
      </c>
      <c r="C1226" t="str">
        <f t="shared" si="97"/>
        <v>SI-02575\DWS</v>
      </c>
      <c r="D1226" s="2" t="str">
        <f t="shared" si="98"/>
        <v>if not exist "T:\16 - Construction\16.18 SI-FI\Site Instructions\SI-02575\DWS" mkdir "T:\16 - Construction\16.18 SI-FI\Site Instructions\SI-02575\DWS"</v>
      </c>
      <c r="E1226" s="1" t="str">
        <f t="shared" si="99"/>
        <v>xcopy /D "T:\10 - Contracts\10.02 - Variations\Site Instructions\SI-02575\DWS\*.pdf" "T:\16 - Construction\16.18 SI-FI\Site Instructions\SI-02575\DWS"</v>
      </c>
      <c r="F1226" t="str">
        <f t="shared" si="95"/>
        <v>if not exist "T:\16 - Construction\16.18 SI-FI\Site Instructions\SI-02575\DWS" mkdir "T:\16 - Construction\16.18 SI-FI\Site Instructions\SI-02575\DWS" xcopy /D "T:\10 - Contracts\10.02 - Variations\Site Instructions\SI-02575\DWS\*.pdf" "T:\16 - Construction\16.18 SI-FI\Site Instructions\SI-02575\DWS"</v>
      </c>
    </row>
    <row r="1227" spans="1:6" x14ac:dyDescent="0.2">
      <c r="A1227" t="str">
        <f t="shared" si="96"/>
        <v>02576</v>
      </c>
      <c r="B1227" t="s">
        <v>4185</v>
      </c>
      <c r="C1227" t="str">
        <f t="shared" si="97"/>
        <v>SI-02576\DWS</v>
      </c>
      <c r="D1227" s="2" t="str">
        <f t="shared" si="98"/>
        <v>if not exist "T:\16 - Construction\16.18 SI-FI\Site Instructions\SI-02576\DWS" mkdir "T:\16 - Construction\16.18 SI-FI\Site Instructions\SI-02576\DWS"</v>
      </c>
      <c r="E1227" s="1" t="str">
        <f t="shared" si="99"/>
        <v>xcopy /D "T:\10 - Contracts\10.02 - Variations\Site Instructions\SI-02576\DWS\*.pdf" "T:\16 - Construction\16.18 SI-FI\Site Instructions\SI-02576\DWS"</v>
      </c>
      <c r="F1227" t="str">
        <f t="shared" si="95"/>
        <v>if not exist "T:\16 - Construction\16.18 SI-FI\Site Instructions\SI-02576\DWS" mkdir "T:\16 - Construction\16.18 SI-FI\Site Instructions\SI-02576\DWS" xcopy /D "T:\10 - Contracts\10.02 - Variations\Site Instructions\SI-02576\DWS\*.pdf" "T:\16 - Construction\16.18 SI-FI\Site Instructions\SI-02576\DWS"</v>
      </c>
    </row>
    <row r="1228" spans="1:6" x14ac:dyDescent="0.2">
      <c r="A1228" t="str">
        <f t="shared" si="96"/>
        <v>02577</v>
      </c>
      <c r="B1228" t="s">
        <v>4186</v>
      </c>
      <c r="C1228" t="str">
        <f t="shared" si="97"/>
        <v>SI-02577\DWS</v>
      </c>
      <c r="D1228" s="2" t="str">
        <f t="shared" si="98"/>
        <v>if not exist "T:\16 - Construction\16.18 SI-FI\Site Instructions\SI-02577\DWS" mkdir "T:\16 - Construction\16.18 SI-FI\Site Instructions\SI-02577\DWS"</v>
      </c>
      <c r="E1228" s="1" t="str">
        <f t="shared" si="99"/>
        <v>xcopy /D "T:\10 - Contracts\10.02 - Variations\Site Instructions\SI-02577\DWS\*.pdf" "T:\16 - Construction\16.18 SI-FI\Site Instructions\SI-02577\DWS"</v>
      </c>
      <c r="F1228" t="str">
        <f t="shared" si="95"/>
        <v>if not exist "T:\16 - Construction\16.18 SI-FI\Site Instructions\SI-02577\DWS" mkdir "T:\16 - Construction\16.18 SI-FI\Site Instructions\SI-02577\DWS" xcopy /D "T:\10 - Contracts\10.02 - Variations\Site Instructions\SI-02577\DWS\*.pdf" "T:\16 - Construction\16.18 SI-FI\Site Instructions\SI-02577\DWS"</v>
      </c>
    </row>
    <row r="1229" spans="1:6" x14ac:dyDescent="0.2">
      <c r="A1229" t="str">
        <f t="shared" si="96"/>
        <v>02581</v>
      </c>
      <c r="B1229" t="s">
        <v>4187</v>
      </c>
      <c r="C1229" t="str">
        <f t="shared" si="97"/>
        <v>SI-02581\DWS</v>
      </c>
      <c r="D1229" s="2" t="str">
        <f t="shared" si="98"/>
        <v>if not exist "T:\16 - Construction\16.18 SI-FI\Site Instructions\SI-02581\DWS" mkdir "T:\16 - Construction\16.18 SI-FI\Site Instructions\SI-02581\DWS"</v>
      </c>
      <c r="E1229" s="1" t="str">
        <f t="shared" si="99"/>
        <v>xcopy /D "T:\10 - Contracts\10.02 - Variations\Site Instructions\SI-02581\DWS\*.pdf" "T:\16 - Construction\16.18 SI-FI\Site Instructions\SI-02581\DWS"</v>
      </c>
      <c r="F1229" t="str">
        <f t="shared" si="95"/>
        <v>if not exist "T:\16 - Construction\16.18 SI-FI\Site Instructions\SI-02581\DWS" mkdir "T:\16 - Construction\16.18 SI-FI\Site Instructions\SI-02581\DWS" xcopy /D "T:\10 - Contracts\10.02 - Variations\Site Instructions\SI-02581\DWS\*.pdf" "T:\16 - Construction\16.18 SI-FI\Site Instructions\SI-02581\DWS"</v>
      </c>
    </row>
    <row r="1230" spans="1:6" x14ac:dyDescent="0.2">
      <c r="A1230" t="str">
        <f t="shared" si="96"/>
        <v>02586</v>
      </c>
      <c r="B1230" t="s">
        <v>4188</v>
      </c>
      <c r="C1230" t="str">
        <f t="shared" si="97"/>
        <v>SI-02586\DWS</v>
      </c>
      <c r="D1230" s="2" t="str">
        <f t="shared" si="98"/>
        <v>if not exist "T:\16 - Construction\16.18 SI-FI\Site Instructions\SI-02586\DWS" mkdir "T:\16 - Construction\16.18 SI-FI\Site Instructions\SI-02586\DWS"</v>
      </c>
      <c r="E1230" s="1" t="str">
        <f t="shared" si="99"/>
        <v>xcopy /D "T:\10 - Contracts\10.02 - Variations\Site Instructions\SI-02586\DWS\*.pdf" "T:\16 - Construction\16.18 SI-FI\Site Instructions\SI-02586\DWS"</v>
      </c>
      <c r="F1230" t="str">
        <f t="shared" si="95"/>
        <v>if not exist "T:\16 - Construction\16.18 SI-FI\Site Instructions\SI-02586\DWS" mkdir "T:\16 - Construction\16.18 SI-FI\Site Instructions\SI-02586\DWS" xcopy /D "T:\10 - Contracts\10.02 - Variations\Site Instructions\SI-02586\DWS\*.pdf" "T:\16 - Construction\16.18 SI-FI\Site Instructions\SI-02586\DWS"</v>
      </c>
    </row>
    <row r="1231" spans="1:6" x14ac:dyDescent="0.2">
      <c r="A1231" t="str">
        <f t="shared" si="96"/>
        <v>02588</v>
      </c>
      <c r="B1231" t="s">
        <v>4189</v>
      </c>
      <c r="C1231" t="str">
        <f t="shared" si="97"/>
        <v>SI-02588\DWS</v>
      </c>
      <c r="D1231" s="2" t="str">
        <f t="shared" si="98"/>
        <v>if not exist "T:\16 - Construction\16.18 SI-FI\Site Instructions\SI-02588\DWS" mkdir "T:\16 - Construction\16.18 SI-FI\Site Instructions\SI-02588\DWS"</v>
      </c>
      <c r="E1231" s="1" t="str">
        <f t="shared" si="99"/>
        <v>xcopy /D "T:\10 - Contracts\10.02 - Variations\Site Instructions\SI-02588\DWS\*.pdf" "T:\16 - Construction\16.18 SI-FI\Site Instructions\SI-02588\DWS"</v>
      </c>
      <c r="F1231" t="str">
        <f t="shared" si="95"/>
        <v>if not exist "T:\16 - Construction\16.18 SI-FI\Site Instructions\SI-02588\DWS" mkdir "T:\16 - Construction\16.18 SI-FI\Site Instructions\SI-02588\DWS" xcopy /D "T:\10 - Contracts\10.02 - Variations\Site Instructions\SI-02588\DWS\*.pdf" "T:\16 - Construction\16.18 SI-FI\Site Instructions\SI-02588\DWS"</v>
      </c>
    </row>
    <row r="1232" spans="1:6" x14ac:dyDescent="0.2">
      <c r="A1232" t="str">
        <f t="shared" si="96"/>
        <v>0259</v>
      </c>
      <c r="B1232" t="s">
        <v>2881</v>
      </c>
      <c r="C1232" t="str">
        <f t="shared" si="97"/>
        <v>SI-0259\Daywork Sheets</v>
      </c>
      <c r="D1232" s="2" t="str">
        <f t="shared" si="98"/>
        <v>if not exist "T:\16 - Construction\16.18 SI-FI\Site Instructions\SI-0259\Daywork Sheets" mkdir "T:\16 - Construction\16.18 SI-FI\Site Instructions\SI-0259\Daywork Sheets"</v>
      </c>
      <c r="E1232" s="1" t="str">
        <f t="shared" si="99"/>
        <v>xcopy /D "T:\10 - Contracts\10.02 - Variations\Site Instructions\SI-0259\Daywork Sheets\*.pdf" "T:\16 - Construction\16.18 SI-FI\Site Instructions\SI-0259\Daywork Sheets"</v>
      </c>
      <c r="F1232" t="str">
        <f t="shared" si="95"/>
        <v>if not exist "T:\16 - Construction\16.18 SI-FI\Site Instructions\SI-0259\Daywork Sheets" mkdir "T:\16 - Construction\16.18 SI-FI\Site Instructions\SI-0259\Daywork Sheets" xcopy /D "T:\10 - Contracts\10.02 - Variations\Site Instructions\SI-0259\Daywork Sheets\*.pdf" "T:\16 - Construction\16.18 SI-FI\Site Instructions\SI-0259\Daywork Sheets"</v>
      </c>
    </row>
    <row r="1233" spans="1:6" x14ac:dyDescent="0.2">
      <c r="A1233" t="str">
        <f t="shared" si="96"/>
        <v>02590</v>
      </c>
      <c r="B1233" t="s">
        <v>4190</v>
      </c>
      <c r="C1233" t="str">
        <f t="shared" si="97"/>
        <v>SI-02590\DWS</v>
      </c>
      <c r="D1233" s="2" t="str">
        <f t="shared" si="98"/>
        <v>if not exist "T:\16 - Construction\16.18 SI-FI\Site Instructions\SI-02590\DWS" mkdir "T:\16 - Construction\16.18 SI-FI\Site Instructions\SI-02590\DWS"</v>
      </c>
      <c r="E1233" s="1" t="str">
        <f t="shared" si="99"/>
        <v>xcopy /D "T:\10 - Contracts\10.02 - Variations\Site Instructions\SI-02590\DWS\*.pdf" "T:\16 - Construction\16.18 SI-FI\Site Instructions\SI-02590\DWS"</v>
      </c>
      <c r="F1233" t="str">
        <f t="shared" si="95"/>
        <v>if not exist "T:\16 - Construction\16.18 SI-FI\Site Instructions\SI-02590\DWS" mkdir "T:\16 - Construction\16.18 SI-FI\Site Instructions\SI-02590\DWS" xcopy /D "T:\10 - Contracts\10.02 - Variations\Site Instructions\SI-02590\DWS\*.pdf" "T:\16 - Construction\16.18 SI-FI\Site Instructions\SI-02590\DWS"</v>
      </c>
    </row>
    <row r="1234" spans="1:6" x14ac:dyDescent="0.2">
      <c r="A1234" t="str">
        <f t="shared" si="96"/>
        <v>02591</v>
      </c>
      <c r="B1234" t="s">
        <v>4191</v>
      </c>
      <c r="C1234" t="str">
        <f t="shared" si="97"/>
        <v>SI-02591\DWS</v>
      </c>
      <c r="D1234" s="2" t="str">
        <f t="shared" si="98"/>
        <v>if not exist "T:\16 - Construction\16.18 SI-FI\Site Instructions\SI-02591\DWS" mkdir "T:\16 - Construction\16.18 SI-FI\Site Instructions\SI-02591\DWS"</v>
      </c>
      <c r="E1234" s="1" t="str">
        <f t="shared" si="99"/>
        <v>xcopy /D "T:\10 - Contracts\10.02 - Variations\Site Instructions\SI-02591\DWS\*.pdf" "T:\16 - Construction\16.18 SI-FI\Site Instructions\SI-02591\DWS"</v>
      </c>
      <c r="F1234" t="str">
        <f t="shared" si="95"/>
        <v>if not exist "T:\16 - Construction\16.18 SI-FI\Site Instructions\SI-02591\DWS" mkdir "T:\16 - Construction\16.18 SI-FI\Site Instructions\SI-02591\DWS" xcopy /D "T:\10 - Contracts\10.02 - Variations\Site Instructions\SI-02591\DWS\*.pdf" "T:\16 - Construction\16.18 SI-FI\Site Instructions\SI-02591\DWS"</v>
      </c>
    </row>
    <row r="1235" spans="1:6" x14ac:dyDescent="0.2">
      <c r="A1235" t="str">
        <f t="shared" si="96"/>
        <v>02592</v>
      </c>
      <c r="B1235" t="s">
        <v>4192</v>
      </c>
      <c r="C1235" t="str">
        <f t="shared" si="97"/>
        <v>SI-02592\DWS</v>
      </c>
      <c r="D1235" s="2" t="str">
        <f t="shared" si="98"/>
        <v>if not exist "T:\16 - Construction\16.18 SI-FI\Site Instructions\SI-02592\DWS" mkdir "T:\16 - Construction\16.18 SI-FI\Site Instructions\SI-02592\DWS"</v>
      </c>
      <c r="E1235" s="1" t="str">
        <f t="shared" si="99"/>
        <v>xcopy /D "T:\10 - Contracts\10.02 - Variations\Site Instructions\SI-02592\DWS\*.pdf" "T:\16 - Construction\16.18 SI-FI\Site Instructions\SI-02592\DWS"</v>
      </c>
      <c r="F1235" t="str">
        <f t="shared" si="95"/>
        <v>if not exist "T:\16 - Construction\16.18 SI-FI\Site Instructions\SI-02592\DWS" mkdir "T:\16 - Construction\16.18 SI-FI\Site Instructions\SI-02592\DWS" xcopy /D "T:\10 - Contracts\10.02 - Variations\Site Instructions\SI-02592\DWS\*.pdf" "T:\16 - Construction\16.18 SI-FI\Site Instructions\SI-02592\DWS"</v>
      </c>
    </row>
    <row r="1236" spans="1:6" x14ac:dyDescent="0.2">
      <c r="A1236" t="str">
        <f t="shared" si="96"/>
        <v>02594</v>
      </c>
      <c r="B1236" t="s">
        <v>4193</v>
      </c>
      <c r="C1236" t="str">
        <f t="shared" si="97"/>
        <v>SI-02594\DWS</v>
      </c>
      <c r="D1236" s="2" t="str">
        <f t="shared" si="98"/>
        <v>if not exist "T:\16 - Construction\16.18 SI-FI\Site Instructions\SI-02594\DWS" mkdir "T:\16 - Construction\16.18 SI-FI\Site Instructions\SI-02594\DWS"</v>
      </c>
      <c r="E1236" s="1" t="str">
        <f t="shared" si="99"/>
        <v>xcopy /D "T:\10 - Contracts\10.02 - Variations\Site Instructions\SI-02594\DWS\*.pdf" "T:\16 - Construction\16.18 SI-FI\Site Instructions\SI-02594\DWS"</v>
      </c>
      <c r="F1236" t="str">
        <f t="shared" si="95"/>
        <v>if not exist "T:\16 - Construction\16.18 SI-FI\Site Instructions\SI-02594\DWS" mkdir "T:\16 - Construction\16.18 SI-FI\Site Instructions\SI-02594\DWS" xcopy /D "T:\10 - Contracts\10.02 - Variations\Site Instructions\SI-02594\DWS\*.pdf" "T:\16 - Construction\16.18 SI-FI\Site Instructions\SI-02594\DWS"</v>
      </c>
    </row>
    <row r="1237" spans="1:6" x14ac:dyDescent="0.2">
      <c r="A1237" t="str">
        <f t="shared" si="96"/>
        <v>02595</v>
      </c>
      <c r="B1237" t="s">
        <v>4194</v>
      </c>
      <c r="C1237" t="str">
        <f t="shared" si="97"/>
        <v>SI-02595\DWS</v>
      </c>
      <c r="D1237" s="2" t="str">
        <f t="shared" si="98"/>
        <v>if not exist "T:\16 - Construction\16.18 SI-FI\Site Instructions\SI-02595\DWS" mkdir "T:\16 - Construction\16.18 SI-FI\Site Instructions\SI-02595\DWS"</v>
      </c>
      <c r="E1237" s="1" t="str">
        <f t="shared" si="99"/>
        <v>xcopy /D "T:\10 - Contracts\10.02 - Variations\Site Instructions\SI-02595\DWS\*.pdf" "T:\16 - Construction\16.18 SI-FI\Site Instructions\SI-02595\DWS"</v>
      </c>
      <c r="F1237" t="str">
        <f t="shared" si="95"/>
        <v>if not exist "T:\16 - Construction\16.18 SI-FI\Site Instructions\SI-02595\DWS" mkdir "T:\16 - Construction\16.18 SI-FI\Site Instructions\SI-02595\DWS" xcopy /D "T:\10 - Contracts\10.02 - Variations\Site Instructions\SI-02595\DWS\*.pdf" "T:\16 - Construction\16.18 SI-FI\Site Instructions\SI-02595\DWS"</v>
      </c>
    </row>
    <row r="1238" spans="1:6" x14ac:dyDescent="0.2">
      <c r="A1238" t="str">
        <f t="shared" si="96"/>
        <v>0260</v>
      </c>
      <c r="B1238" t="s">
        <v>4518</v>
      </c>
      <c r="C1238" t="str">
        <f t="shared" si="97"/>
        <v>SI-0260\1- Timesheets</v>
      </c>
      <c r="D1238" s="2" t="str">
        <f t="shared" si="98"/>
        <v>if not exist "T:\16 - Construction\16.18 SI-FI\Site Instructions\SI-0260\1- Timesheets" mkdir "T:\16 - Construction\16.18 SI-FI\Site Instructions\SI-0260\1- Timesheets"</v>
      </c>
      <c r="E1238" s="1" t="str">
        <f t="shared" si="99"/>
        <v>xcopy /D "T:\10 - Contracts\10.02 - Variations\Site Instructions\SI-0260\1- Timesheets\*.pdf" "T:\16 - Construction\16.18 SI-FI\Site Instructions\SI-0260\1- Timesheets"</v>
      </c>
      <c r="F1238" t="str">
        <f t="shared" si="95"/>
        <v>if not exist "T:\16 - Construction\16.18 SI-FI\Site Instructions\SI-0260\1- Timesheets" mkdir "T:\16 - Construction\16.18 SI-FI\Site Instructions\SI-0260\1- Timesheets" xcopy /D "T:\10 - Contracts\10.02 - Variations\Site Instructions\SI-0260\1- Timesheets\*.pdf" "T:\16 - Construction\16.18 SI-FI\Site Instructions\SI-0260\1- Timesheets"</v>
      </c>
    </row>
    <row r="1239" spans="1:6" x14ac:dyDescent="0.2">
      <c r="A1239" t="str">
        <f t="shared" si="96"/>
        <v>02600</v>
      </c>
      <c r="B1239" t="s">
        <v>4195</v>
      </c>
      <c r="C1239" t="str">
        <f t="shared" si="97"/>
        <v>SI-02600\DWS</v>
      </c>
      <c r="D1239" s="2" t="str">
        <f t="shared" si="98"/>
        <v>if not exist "T:\16 - Construction\16.18 SI-FI\Site Instructions\SI-02600\DWS" mkdir "T:\16 - Construction\16.18 SI-FI\Site Instructions\SI-02600\DWS"</v>
      </c>
      <c r="E1239" s="1" t="str">
        <f t="shared" si="99"/>
        <v>xcopy /D "T:\10 - Contracts\10.02 - Variations\Site Instructions\SI-02600\DWS\*.pdf" "T:\16 - Construction\16.18 SI-FI\Site Instructions\SI-02600\DWS"</v>
      </c>
      <c r="F1239" t="str">
        <f t="shared" si="95"/>
        <v>if not exist "T:\16 - Construction\16.18 SI-FI\Site Instructions\SI-02600\DWS" mkdir "T:\16 - Construction\16.18 SI-FI\Site Instructions\SI-02600\DWS" xcopy /D "T:\10 - Contracts\10.02 - Variations\Site Instructions\SI-02600\DWS\*.pdf" "T:\16 - Construction\16.18 SI-FI\Site Instructions\SI-02600\DWS"</v>
      </c>
    </row>
    <row r="1240" spans="1:6" x14ac:dyDescent="0.2">
      <c r="A1240" t="str">
        <f t="shared" si="96"/>
        <v>02602</v>
      </c>
      <c r="B1240" t="s">
        <v>4196</v>
      </c>
      <c r="C1240" t="str">
        <f t="shared" si="97"/>
        <v>SI-02602\DWS</v>
      </c>
      <c r="D1240" s="2" t="str">
        <f t="shared" si="98"/>
        <v>if not exist "T:\16 - Construction\16.18 SI-FI\Site Instructions\SI-02602\DWS" mkdir "T:\16 - Construction\16.18 SI-FI\Site Instructions\SI-02602\DWS"</v>
      </c>
      <c r="E1240" s="1" t="str">
        <f t="shared" si="99"/>
        <v>xcopy /D "T:\10 - Contracts\10.02 - Variations\Site Instructions\SI-02602\DWS\*.pdf" "T:\16 - Construction\16.18 SI-FI\Site Instructions\SI-02602\DWS"</v>
      </c>
      <c r="F1240" t="str">
        <f t="shared" si="95"/>
        <v>if not exist "T:\16 - Construction\16.18 SI-FI\Site Instructions\SI-02602\DWS" mkdir "T:\16 - Construction\16.18 SI-FI\Site Instructions\SI-02602\DWS" xcopy /D "T:\10 - Contracts\10.02 - Variations\Site Instructions\SI-02602\DWS\*.pdf" "T:\16 - Construction\16.18 SI-FI\Site Instructions\SI-02602\DWS"</v>
      </c>
    </row>
    <row r="1241" spans="1:6" x14ac:dyDescent="0.2">
      <c r="A1241" t="str">
        <f t="shared" si="96"/>
        <v>02604</v>
      </c>
      <c r="B1241" t="s">
        <v>4197</v>
      </c>
      <c r="C1241" t="str">
        <f t="shared" si="97"/>
        <v>SI-02604\DWS</v>
      </c>
      <c r="D1241" s="2" t="str">
        <f t="shared" si="98"/>
        <v>if not exist "T:\16 - Construction\16.18 SI-FI\Site Instructions\SI-02604\DWS" mkdir "T:\16 - Construction\16.18 SI-FI\Site Instructions\SI-02604\DWS"</v>
      </c>
      <c r="E1241" s="1" t="str">
        <f t="shared" si="99"/>
        <v>xcopy /D "T:\10 - Contracts\10.02 - Variations\Site Instructions\SI-02604\DWS\*.pdf" "T:\16 - Construction\16.18 SI-FI\Site Instructions\SI-02604\DWS"</v>
      </c>
      <c r="F1241" t="str">
        <f t="shared" si="95"/>
        <v>if not exist "T:\16 - Construction\16.18 SI-FI\Site Instructions\SI-02604\DWS" mkdir "T:\16 - Construction\16.18 SI-FI\Site Instructions\SI-02604\DWS" xcopy /D "T:\10 - Contracts\10.02 - Variations\Site Instructions\SI-02604\DWS\*.pdf" "T:\16 - Construction\16.18 SI-FI\Site Instructions\SI-02604\DWS"</v>
      </c>
    </row>
    <row r="1242" spans="1:6" x14ac:dyDescent="0.2">
      <c r="A1242" t="str">
        <f t="shared" si="96"/>
        <v>02606</v>
      </c>
      <c r="B1242" t="s">
        <v>4198</v>
      </c>
      <c r="C1242" t="str">
        <f t="shared" si="97"/>
        <v>SI-02606\DWS</v>
      </c>
      <c r="D1242" s="2" t="str">
        <f t="shared" si="98"/>
        <v>if not exist "T:\16 - Construction\16.18 SI-FI\Site Instructions\SI-02606\DWS" mkdir "T:\16 - Construction\16.18 SI-FI\Site Instructions\SI-02606\DWS"</v>
      </c>
      <c r="E1242" s="1" t="str">
        <f t="shared" si="99"/>
        <v>xcopy /D "T:\10 - Contracts\10.02 - Variations\Site Instructions\SI-02606\DWS\*.pdf" "T:\16 - Construction\16.18 SI-FI\Site Instructions\SI-02606\DWS"</v>
      </c>
      <c r="F1242" t="str">
        <f t="shared" si="95"/>
        <v>if not exist "T:\16 - Construction\16.18 SI-FI\Site Instructions\SI-02606\DWS" mkdir "T:\16 - Construction\16.18 SI-FI\Site Instructions\SI-02606\DWS" xcopy /D "T:\10 - Contracts\10.02 - Variations\Site Instructions\SI-02606\DWS\*.pdf" "T:\16 - Construction\16.18 SI-FI\Site Instructions\SI-02606\DWS"</v>
      </c>
    </row>
    <row r="1243" spans="1:6" x14ac:dyDescent="0.2">
      <c r="A1243" t="str">
        <f t="shared" si="96"/>
        <v>02607</v>
      </c>
      <c r="B1243" t="s">
        <v>4199</v>
      </c>
      <c r="C1243" t="str">
        <f t="shared" si="97"/>
        <v>SI-02607\DWS</v>
      </c>
      <c r="D1243" s="2" t="str">
        <f t="shared" si="98"/>
        <v>if not exist "T:\16 - Construction\16.18 SI-FI\Site Instructions\SI-02607\DWS" mkdir "T:\16 - Construction\16.18 SI-FI\Site Instructions\SI-02607\DWS"</v>
      </c>
      <c r="E1243" s="1" t="str">
        <f t="shared" si="99"/>
        <v>xcopy /D "T:\10 - Contracts\10.02 - Variations\Site Instructions\SI-02607\DWS\*.pdf" "T:\16 - Construction\16.18 SI-FI\Site Instructions\SI-02607\DWS"</v>
      </c>
      <c r="F1243" t="str">
        <f t="shared" si="95"/>
        <v>if not exist "T:\16 - Construction\16.18 SI-FI\Site Instructions\SI-02607\DWS" mkdir "T:\16 - Construction\16.18 SI-FI\Site Instructions\SI-02607\DWS" xcopy /D "T:\10 - Contracts\10.02 - Variations\Site Instructions\SI-02607\DWS\*.pdf" "T:\16 - Construction\16.18 SI-FI\Site Instructions\SI-02607\DWS"</v>
      </c>
    </row>
    <row r="1244" spans="1:6" x14ac:dyDescent="0.2">
      <c r="A1244" t="str">
        <f t="shared" si="96"/>
        <v>0261</v>
      </c>
      <c r="B1244" t="s">
        <v>4519</v>
      </c>
      <c r="C1244" t="str">
        <f t="shared" si="97"/>
        <v>SI-0261\1 -Timesheets</v>
      </c>
      <c r="D1244" s="2" t="str">
        <f t="shared" si="98"/>
        <v>if not exist "T:\16 - Construction\16.18 SI-FI\Site Instructions\SI-0261\1 -Timesheets" mkdir "T:\16 - Construction\16.18 SI-FI\Site Instructions\SI-0261\1 -Timesheets"</v>
      </c>
      <c r="E1244" s="1" t="str">
        <f t="shared" si="99"/>
        <v>xcopy /D "T:\10 - Contracts\10.02 - Variations\Site Instructions\SI-0261\1 -Timesheets\*.pdf" "T:\16 - Construction\16.18 SI-FI\Site Instructions\SI-0261\1 -Timesheets"</v>
      </c>
      <c r="F1244" t="str">
        <f t="shared" si="95"/>
        <v>if not exist "T:\16 - Construction\16.18 SI-FI\Site Instructions\SI-0261\1 -Timesheets" mkdir "T:\16 - Construction\16.18 SI-FI\Site Instructions\SI-0261\1 -Timesheets" xcopy /D "T:\10 - Contracts\10.02 - Variations\Site Instructions\SI-0261\1 -Timesheets\*.pdf" "T:\16 - Construction\16.18 SI-FI\Site Instructions\SI-0261\1 -Timesheets"</v>
      </c>
    </row>
    <row r="1245" spans="1:6" x14ac:dyDescent="0.2">
      <c r="A1245" t="str">
        <f t="shared" si="96"/>
        <v>0262</v>
      </c>
      <c r="B1245" t="s">
        <v>4200</v>
      </c>
      <c r="C1245" t="str">
        <f t="shared" si="97"/>
        <v>SI-0262\DWS</v>
      </c>
      <c r="D1245" s="2" t="str">
        <f t="shared" si="98"/>
        <v>if not exist "T:\16 - Construction\16.18 SI-FI\Site Instructions\SI-0262\DWS" mkdir "T:\16 - Construction\16.18 SI-FI\Site Instructions\SI-0262\DWS"</v>
      </c>
      <c r="E1245" s="1" t="str">
        <f t="shared" si="99"/>
        <v>xcopy /D "T:\10 - Contracts\10.02 - Variations\Site Instructions\SI-0262\DWS\*.pdf" "T:\16 - Construction\16.18 SI-FI\Site Instructions\SI-0262\DWS"</v>
      </c>
      <c r="F1245" t="str">
        <f t="shared" si="95"/>
        <v>if not exist "T:\16 - Construction\16.18 SI-FI\Site Instructions\SI-0262\DWS" mkdir "T:\16 - Construction\16.18 SI-FI\Site Instructions\SI-0262\DWS" xcopy /D "T:\10 - Contracts\10.02 - Variations\Site Instructions\SI-0262\DWS\*.pdf" "T:\16 - Construction\16.18 SI-FI\Site Instructions\SI-0262\DWS"</v>
      </c>
    </row>
    <row r="1246" spans="1:6" x14ac:dyDescent="0.2">
      <c r="A1246" t="str">
        <f t="shared" si="96"/>
        <v>02621</v>
      </c>
      <c r="B1246" t="s">
        <v>4201</v>
      </c>
      <c r="C1246" t="str">
        <f t="shared" si="97"/>
        <v>SI-02621\DWS</v>
      </c>
      <c r="D1246" s="2" t="str">
        <f t="shared" si="98"/>
        <v>if not exist "T:\16 - Construction\16.18 SI-FI\Site Instructions\SI-02621\DWS" mkdir "T:\16 - Construction\16.18 SI-FI\Site Instructions\SI-02621\DWS"</v>
      </c>
      <c r="E1246" s="1" t="str">
        <f t="shared" si="99"/>
        <v>xcopy /D "T:\10 - Contracts\10.02 - Variations\Site Instructions\SI-02621\DWS\*.pdf" "T:\16 - Construction\16.18 SI-FI\Site Instructions\SI-02621\DWS"</v>
      </c>
      <c r="F1246" t="str">
        <f t="shared" si="95"/>
        <v>if not exist "T:\16 - Construction\16.18 SI-FI\Site Instructions\SI-02621\DWS" mkdir "T:\16 - Construction\16.18 SI-FI\Site Instructions\SI-02621\DWS" xcopy /D "T:\10 - Contracts\10.02 - Variations\Site Instructions\SI-02621\DWS\*.pdf" "T:\16 - Construction\16.18 SI-FI\Site Instructions\SI-02621\DWS"</v>
      </c>
    </row>
    <row r="1247" spans="1:6" x14ac:dyDescent="0.2">
      <c r="A1247" t="str">
        <f t="shared" si="96"/>
        <v>02624</v>
      </c>
      <c r="B1247" t="s">
        <v>4202</v>
      </c>
      <c r="C1247" t="str">
        <f t="shared" si="97"/>
        <v>SI-02624\DWS</v>
      </c>
      <c r="D1247" s="2" t="str">
        <f t="shared" si="98"/>
        <v>if not exist "T:\16 - Construction\16.18 SI-FI\Site Instructions\SI-02624\DWS" mkdir "T:\16 - Construction\16.18 SI-FI\Site Instructions\SI-02624\DWS"</v>
      </c>
      <c r="E1247" s="1" t="str">
        <f t="shared" si="99"/>
        <v>xcopy /D "T:\10 - Contracts\10.02 - Variations\Site Instructions\SI-02624\DWS\*.pdf" "T:\16 - Construction\16.18 SI-FI\Site Instructions\SI-02624\DWS"</v>
      </c>
      <c r="F1247" t="str">
        <f t="shared" si="95"/>
        <v>if not exist "T:\16 - Construction\16.18 SI-FI\Site Instructions\SI-02624\DWS" mkdir "T:\16 - Construction\16.18 SI-FI\Site Instructions\SI-02624\DWS" xcopy /D "T:\10 - Contracts\10.02 - Variations\Site Instructions\SI-02624\DWS\*.pdf" "T:\16 - Construction\16.18 SI-FI\Site Instructions\SI-02624\DWS"</v>
      </c>
    </row>
    <row r="1248" spans="1:6" x14ac:dyDescent="0.2">
      <c r="A1248" t="str">
        <f t="shared" si="96"/>
        <v>02626</v>
      </c>
      <c r="B1248" t="s">
        <v>4203</v>
      </c>
      <c r="C1248" t="str">
        <f t="shared" si="97"/>
        <v>SI-02626\DWS</v>
      </c>
      <c r="D1248" s="2" t="str">
        <f t="shared" si="98"/>
        <v>if not exist "T:\16 - Construction\16.18 SI-FI\Site Instructions\SI-02626\DWS" mkdir "T:\16 - Construction\16.18 SI-FI\Site Instructions\SI-02626\DWS"</v>
      </c>
      <c r="E1248" s="1" t="str">
        <f t="shared" si="99"/>
        <v>xcopy /D "T:\10 - Contracts\10.02 - Variations\Site Instructions\SI-02626\DWS\*.pdf" "T:\16 - Construction\16.18 SI-FI\Site Instructions\SI-02626\DWS"</v>
      </c>
      <c r="F1248" t="str">
        <f t="shared" si="95"/>
        <v>if not exist "T:\16 - Construction\16.18 SI-FI\Site Instructions\SI-02626\DWS" mkdir "T:\16 - Construction\16.18 SI-FI\Site Instructions\SI-02626\DWS" xcopy /D "T:\10 - Contracts\10.02 - Variations\Site Instructions\SI-02626\DWS\*.pdf" "T:\16 - Construction\16.18 SI-FI\Site Instructions\SI-02626\DWS"</v>
      </c>
    </row>
    <row r="1249" spans="1:6" x14ac:dyDescent="0.2">
      <c r="A1249" t="str">
        <f t="shared" si="96"/>
        <v>02629</v>
      </c>
      <c r="B1249" t="s">
        <v>4204</v>
      </c>
      <c r="C1249" t="str">
        <f t="shared" si="97"/>
        <v>SI-02629\DWS</v>
      </c>
      <c r="D1249" s="2" t="str">
        <f t="shared" si="98"/>
        <v>if not exist "T:\16 - Construction\16.18 SI-FI\Site Instructions\SI-02629\DWS" mkdir "T:\16 - Construction\16.18 SI-FI\Site Instructions\SI-02629\DWS"</v>
      </c>
      <c r="E1249" s="1" t="str">
        <f t="shared" si="99"/>
        <v>xcopy /D "T:\10 - Contracts\10.02 - Variations\Site Instructions\SI-02629\DWS\*.pdf" "T:\16 - Construction\16.18 SI-FI\Site Instructions\SI-02629\DWS"</v>
      </c>
      <c r="F1249" t="str">
        <f t="shared" si="95"/>
        <v>if not exist "T:\16 - Construction\16.18 SI-FI\Site Instructions\SI-02629\DWS" mkdir "T:\16 - Construction\16.18 SI-FI\Site Instructions\SI-02629\DWS" xcopy /D "T:\10 - Contracts\10.02 - Variations\Site Instructions\SI-02629\DWS\*.pdf" "T:\16 - Construction\16.18 SI-FI\Site Instructions\SI-02629\DWS"</v>
      </c>
    </row>
    <row r="1250" spans="1:6" x14ac:dyDescent="0.2">
      <c r="A1250" t="str">
        <f t="shared" si="96"/>
        <v>02633</v>
      </c>
      <c r="B1250" t="s">
        <v>4205</v>
      </c>
      <c r="C1250" t="str">
        <f t="shared" si="97"/>
        <v>SI-02633\DWS</v>
      </c>
      <c r="D1250" s="2" t="str">
        <f t="shared" si="98"/>
        <v>if not exist "T:\16 - Construction\16.18 SI-FI\Site Instructions\SI-02633\DWS" mkdir "T:\16 - Construction\16.18 SI-FI\Site Instructions\SI-02633\DWS"</v>
      </c>
      <c r="E1250" s="1" t="str">
        <f t="shared" si="99"/>
        <v>xcopy /D "T:\10 - Contracts\10.02 - Variations\Site Instructions\SI-02633\DWS\*.pdf" "T:\16 - Construction\16.18 SI-FI\Site Instructions\SI-02633\DWS"</v>
      </c>
      <c r="F1250" t="str">
        <f t="shared" si="95"/>
        <v>if not exist "T:\16 - Construction\16.18 SI-FI\Site Instructions\SI-02633\DWS" mkdir "T:\16 - Construction\16.18 SI-FI\Site Instructions\SI-02633\DWS" xcopy /D "T:\10 - Contracts\10.02 - Variations\Site Instructions\SI-02633\DWS\*.pdf" "T:\16 - Construction\16.18 SI-FI\Site Instructions\SI-02633\DWS"</v>
      </c>
    </row>
    <row r="1251" spans="1:6" x14ac:dyDescent="0.2">
      <c r="A1251" t="str">
        <f t="shared" si="96"/>
        <v>02636</v>
      </c>
      <c r="B1251" t="s">
        <v>4206</v>
      </c>
      <c r="C1251" t="str">
        <f t="shared" si="97"/>
        <v>SI-02636\DWS</v>
      </c>
      <c r="D1251" s="2" t="str">
        <f t="shared" si="98"/>
        <v>if not exist "T:\16 - Construction\16.18 SI-FI\Site Instructions\SI-02636\DWS" mkdir "T:\16 - Construction\16.18 SI-FI\Site Instructions\SI-02636\DWS"</v>
      </c>
      <c r="E1251" s="1" t="str">
        <f t="shared" si="99"/>
        <v>xcopy /D "T:\10 - Contracts\10.02 - Variations\Site Instructions\SI-02636\DWS\*.pdf" "T:\16 - Construction\16.18 SI-FI\Site Instructions\SI-02636\DWS"</v>
      </c>
      <c r="F1251" t="str">
        <f t="shared" si="95"/>
        <v>if not exist "T:\16 - Construction\16.18 SI-FI\Site Instructions\SI-02636\DWS" mkdir "T:\16 - Construction\16.18 SI-FI\Site Instructions\SI-02636\DWS" xcopy /D "T:\10 - Contracts\10.02 - Variations\Site Instructions\SI-02636\DWS\*.pdf" "T:\16 - Construction\16.18 SI-FI\Site Instructions\SI-02636\DWS"</v>
      </c>
    </row>
    <row r="1252" spans="1:6" x14ac:dyDescent="0.2">
      <c r="A1252" t="str">
        <f t="shared" si="96"/>
        <v>02639</v>
      </c>
      <c r="B1252" t="s">
        <v>4207</v>
      </c>
      <c r="C1252" t="str">
        <f t="shared" si="97"/>
        <v>SI-02639\DWS</v>
      </c>
      <c r="D1252" s="2" t="str">
        <f t="shared" si="98"/>
        <v>if not exist "T:\16 - Construction\16.18 SI-FI\Site Instructions\SI-02639\DWS" mkdir "T:\16 - Construction\16.18 SI-FI\Site Instructions\SI-02639\DWS"</v>
      </c>
      <c r="E1252" s="1" t="str">
        <f t="shared" si="99"/>
        <v>xcopy /D "T:\10 - Contracts\10.02 - Variations\Site Instructions\SI-02639\DWS\*.pdf" "T:\16 - Construction\16.18 SI-FI\Site Instructions\SI-02639\DWS"</v>
      </c>
      <c r="F1252" t="str">
        <f t="shared" si="95"/>
        <v>if not exist "T:\16 - Construction\16.18 SI-FI\Site Instructions\SI-02639\DWS" mkdir "T:\16 - Construction\16.18 SI-FI\Site Instructions\SI-02639\DWS" xcopy /D "T:\10 - Contracts\10.02 - Variations\Site Instructions\SI-02639\DWS\*.pdf" "T:\16 - Construction\16.18 SI-FI\Site Instructions\SI-02639\DWS"</v>
      </c>
    </row>
    <row r="1253" spans="1:6" x14ac:dyDescent="0.2">
      <c r="A1253" t="str">
        <f t="shared" si="96"/>
        <v>0264</v>
      </c>
      <c r="B1253" t="s">
        <v>2882</v>
      </c>
      <c r="C1253" t="str">
        <f t="shared" si="97"/>
        <v>SI-0264\1 -Dayworks Sheets</v>
      </c>
      <c r="D1253" s="2" t="str">
        <f t="shared" si="98"/>
        <v>if not exist "T:\16 - Construction\16.18 SI-FI\Site Instructions\SI-0264\1 -Dayworks Sheets" mkdir "T:\16 - Construction\16.18 SI-FI\Site Instructions\SI-0264\1 -Dayworks Sheets"</v>
      </c>
      <c r="E1253" s="1" t="str">
        <f t="shared" si="99"/>
        <v>xcopy /D "T:\10 - Contracts\10.02 - Variations\Site Instructions\SI-0264\1 -Dayworks Sheets\*.pdf" "T:\16 - Construction\16.18 SI-FI\Site Instructions\SI-0264\1 -Dayworks Sheets"</v>
      </c>
      <c r="F1253" t="str">
        <f t="shared" si="95"/>
        <v>if not exist "T:\16 - Construction\16.18 SI-FI\Site Instructions\SI-0264\1 -Dayworks Sheets" mkdir "T:\16 - Construction\16.18 SI-FI\Site Instructions\SI-0264\1 -Dayworks Sheets" xcopy /D "T:\10 - Contracts\10.02 - Variations\Site Instructions\SI-0264\1 -Dayworks Sheets\*.pdf" "T:\16 - Construction\16.18 SI-FI\Site Instructions\SI-0264\1 -Dayworks Sheets"</v>
      </c>
    </row>
    <row r="1254" spans="1:6" x14ac:dyDescent="0.2">
      <c r="A1254" t="str">
        <f t="shared" si="96"/>
        <v>02640</v>
      </c>
      <c r="B1254" t="s">
        <v>4208</v>
      </c>
      <c r="C1254" t="str">
        <f t="shared" si="97"/>
        <v>SI-02640\DWS</v>
      </c>
      <c r="D1254" s="2" t="str">
        <f t="shared" si="98"/>
        <v>if not exist "T:\16 - Construction\16.18 SI-FI\Site Instructions\SI-02640\DWS" mkdir "T:\16 - Construction\16.18 SI-FI\Site Instructions\SI-02640\DWS"</v>
      </c>
      <c r="E1254" s="1" t="str">
        <f t="shared" si="99"/>
        <v>xcopy /D "T:\10 - Contracts\10.02 - Variations\Site Instructions\SI-02640\DWS\*.pdf" "T:\16 - Construction\16.18 SI-FI\Site Instructions\SI-02640\DWS"</v>
      </c>
      <c r="F1254" t="str">
        <f t="shared" si="95"/>
        <v>if not exist "T:\16 - Construction\16.18 SI-FI\Site Instructions\SI-02640\DWS" mkdir "T:\16 - Construction\16.18 SI-FI\Site Instructions\SI-02640\DWS" xcopy /D "T:\10 - Contracts\10.02 - Variations\Site Instructions\SI-02640\DWS\*.pdf" "T:\16 - Construction\16.18 SI-FI\Site Instructions\SI-02640\DWS"</v>
      </c>
    </row>
    <row r="1255" spans="1:6" x14ac:dyDescent="0.2">
      <c r="A1255" t="str">
        <f t="shared" si="96"/>
        <v>02643</v>
      </c>
      <c r="B1255" t="s">
        <v>4209</v>
      </c>
      <c r="C1255" t="str">
        <f t="shared" si="97"/>
        <v>SI-02643\DWS</v>
      </c>
      <c r="D1255" s="2" t="str">
        <f t="shared" si="98"/>
        <v>if not exist "T:\16 - Construction\16.18 SI-FI\Site Instructions\SI-02643\DWS" mkdir "T:\16 - Construction\16.18 SI-FI\Site Instructions\SI-02643\DWS"</v>
      </c>
      <c r="E1255" s="1" t="str">
        <f t="shared" si="99"/>
        <v>xcopy /D "T:\10 - Contracts\10.02 - Variations\Site Instructions\SI-02643\DWS\*.pdf" "T:\16 - Construction\16.18 SI-FI\Site Instructions\SI-02643\DWS"</v>
      </c>
      <c r="F1255" t="str">
        <f t="shared" si="95"/>
        <v>if not exist "T:\16 - Construction\16.18 SI-FI\Site Instructions\SI-02643\DWS" mkdir "T:\16 - Construction\16.18 SI-FI\Site Instructions\SI-02643\DWS" xcopy /D "T:\10 - Contracts\10.02 - Variations\Site Instructions\SI-02643\DWS\*.pdf" "T:\16 - Construction\16.18 SI-FI\Site Instructions\SI-02643\DWS"</v>
      </c>
    </row>
    <row r="1256" spans="1:6" x14ac:dyDescent="0.2">
      <c r="A1256" t="str">
        <f t="shared" si="96"/>
        <v>02644</v>
      </c>
      <c r="B1256" t="s">
        <v>4210</v>
      </c>
      <c r="C1256" t="str">
        <f t="shared" si="97"/>
        <v>SI-02644\DWS</v>
      </c>
      <c r="D1256" s="2" t="str">
        <f t="shared" si="98"/>
        <v>if not exist "T:\16 - Construction\16.18 SI-FI\Site Instructions\SI-02644\DWS" mkdir "T:\16 - Construction\16.18 SI-FI\Site Instructions\SI-02644\DWS"</v>
      </c>
      <c r="E1256" s="1" t="str">
        <f t="shared" si="99"/>
        <v>xcopy /D "T:\10 - Contracts\10.02 - Variations\Site Instructions\SI-02644\DWS\*.pdf" "T:\16 - Construction\16.18 SI-FI\Site Instructions\SI-02644\DWS"</v>
      </c>
      <c r="F1256" t="str">
        <f t="shared" si="95"/>
        <v>if not exist "T:\16 - Construction\16.18 SI-FI\Site Instructions\SI-02644\DWS" mkdir "T:\16 - Construction\16.18 SI-FI\Site Instructions\SI-02644\DWS" xcopy /D "T:\10 - Contracts\10.02 - Variations\Site Instructions\SI-02644\DWS\*.pdf" "T:\16 - Construction\16.18 SI-FI\Site Instructions\SI-02644\DWS"</v>
      </c>
    </row>
    <row r="1257" spans="1:6" x14ac:dyDescent="0.2">
      <c r="A1257" t="str">
        <f t="shared" si="96"/>
        <v>02645</v>
      </c>
      <c r="B1257" t="s">
        <v>4211</v>
      </c>
      <c r="C1257" t="str">
        <f t="shared" si="97"/>
        <v>SI-02645\DWS</v>
      </c>
      <c r="D1257" s="2" t="str">
        <f t="shared" si="98"/>
        <v>if not exist "T:\16 - Construction\16.18 SI-FI\Site Instructions\SI-02645\DWS" mkdir "T:\16 - Construction\16.18 SI-FI\Site Instructions\SI-02645\DWS"</v>
      </c>
      <c r="E1257" s="1" t="str">
        <f t="shared" si="99"/>
        <v>xcopy /D "T:\10 - Contracts\10.02 - Variations\Site Instructions\SI-02645\DWS\*.pdf" "T:\16 - Construction\16.18 SI-FI\Site Instructions\SI-02645\DWS"</v>
      </c>
      <c r="F1257" t="str">
        <f t="shared" si="95"/>
        <v>if not exist "T:\16 - Construction\16.18 SI-FI\Site Instructions\SI-02645\DWS" mkdir "T:\16 - Construction\16.18 SI-FI\Site Instructions\SI-02645\DWS" xcopy /D "T:\10 - Contracts\10.02 - Variations\Site Instructions\SI-02645\DWS\*.pdf" "T:\16 - Construction\16.18 SI-FI\Site Instructions\SI-02645\DWS"</v>
      </c>
    </row>
    <row r="1258" spans="1:6" x14ac:dyDescent="0.2">
      <c r="A1258" t="str">
        <f t="shared" si="96"/>
        <v>02650</v>
      </c>
      <c r="B1258" t="s">
        <v>4212</v>
      </c>
      <c r="C1258" t="str">
        <f t="shared" si="97"/>
        <v>SI-02650\DWS</v>
      </c>
      <c r="D1258" s="2" t="str">
        <f t="shared" si="98"/>
        <v>if not exist "T:\16 - Construction\16.18 SI-FI\Site Instructions\SI-02650\DWS" mkdir "T:\16 - Construction\16.18 SI-FI\Site Instructions\SI-02650\DWS"</v>
      </c>
      <c r="E1258" s="1" t="str">
        <f t="shared" si="99"/>
        <v>xcopy /D "T:\10 - Contracts\10.02 - Variations\Site Instructions\SI-02650\DWS\*.pdf" "T:\16 - Construction\16.18 SI-FI\Site Instructions\SI-02650\DWS"</v>
      </c>
      <c r="F1258" t="str">
        <f t="shared" si="95"/>
        <v>if not exist "T:\16 - Construction\16.18 SI-FI\Site Instructions\SI-02650\DWS" mkdir "T:\16 - Construction\16.18 SI-FI\Site Instructions\SI-02650\DWS" xcopy /D "T:\10 - Contracts\10.02 - Variations\Site Instructions\SI-02650\DWS\*.pdf" "T:\16 - Construction\16.18 SI-FI\Site Instructions\SI-02650\DWS"</v>
      </c>
    </row>
    <row r="1259" spans="1:6" x14ac:dyDescent="0.2">
      <c r="A1259" t="str">
        <f t="shared" si="96"/>
        <v>02651</v>
      </c>
      <c r="B1259" t="s">
        <v>4213</v>
      </c>
      <c r="C1259" t="str">
        <f t="shared" si="97"/>
        <v>SI-02651\DWS</v>
      </c>
      <c r="D1259" s="2" t="str">
        <f t="shared" si="98"/>
        <v>if not exist "T:\16 - Construction\16.18 SI-FI\Site Instructions\SI-02651\DWS" mkdir "T:\16 - Construction\16.18 SI-FI\Site Instructions\SI-02651\DWS"</v>
      </c>
      <c r="E1259" s="1" t="str">
        <f t="shared" si="99"/>
        <v>xcopy /D "T:\10 - Contracts\10.02 - Variations\Site Instructions\SI-02651\DWS\*.pdf" "T:\16 - Construction\16.18 SI-FI\Site Instructions\SI-02651\DWS"</v>
      </c>
      <c r="F1259" t="str">
        <f t="shared" ref="F1259:F1322" si="100">D1259&amp;" "&amp;E1259</f>
        <v>if not exist "T:\16 - Construction\16.18 SI-FI\Site Instructions\SI-02651\DWS" mkdir "T:\16 - Construction\16.18 SI-FI\Site Instructions\SI-02651\DWS" xcopy /D "T:\10 - Contracts\10.02 - Variations\Site Instructions\SI-02651\DWS\*.pdf" "T:\16 - Construction\16.18 SI-FI\Site Instructions\SI-02651\DWS"</v>
      </c>
    </row>
    <row r="1260" spans="1:6" x14ac:dyDescent="0.2">
      <c r="A1260" t="str">
        <f t="shared" si="96"/>
        <v>02656</v>
      </c>
      <c r="B1260" t="s">
        <v>4214</v>
      </c>
      <c r="C1260" t="str">
        <f t="shared" si="97"/>
        <v>SI-02656\DWS</v>
      </c>
      <c r="D1260" s="2" t="str">
        <f t="shared" si="98"/>
        <v>if not exist "T:\16 - Construction\16.18 SI-FI\Site Instructions\SI-02656\DWS" mkdir "T:\16 - Construction\16.18 SI-FI\Site Instructions\SI-02656\DWS"</v>
      </c>
      <c r="E1260" s="1" t="str">
        <f t="shared" si="99"/>
        <v>xcopy /D "T:\10 - Contracts\10.02 - Variations\Site Instructions\SI-02656\DWS\*.pdf" "T:\16 - Construction\16.18 SI-FI\Site Instructions\SI-02656\DWS"</v>
      </c>
      <c r="F1260" t="str">
        <f t="shared" si="100"/>
        <v>if not exist "T:\16 - Construction\16.18 SI-FI\Site Instructions\SI-02656\DWS" mkdir "T:\16 - Construction\16.18 SI-FI\Site Instructions\SI-02656\DWS" xcopy /D "T:\10 - Contracts\10.02 - Variations\Site Instructions\SI-02656\DWS\*.pdf" "T:\16 - Construction\16.18 SI-FI\Site Instructions\SI-02656\DWS"</v>
      </c>
    </row>
    <row r="1261" spans="1:6" x14ac:dyDescent="0.2">
      <c r="A1261" t="str">
        <f t="shared" si="96"/>
        <v>02659</v>
      </c>
      <c r="B1261" t="s">
        <v>4215</v>
      </c>
      <c r="C1261" t="str">
        <f t="shared" si="97"/>
        <v>SI-02659\DWS</v>
      </c>
      <c r="D1261" s="2" t="str">
        <f t="shared" si="98"/>
        <v>if not exist "T:\16 - Construction\16.18 SI-FI\Site Instructions\SI-02659\DWS" mkdir "T:\16 - Construction\16.18 SI-FI\Site Instructions\SI-02659\DWS"</v>
      </c>
      <c r="E1261" s="1" t="str">
        <f t="shared" si="99"/>
        <v>xcopy /D "T:\10 - Contracts\10.02 - Variations\Site Instructions\SI-02659\DWS\*.pdf" "T:\16 - Construction\16.18 SI-FI\Site Instructions\SI-02659\DWS"</v>
      </c>
      <c r="F1261" t="str">
        <f t="shared" si="100"/>
        <v>if not exist "T:\16 - Construction\16.18 SI-FI\Site Instructions\SI-02659\DWS" mkdir "T:\16 - Construction\16.18 SI-FI\Site Instructions\SI-02659\DWS" xcopy /D "T:\10 - Contracts\10.02 - Variations\Site Instructions\SI-02659\DWS\*.pdf" "T:\16 - Construction\16.18 SI-FI\Site Instructions\SI-02659\DWS"</v>
      </c>
    </row>
    <row r="1262" spans="1:6" x14ac:dyDescent="0.2">
      <c r="A1262" t="str">
        <f t="shared" si="96"/>
        <v>0266</v>
      </c>
      <c r="B1262" t="s">
        <v>2883</v>
      </c>
      <c r="C1262" t="str">
        <f t="shared" si="97"/>
        <v>SI-0266\Dayworks</v>
      </c>
      <c r="D1262" s="2" t="str">
        <f t="shared" si="98"/>
        <v>if not exist "T:\16 - Construction\16.18 SI-FI\Site Instructions\SI-0266\Dayworks" mkdir "T:\16 - Construction\16.18 SI-FI\Site Instructions\SI-0266\Dayworks"</v>
      </c>
      <c r="E1262" s="1" t="str">
        <f t="shared" si="99"/>
        <v>xcopy /D "T:\10 - Contracts\10.02 - Variations\Site Instructions\SI-0266\Dayworks\*.pdf" "T:\16 - Construction\16.18 SI-FI\Site Instructions\SI-0266\Dayworks"</v>
      </c>
      <c r="F1262" t="str">
        <f t="shared" si="100"/>
        <v>if not exist "T:\16 - Construction\16.18 SI-FI\Site Instructions\SI-0266\Dayworks" mkdir "T:\16 - Construction\16.18 SI-FI\Site Instructions\SI-0266\Dayworks" xcopy /D "T:\10 - Contracts\10.02 - Variations\Site Instructions\SI-0266\Dayworks\*.pdf" "T:\16 - Construction\16.18 SI-FI\Site Instructions\SI-0266\Dayworks"</v>
      </c>
    </row>
    <row r="1263" spans="1:6" x14ac:dyDescent="0.2">
      <c r="A1263" t="str">
        <f t="shared" si="96"/>
        <v>02660</v>
      </c>
      <c r="B1263" t="s">
        <v>4216</v>
      </c>
      <c r="C1263" t="str">
        <f t="shared" si="97"/>
        <v>SI-02660\DWS</v>
      </c>
      <c r="D1263" s="2" t="str">
        <f t="shared" si="98"/>
        <v>if not exist "T:\16 - Construction\16.18 SI-FI\Site Instructions\SI-02660\DWS" mkdir "T:\16 - Construction\16.18 SI-FI\Site Instructions\SI-02660\DWS"</v>
      </c>
      <c r="E1263" s="1" t="str">
        <f t="shared" si="99"/>
        <v>xcopy /D "T:\10 - Contracts\10.02 - Variations\Site Instructions\SI-02660\DWS\*.pdf" "T:\16 - Construction\16.18 SI-FI\Site Instructions\SI-02660\DWS"</v>
      </c>
      <c r="F1263" t="str">
        <f t="shared" si="100"/>
        <v>if not exist "T:\16 - Construction\16.18 SI-FI\Site Instructions\SI-02660\DWS" mkdir "T:\16 - Construction\16.18 SI-FI\Site Instructions\SI-02660\DWS" xcopy /D "T:\10 - Contracts\10.02 - Variations\Site Instructions\SI-02660\DWS\*.pdf" "T:\16 - Construction\16.18 SI-FI\Site Instructions\SI-02660\DWS"</v>
      </c>
    </row>
    <row r="1264" spans="1:6" x14ac:dyDescent="0.2">
      <c r="A1264" t="str">
        <f t="shared" si="96"/>
        <v>02662</v>
      </c>
      <c r="B1264" t="s">
        <v>4217</v>
      </c>
      <c r="C1264" t="str">
        <f t="shared" si="97"/>
        <v>SI-02662\DWS</v>
      </c>
      <c r="D1264" s="2" t="str">
        <f t="shared" si="98"/>
        <v>if not exist "T:\16 - Construction\16.18 SI-FI\Site Instructions\SI-02662\DWS" mkdir "T:\16 - Construction\16.18 SI-FI\Site Instructions\SI-02662\DWS"</v>
      </c>
      <c r="E1264" s="1" t="str">
        <f t="shared" si="99"/>
        <v>xcopy /D "T:\10 - Contracts\10.02 - Variations\Site Instructions\SI-02662\DWS\*.pdf" "T:\16 - Construction\16.18 SI-FI\Site Instructions\SI-02662\DWS"</v>
      </c>
      <c r="F1264" t="str">
        <f t="shared" si="100"/>
        <v>if not exist "T:\16 - Construction\16.18 SI-FI\Site Instructions\SI-02662\DWS" mkdir "T:\16 - Construction\16.18 SI-FI\Site Instructions\SI-02662\DWS" xcopy /D "T:\10 - Contracts\10.02 - Variations\Site Instructions\SI-02662\DWS\*.pdf" "T:\16 - Construction\16.18 SI-FI\Site Instructions\SI-02662\DWS"</v>
      </c>
    </row>
    <row r="1265" spans="1:6" x14ac:dyDescent="0.2">
      <c r="A1265" t="str">
        <f t="shared" si="96"/>
        <v>0267</v>
      </c>
      <c r="B1265" t="s">
        <v>4218</v>
      </c>
      <c r="C1265" t="str">
        <f t="shared" si="97"/>
        <v>SI-0267\DWS</v>
      </c>
      <c r="D1265" s="2" t="str">
        <f t="shared" si="98"/>
        <v>if not exist "T:\16 - Construction\16.18 SI-FI\Site Instructions\SI-0267\DWS" mkdir "T:\16 - Construction\16.18 SI-FI\Site Instructions\SI-0267\DWS"</v>
      </c>
      <c r="E1265" s="1" t="str">
        <f t="shared" si="99"/>
        <v>xcopy /D "T:\10 - Contracts\10.02 - Variations\Site Instructions\SI-0267\DWS\*.pdf" "T:\16 - Construction\16.18 SI-FI\Site Instructions\SI-0267\DWS"</v>
      </c>
      <c r="F1265" t="str">
        <f t="shared" si="100"/>
        <v>if not exist "T:\16 - Construction\16.18 SI-FI\Site Instructions\SI-0267\DWS" mkdir "T:\16 - Construction\16.18 SI-FI\Site Instructions\SI-0267\DWS" xcopy /D "T:\10 - Contracts\10.02 - Variations\Site Instructions\SI-0267\DWS\*.pdf" "T:\16 - Construction\16.18 SI-FI\Site Instructions\SI-0267\DWS"</v>
      </c>
    </row>
    <row r="1266" spans="1:6" x14ac:dyDescent="0.2">
      <c r="A1266" t="str">
        <f t="shared" si="96"/>
        <v>02670</v>
      </c>
      <c r="B1266" t="s">
        <v>4219</v>
      </c>
      <c r="C1266" t="str">
        <f t="shared" si="97"/>
        <v>SI-02670\dws</v>
      </c>
      <c r="D1266" s="2" t="str">
        <f t="shared" si="98"/>
        <v>if not exist "T:\16 - Construction\16.18 SI-FI\Site Instructions\SI-02670\dws" mkdir "T:\16 - Construction\16.18 SI-FI\Site Instructions\SI-02670\dws"</v>
      </c>
      <c r="E1266" s="1" t="str">
        <f t="shared" si="99"/>
        <v>xcopy /D "T:\10 - Contracts\10.02 - Variations\Site Instructions\SI-02670\dws\*.pdf" "T:\16 - Construction\16.18 SI-FI\Site Instructions\SI-02670\dws"</v>
      </c>
      <c r="F1266" t="str">
        <f t="shared" si="100"/>
        <v>if not exist "T:\16 - Construction\16.18 SI-FI\Site Instructions\SI-02670\dws" mkdir "T:\16 - Construction\16.18 SI-FI\Site Instructions\SI-02670\dws" xcopy /D "T:\10 - Contracts\10.02 - Variations\Site Instructions\SI-02670\dws\*.pdf" "T:\16 - Construction\16.18 SI-FI\Site Instructions\SI-02670\dws"</v>
      </c>
    </row>
    <row r="1267" spans="1:6" x14ac:dyDescent="0.2">
      <c r="A1267" t="str">
        <f t="shared" si="96"/>
        <v>02673</v>
      </c>
      <c r="B1267" t="s">
        <v>4220</v>
      </c>
      <c r="C1267" t="str">
        <f t="shared" si="97"/>
        <v>SI-02673\DWS</v>
      </c>
      <c r="D1267" s="2" t="str">
        <f t="shared" si="98"/>
        <v>if not exist "T:\16 - Construction\16.18 SI-FI\Site Instructions\SI-02673\DWS" mkdir "T:\16 - Construction\16.18 SI-FI\Site Instructions\SI-02673\DWS"</v>
      </c>
      <c r="E1267" s="1" t="str">
        <f t="shared" si="99"/>
        <v>xcopy /D "T:\10 - Contracts\10.02 - Variations\Site Instructions\SI-02673\DWS\*.pdf" "T:\16 - Construction\16.18 SI-FI\Site Instructions\SI-02673\DWS"</v>
      </c>
      <c r="F1267" t="str">
        <f t="shared" si="100"/>
        <v>if not exist "T:\16 - Construction\16.18 SI-FI\Site Instructions\SI-02673\DWS" mkdir "T:\16 - Construction\16.18 SI-FI\Site Instructions\SI-02673\DWS" xcopy /D "T:\10 - Contracts\10.02 - Variations\Site Instructions\SI-02673\DWS\*.pdf" "T:\16 - Construction\16.18 SI-FI\Site Instructions\SI-02673\DWS"</v>
      </c>
    </row>
    <row r="1268" spans="1:6" x14ac:dyDescent="0.2">
      <c r="A1268" t="str">
        <f t="shared" si="96"/>
        <v>0268</v>
      </c>
      <c r="B1268" t="s">
        <v>4221</v>
      </c>
      <c r="C1268" t="str">
        <f t="shared" si="97"/>
        <v>SI-0268\DWS</v>
      </c>
      <c r="D1268" s="2" t="str">
        <f t="shared" si="98"/>
        <v>if not exist "T:\16 - Construction\16.18 SI-FI\Site Instructions\SI-0268\DWS" mkdir "T:\16 - Construction\16.18 SI-FI\Site Instructions\SI-0268\DWS"</v>
      </c>
      <c r="E1268" s="1" t="str">
        <f t="shared" si="99"/>
        <v>xcopy /D "T:\10 - Contracts\10.02 - Variations\Site Instructions\SI-0268\DWS\*.pdf" "T:\16 - Construction\16.18 SI-FI\Site Instructions\SI-0268\DWS"</v>
      </c>
      <c r="F1268" t="str">
        <f t="shared" si="100"/>
        <v>if not exist "T:\16 - Construction\16.18 SI-FI\Site Instructions\SI-0268\DWS" mkdir "T:\16 - Construction\16.18 SI-FI\Site Instructions\SI-0268\DWS" xcopy /D "T:\10 - Contracts\10.02 - Variations\Site Instructions\SI-0268\DWS\*.pdf" "T:\16 - Construction\16.18 SI-FI\Site Instructions\SI-0268\DWS"</v>
      </c>
    </row>
    <row r="1269" spans="1:6" x14ac:dyDescent="0.2">
      <c r="A1269" t="str">
        <f t="shared" si="96"/>
        <v>02682</v>
      </c>
      <c r="B1269" t="s">
        <v>4222</v>
      </c>
      <c r="C1269" t="str">
        <f t="shared" si="97"/>
        <v>SI-02682\DWS</v>
      </c>
      <c r="D1269" s="2" t="str">
        <f t="shared" si="98"/>
        <v>if not exist "T:\16 - Construction\16.18 SI-FI\Site Instructions\SI-02682\DWS" mkdir "T:\16 - Construction\16.18 SI-FI\Site Instructions\SI-02682\DWS"</v>
      </c>
      <c r="E1269" s="1" t="str">
        <f t="shared" si="99"/>
        <v>xcopy /D "T:\10 - Contracts\10.02 - Variations\Site Instructions\SI-02682\DWS\*.pdf" "T:\16 - Construction\16.18 SI-FI\Site Instructions\SI-02682\DWS"</v>
      </c>
      <c r="F1269" t="str">
        <f t="shared" si="100"/>
        <v>if not exist "T:\16 - Construction\16.18 SI-FI\Site Instructions\SI-02682\DWS" mkdir "T:\16 - Construction\16.18 SI-FI\Site Instructions\SI-02682\DWS" xcopy /D "T:\10 - Contracts\10.02 - Variations\Site Instructions\SI-02682\DWS\*.pdf" "T:\16 - Construction\16.18 SI-FI\Site Instructions\SI-02682\DWS"</v>
      </c>
    </row>
    <row r="1270" spans="1:6" x14ac:dyDescent="0.2">
      <c r="A1270" t="str">
        <f t="shared" si="96"/>
        <v>0269</v>
      </c>
      <c r="B1270" t="s">
        <v>2884</v>
      </c>
      <c r="C1270" t="str">
        <f t="shared" si="97"/>
        <v>SI-0269\Dayworks</v>
      </c>
      <c r="D1270" s="2" t="str">
        <f t="shared" si="98"/>
        <v>if not exist "T:\16 - Construction\16.18 SI-FI\Site Instructions\SI-0269\Dayworks" mkdir "T:\16 - Construction\16.18 SI-FI\Site Instructions\SI-0269\Dayworks"</v>
      </c>
      <c r="E1270" s="1" t="str">
        <f t="shared" si="99"/>
        <v>xcopy /D "T:\10 - Contracts\10.02 - Variations\Site Instructions\SI-0269\Dayworks\*.pdf" "T:\16 - Construction\16.18 SI-FI\Site Instructions\SI-0269\Dayworks"</v>
      </c>
      <c r="F1270" t="str">
        <f t="shared" si="100"/>
        <v>if not exist "T:\16 - Construction\16.18 SI-FI\Site Instructions\SI-0269\Dayworks" mkdir "T:\16 - Construction\16.18 SI-FI\Site Instructions\SI-0269\Dayworks" xcopy /D "T:\10 - Contracts\10.02 - Variations\Site Instructions\SI-0269\Dayworks\*.pdf" "T:\16 - Construction\16.18 SI-FI\Site Instructions\SI-0269\Dayworks"</v>
      </c>
    </row>
    <row r="1271" spans="1:6" x14ac:dyDescent="0.2">
      <c r="A1271" t="str">
        <f t="shared" si="96"/>
        <v>02692</v>
      </c>
      <c r="B1271" t="s">
        <v>4223</v>
      </c>
      <c r="C1271" t="str">
        <f t="shared" si="97"/>
        <v>SI-02692\DWS</v>
      </c>
      <c r="D1271" s="2" t="str">
        <f t="shared" si="98"/>
        <v>if not exist "T:\16 - Construction\16.18 SI-FI\Site Instructions\SI-02692\DWS" mkdir "T:\16 - Construction\16.18 SI-FI\Site Instructions\SI-02692\DWS"</v>
      </c>
      <c r="E1271" s="1" t="str">
        <f t="shared" si="99"/>
        <v>xcopy /D "T:\10 - Contracts\10.02 - Variations\Site Instructions\SI-02692\DWS\*.pdf" "T:\16 - Construction\16.18 SI-FI\Site Instructions\SI-02692\DWS"</v>
      </c>
      <c r="F1271" t="str">
        <f t="shared" si="100"/>
        <v>if not exist "T:\16 - Construction\16.18 SI-FI\Site Instructions\SI-02692\DWS" mkdir "T:\16 - Construction\16.18 SI-FI\Site Instructions\SI-02692\DWS" xcopy /D "T:\10 - Contracts\10.02 - Variations\Site Instructions\SI-02692\DWS\*.pdf" "T:\16 - Construction\16.18 SI-FI\Site Instructions\SI-02692\DWS"</v>
      </c>
    </row>
    <row r="1272" spans="1:6" x14ac:dyDescent="0.2">
      <c r="A1272" t="str">
        <f t="shared" si="96"/>
        <v>02693</v>
      </c>
      <c r="B1272" t="s">
        <v>4224</v>
      </c>
      <c r="C1272" t="str">
        <f t="shared" si="97"/>
        <v>SI-02693\DWS</v>
      </c>
      <c r="D1272" s="2" t="str">
        <f t="shared" si="98"/>
        <v>if not exist "T:\16 - Construction\16.18 SI-FI\Site Instructions\SI-02693\DWS" mkdir "T:\16 - Construction\16.18 SI-FI\Site Instructions\SI-02693\DWS"</v>
      </c>
      <c r="E1272" s="1" t="str">
        <f t="shared" si="99"/>
        <v>xcopy /D "T:\10 - Contracts\10.02 - Variations\Site Instructions\SI-02693\DWS\*.pdf" "T:\16 - Construction\16.18 SI-FI\Site Instructions\SI-02693\DWS"</v>
      </c>
      <c r="F1272" t="str">
        <f t="shared" si="100"/>
        <v>if not exist "T:\16 - Construction\16.18 SI-FI\Site Instructions\SI-02693\DWS" mkdir "T:\16 - Construction\16.18 SI-FI\Site Instructions\SI-02693\DWS" xcopy /D "T:\10 - Contracts\10.02 - Variations\Site Instructions\SI-02693\DWS\*.pdf" "T:\16 - Construction\16.18 SI-FI\Site Instructions\SI-02693\DWS"</v>
      </c>
    </row>
    <row r="1273" spans="1:6" x14ac:dyDescent="0.2">
      <c r="A1273" t="str">
        <f t="shared" si="96"/>
        <v>02695</v>
      </c>
      <c r="B1273" t="s">
        <v>4225</v>
      </c>
      <c r="C1273" t="str">
        <f t="shared" si="97"/>
        <v>SI-02695\DWS</v>
      </c>
      <c r="D1273" s="2" t="str">
        <f t="shared" si="98"/>
        <v>if not exist "T:\16 - Construction\16.18 SI-FI\Site Instructions\SI-02695\DWS" mkdir "T:\16 - Construction\16.18 SI-FI\Site Instructions\SI-02695\DWS"</v>
      </c>
      <c r="E1273" s="1" t="str">
        <f t="shared" si="99"/>
        <v>xcopy /D "T:\10 - Contracts\10.02 - Variations\Site Instructions\SI-02695\DWS\*.pdf" "T:\16 - Construction\16.18 SI-FI\Site Instructions\SI-02695\DWS"</v>
      </c>
      <c r="F1273" t="str">
        <f t="shared" si="100"/>
        <v>if not exist "T:\16 - Construction\16.18 SI-FI\Site Instructions\SI-02695\DWS" mkdir "T:\16 - Construction\16.18 SI-FI\Site Instructions\SI-02695\DWS" xcopy /D "T:\10 - Contracts\10.02 - Variations\Site Instructions\SI-02695\DWS\*.pdf" "T:\16 - Construction\16.18 SI-FI\Site Instructions\SI-02695\DWS"</v>
      </c>
    </row>
    <row r="1274" spans="1:6" x14ac:dyDescent="0.2">
      <c r="A1274" t="str">
        <f t="shared" si="96"/>
        <v>0270</v>
      </c>
      <c r="B1274" t="s">
        <v>2885</v>
      </c>
      <c r="C1274" t="str">
        <f t="shared" si="97"/>
        <v>SI-0270\Dayworks</v>
      </c>
      <c r="D1274" s="2" t="str">
        <f t="shared" si="98"/>
        <v>if not exist "T:\16 - Construction\16.18 SI-FI\Site Instructions\SI-0270\Dayworks" mkdir "T:\16 - Construction\16.18 SI-FI\Site Instructions\SI-0270\Dayworks"</v>
      </c>
      <c r="E1274" s="1" t="str">
        <f t="shared" si="99"/>
        <v>xcopy /D "T:\10 - Contracts\10.02 - Variations\Site Instructions\SI-0270\Dayworks\*.pdf" "T:\16 - Construction\16.18 SI-FI\Site Instructions\SI-0270\Dayworks"</v>
      </c>
      <c r="F1274" t="str">
        <f t="shared" si="100"/>
        <v>if not exist "T:\16 - Construction\16.18 SI-FI\Site Instructions\SI-0270\Dayworks" mkdir "T:\16 - Construction\16.18 SI-FI\Site Instructions\SI-0270\Dayworks" xcopy /D "T:\10 - Contracts\10.02 - Variations\Site Instructions\SI-0270\Dayworks\*.pdf" "T:\16 - Construction\16.18 SI-FI\Site Instructions\SI-0270\Dayworks"</v>
      </c>
    </row>
    <row r="1275" spans="1:6" x14ac:dyDescent="0.2">
      <c r="A1275" t="str">
        <f t="shared" si="96"/>
        <v>02707</v>
      </c>
      <c r="B1275" t="s">
        <v>4226</v>
      </c>
      <c r="C1275" t="str">
        <f t="shared" si="97"/>
        <v>SI-02707\DWS</v>
      </c>
      <c r="D1275" s="2" t="str">
        <f t="shared" si="98"/>
        <v>if not exist "T:\16 - Construction\16.18 SI-FI\Site Instructions\SI-02707\DWS" mkdir "T:\16 - Construction\16.18 SI-FI\Site Instructions\SI-02707\DWS"</v>
      </c>
      <c r="E1275" s="1" t="str">
        <f t="shared" si="99"/>
        <v>xcopy /D "T:\10 - Contracts\10.02 - Variations\Site Instructions\SI-02707\DWS\*.pdf" "T:\16 - Construction\16.18 SI-FI\Site Instructions\SI-02707\DWS"</v>
      </c>
      <c r="F1275" t="str">
        <f t="shared" si="100"/>
        <v>if not exist "T:\16 - Construction\16.18 SI-FI\Site Instructions\SI-02707\DWS" mkdir "T:\16 - Construction\16.18 SI-FI\Site Instructions\SI-02707\DWS" xcopy /D "T:\10 - Contracts\10.02 - Variations\Site Instructions\SI-02707\DWS\*.pdf" "T:\16 - Construction\16.18 SI-FI\Site Instructions\SI-02707\DWS"</v>
      </c>
    </row>
    <row r="1276" spans="1:6" x14ac:dyDescent="0.2">
      <c r="A1276" t="str">
        <f t="shared" si="96"/>
        <v>0275</v>
      </c>
      <c r="B1276" t="s">
        <v>4227</v>
      </c>
      <c r="C1276" t="str">
        <f t="shared" si="97"/>
        <v>SI-0275\DWS</v>
      </c>
      <c r="D1276" s="2" t="str">
        <f t="shared" si="98"/>
        <v>if not exist "T:\16 - Construction\16.18 SI-FI\Site Instructions\SI-0275\DWS" mkdir "T:\16 - Construction\16.18 SI-FI\Site Instructions\SI-0275\DWS"</v>
      </c>
      <c r="E1276" s="1" t="str">
        <f t="shared" si="99"/>
        <v>xcopy /D "T:\10 - Contracts\10.02 - Variations\Site Instructions\SI-0275\DWS\*.pdf" "T:\16 - Construction\16.18 SI-FI\Site Instructions\SI-0275\DWS"</v>
      </c>
      <c r="F1276" t="str">
        <f t="shared" si="100"/>
        <v>if not exist "T:\16 - Construction\16.18 SI-FI\Site Instructions\SI-0275\DWS" mkdir "T:\16 - Construction\16.18 SI-FI\Site Instructions\SI-0275\DWS" xcopy /D "T:\10 - Contracts\10.02 - Variations\Site Instructions\SI-0275\DWS\*.pdf" "T:\16 - Construction\16.18 SI-FI\Site Instructions\SI-0275\DWS"</v>
      </c>
    </row>
    <row r="1277" spans="1:6" x14ac:dyDescent="0.2">
      <c r="A1277" t="str">
        <f t="shared" si="96"/>
        <v>0277</v>
      </c>
      <c r="B1277" t="s">
        <v>4228</v>
      </c>
      <c r="C1277" t="str">
        <f t="shared" si="97"/>
        <v>SI-0277\DWS</v>
      </c>
      <c r="D1277" s="2" t="str">
        <f t="shared" si="98"/>
        <v>if not exist "T:\16 - Construction\16.18 SI-FI\Site Instructions\SI-0277\DWS" mkdir "T:\16 - Construction\16.18 SI-FI\Site Instructions\SI-0277\DWS"</v>
      </c>
      <c r="E1277" s="1" t="str">
        <f t="shared" si="99"/>
        <v>xcopy /D "T:\10 - Contracts\10.02 - Variations\Site Instructions\SI-0277\DWS\*.pdf" "T:\16 - Construction\16.18 SI-FI\Site Instructions\SI-0277\DWS"</v>
      </c>
      <c r="F1277" t="str">
        <f t="shared" si="100"/>
        <v>if not exist "T:\16 - Construction\16.18 SI-FI\Site Instructions\SI-0277\DWS" mkdir "T:\16 - Construction\16.18 SI-FI\Site Instructions\SI-0277\DWS" xcopy /D "T:\10 - Contracts\10.02 - Variations\Site Instructions\SI-0277\DWS\*.pdf" "T:\16 - Construction\16.18 SI-FI\Site Instructions\SI-0277\DWS"</v>
      </c>
    </row>
    <row r="1278" spans="1:6" x14ac:dyDescent="0.2">
      <c r="A1278" t="str">
        <f t="shared" si="96"/>
        <v>0278</v>
      </c>
      <c r="B1278" t="s">
        <v>2886</v>
      </c>
      <c r="C1278" t="str">
        <f t="shared" si="97"/>
        <v>SI-0278\Dayworks</v>
      </c>
      <c r="D1278" s="2" t="str">
        <f t="shared" si="98"/>
        <v>if not exist "T:\16 - Construction\16.18 SI-FI\Site Instructions\SI-0278\Dayworks" mkdir "T:\16 - Construction\16.18 SI-FI\Site Instructions\SI-0278\Dayworks"</v>
      </c>
      <c r="E1278" s="1" t="str">
        <f t="shared" si="99"/>
        <v>xcopy /D "T:\10 - Contracts\10.02 - Variations\Site Instructions\SI-0278\Dayworks\*.pdf" "T:\16 - Construction\16.18 SI-FI\Site Instructions\SI-0278\Dayworks"</v>
      </c>
      <c r="F1278" t="str">
        <f t="shared" si="100"/>
        <v>if not exist "T:\16 - Construction\16.18 SI-FI\Site Instructions\SI-0278\Dayworks" mkdir "T:\16 - Construction\16.18 SI-FI\Site Instructions\SI-0278\Dayworks" xcopy /D "T:\10 - Contracts\10.02 - Variations\Site Instructions\SI-0278\Dayworks\*.pdf" "T:\16 - Construction\16.18 SI-FI\Site Instructions\SI-0278\Dayworks"</v>
      </c>
    </row>
    <row r="1279" spans="1:6" x14ac:dyDescent="0.2">
      <c r="A1279" t="str">
        <f t="shared" si="96"/>
        <v>0280</v>
      </c>
      <c r="B1279" t="s">
        <v>2887</v>
      </c>
      <c r="C1279" t="str">
        <f t="shared" si="97"/>
        <v>SI-0280\Day Works</v>
      </c>
      <c r="D1279" s="2" t="str">
        <f t="shared" si="98"/>
        <v>if not exist "T:\16 - Construction\16.18 SI-FI\Site Instructions\SI-0280\Day Works" mkdir "T:\16 - Construction\16.18 SI-FI\Site Instructions\SI-0280\Day Works"</v>
      </c>
      <c r="E1279" s="1" t="str">
        <f t="shared" si="99"/>
        <v>xcopy /D "T:\10 - Contracts\10.02 - Variations\Site Instructions\SI-0280\Day Works\*.pdf" "T:\16 - Construction\16.18 SI-FI\Site Instructions\SI-0280\Day Works"</v>
      </c>
      <c r="F1279" t="str">
        <f t="shared" si="100"/>
        <v>if not exist "T:\16 - Construction\16.18 SI-FI\Site Instructions\SI-0280\Day Works" mkdir "T:\16 - Construction\16.18 SI-FI\Site Instructions\SI-0280\Day Works" xcopy /D "T:\10 - Contracts\10.02 - Variations\Site Instructions\SI-0280\Day Works\*.pdf" "T:\16 - Construction\16.18 SI-FI\Site Instructions\SI-0280\Day Works"</v>
      </c>
    </row>
    <row r="1280" spans="1:6" x14ac:dyDescent="0.2">
      <c r="A1280" t="str">
        <f t="shared" si="96"/>
        <v>0281</v>
      </c>
      <c r="B1280" t="s">
        <v>4229</v>
      </c>
      <c r="C1280" t="str">
        <f t="shared" si="97"/>
        <v>SI-0281\DWS</v>
      </c>
      <c r="D1280" s="2" t="str">
        <f t="shared" si="98"/>
        <v>if not exist "T:\16 - Construction\16.18 SI-FI\Site Instructions\SI-0281\DWS" mkdir "T:\16 - Construction\16.18 SI-FI\Site Instructions\SI-0281\DWS"</v>
      </c>
      <c r="E1280" s="1" t="str">
        <f t="shared" si="99"/>
        <v>xcopy /D "T:\10 - Contracts\10.02 - Variations\Site Instructions\SI-0281\DWS\*.pdf" "T:\16 - Construction\16.18 SI-FI\Site Instructions\SI-0281\DWS"</v>
      </c>
      <c r="F1280" t="str">
        <f t="shared" si="100"/>
        <v>if not exist "T:\16 - Construction\16.18 SI-FI\Site Instructions\SI-0281\DWS" mkdir "T:\16 - Construction\16.18 SI-FI\Site Instructions\SI-0281\DWS" xcopy /D "T:\10 - Contracts\10.02 - Variations\Site Instructions\SI-0281\DWS\*.pdf" "T:\16 - Construction\16.18 SI-FI\Site Instructions\SI-0281\DWS"</v>
      </c>
    </row>
    <row r="1281" spans="1:6" x14ac:dyDescent="0.2">
      <c r="A1281" t="str">
        <f t="shared" si="96"/>
        <v>0283</v>
      </c>
      <c r="B1281" t="s">
        <v>4230</v>
      </c>
      <c r="C1281" t="str">
        <f t="shared" si="97"/>
        <v>SI-0283\DWS</v>
      </c>
      <c r="D1281" s="2" t="str">
        <f t="shared" si="98"/>
        <v>if not exist "T:\16 - Construction\16.18 SI-FI\Site Instructions\SI-0283\DWS" mkdir "T:\16 - Construction\16.18 SI-FI\Site Instructions\SI-0283\DWS"</v>
      </c>
      <c r="E1281" s="1" t="str">
        <f t="shared" si="99"/>
        <v>xcopy /D "T:\10 - Contracts\10.02 - Variations\Site Instructions\SI-0283\DWS\*.pdf" "T:\16 - Construction\16.18 SI-FI\Site Instructions\SI-0283\DWS"</v>
      </c>
      <c r="F1281" t="str">
        <f t="shared" si="100"/>
        <v>if not exist "T:\16 - Construction\16.18 SI-FI\Site Instructions\SI-0283\DWS" mkdir "T:\16 - Construction\16.18 SI-FI\Site Instructions\SI-0283\DWS" xcopy /D "T:\10 - Contracts\10.02 - Variations\Site Instructions\SI-0283\DWS\*.pdf" "T:\16 - Construction\16.18 SI-FI\Site Instructions\SI-0283\DWS"</v>
      </c>
    </row>
    <row r="1282" spans="1:6" x14ac:dyDescent="0.2">
      <c r="A1282" t="str">
        <f t="shared" si="96"/>
        <v>0285</v>
      </c>
      <c r="B1282" t="s">
        <v>2888</v>
      </c>
      <c r="C1282" t="str">
        <f t="shared" si="97"/>
        <v>SI-0285\Cost Statements &amp; Dayworks Sheets</v>
      </c>
      <c r="D1282" s="2" t="str">
        <f t="shared" si="98"/>
        <v>if not exist "T:\16 - Construction\16.18 SI-FI\Site Instructions\SI-0285\Cost Statements &amp; Dayworks Sheets" mkdir "T:\16 - Construction\16.18 SI-FI\Site Instructions\SI-0285\Cost Statements &amp; Dayworks Sheets"</v>
      </c>
      <c r="E1282" s="1" t="str">
        <f t="shared" si="99"/>
        <v>xcopy /D "T:\10 - Contracts\10.02 - Variations\Site Instructions\SI-0285\Cost Statements &amp; Dayworks Sheets\*.pdf" "T:\16 - Construction\16.18 SI-FI\Site Instructions\SI-0285\Cost Statements &amp; Dayworks Sheets"</v>
      </c>
      <c r="F1282" t="str">
        <f t="shared" si="100"/>
        <v>if not exist "T:\16 - Construction\16.18 SI-FI\Site Instructions\SI-0285\Cost Statements &amp; Dayworks Sheets" mkdir "T:\16 - Construction\16.18 SI-FI\Site Instructions\SI-0285\Cost Statements &amp; Dayworks Sheets" xcopy /D "T:\10 - Contracts\10.02 - Variations\Site Instructions\SI-0285\Cost Statements &amp; Dayworks Sheets\*.pdf" "T:\16 - Construction\16.18 SI-FI\Site Instructions\SI-0285\Cost Statements &amp; Dayworks Sheets"</v>
      </c>
    </row>
    <row r="1283" spans="1:6" x14ac:dyDescent="0.2">
      <c r="A1283" t="str">
        <f t="shared" si="96"/>
        <v>0285</v>
      </c>
      <c r="B1283" t="s">
        <v>4231</v>
      </c>
      <c r="C1283" t="str">
        <f t="shared" si="97"/>
        <v>SI-0285\DWS</v>
      </c>
      <c r="D1283" s="2" t="str">
        <f t="shared" si="98"/>
        <v>if not exist "T:\16 - Construction\16.18 SI-FI\Site Instructions\SI-0285\DWS" mkdir "T:\16 - Construction\16.18 SI-FI\Site Instructions\SI-0285\DWS"</v>
      </c>
      <c r="E1283" s="1" t="str">
        <f t="shared" si="99"/>
        <v>xcopy /D "T:\10 - Contracts\10.02 - Variations\Site Instructions\SI-0285\DWS\*.pdf" "T:\16 - Construction\16.18 SI-FI\Site Instructions\SI-0285\DWS"</v>
      </c>
      <c r="F1283" t="str">
        <f t="shared" si="100"/>
        <v>if not exist "T:\16 - Construction\16.18 SI-FI\Site Instructions\SI-0285\DWS" mkdir "T:\16 - Construction\16.18 SI-FI\Site Instructions\SI-0285\DWS" xcopy /D "T:\10 - Contracts\10.02 - Variations\Site Instructions\SI-0285\DWS\*.pdf" "T:\16 - Construction\16.18 SI-FI\Site Instructions\SI-0285\DWS"</v>
      </c>
    </row>
    <row r="1284" spans="1:6" x14ac:dyDescent="0.2">
      <c r="A1284" t="str">
        <f t="shared" ref="A1284:A1347" si="101">IF(MID(C1284,8,1)="\",MID(C1284,4,4),MID(C1284,4,5))</f>
        <v>0285</v>
      </c>
      <c r="B1284" t="s">
        <v>4520</v>
      </c>
      <c r="C1284" t="str">
        <f t="shared" ref="C1284:C1347" si="102">RIGHT(B1284,LEN(B1284)-$A$1)</f>
        <v>SI-0285\Approved Timesheets</v>
      </c>
      <c r="D1284" s="2" t="str">
        <f t="shared" si="98"/>
        <v>if not exist "T:\16 - Construction\16.18 SI-FI\Site Instructions\SI-0285\Approved Timesheets" mkdir "T:\16 - Construction\16.18 SI-FI\Site Instructions\SI-0285\Approved Timesheets"</v>
      </c>
      <c r="E1284" s="1" t="str">
        <f t="shared" si="99"/>
        <v>xcopy /D "T:\10 - Contracts\10.02 - Variations\Site Instructions\SI-0285\Approved Timesheets\*.pdf" "T:\16 - Construction\16.18 SI-FI\Site Instructions\SI-0285\Approved Timesheets"</v>
      </c>
      <c r="F1284" t="str">
        <f t="shared" si="100"/>
        <v>if not exist "T:\16 - Construction\16.18 SI-FI\Site Instructions\SI-0285\Approved Timesheets" mkdir "T:\16 - Construction\16.18 SI-FI\Site Instructions\SI-0285\Approved Timesheets" xcopy /D "T:\10 - Contracts\10.02 - Variations\Site Instructions\SI-0285\Approved Timesheets\*.pdf" "T:\16 - Construction\16.18 SI-FI\Site Instructions\SI-0285\Approved Timesheets"</v>
      </c>
    </row>
    <row r="1285" spans="1:6" x14ac:dyDescent="0.2">
      <c r="A1285" t="str">
        <f t="shared" si="101"/>
        <v>0285</v>
      </c>
      <c r="B1285" t="s">
        <v>4521</v>
      </c>
      <c r="C1285" t="str">
        <f t="shared" si="102"/>
        <v>SI-0285\Cost Statements &amp; Dayworks Sheets\Approved Timesheets</v>
      </c>
      <c r="D1285" s="2" t="str">
        <f t="shared" ref="D1285:D1348" si="103">"if not exist "&amp;CHAR(34)&amp;$G$2&amp;C1285&amp;CHAR(34)&amp;" mkdir "&amp;CHAR(34)&amp;$G$2&amp;C1285&amp;CHAR(34)</f>
        <v>if not exist "T:\16 - Construction\16.18 SI-FI\Site Instructions\SI-0285\Cost Statements &amp; Dayworks Sheets\Approved Timesheets" mkdir "T:\16 - Construction\16.18 SI-FI\Site Instructions\SI-0285\Cost Statements &amp; Dayworks Sheets\Approved Timesheets"</v>
      </c>
      <c r="E1285" s="1" t="str">
        <f t="shared" ref="E1285:E1348" si="104">"xcopy /D "&amp;CHAR(34)&amp;$A$2&amp;C1285&amp;"\*.pdf"&amp;CHAR(34)&amp;" "&amp;CHAR(34)&amp;$G$2&amp;C1285&amp;CHAR(34)</f>
        <v>xcopy /D "T:\10 - Contracts\10.02 - Variations\Site Instructions\SI-0285\Cost Statements &amp; Dayworks Sheets\Approved Timesheets\*.pdf" "T:\16 - Construction\16.18 SI-FI\Site Instructions\SI-0285\Cost Statements &amp; Dayworks Sheets\Approved Timesheets"</v>
      </c>
      <c r="F1285" t="str">
        <f t="shared" si="100"/>
        <v>if not exist "T:\16 - Construction\16.18 SI-FI\Site Instructions\SI-0285\Cost Statements &amp; Dayworks Sheets\Approved Timesheets" mkdir "T:\16 - Construction\16.18 SI-FI\Site Instructions\SI-0285\Cost Statements &amp; Dayworks Sheets\Approved Timesheets" xcopy /D "T:\10 - Contracts\10.02 - Variations\Site Instructions\SI-0285\Cost Statements &amp; Dayworks Sheets\Approved Timesheets\*.pdf" "T:\16 - Construction\16.18 SI-FI\Site Instructions\SI-0285\Cost Statements &amp; Dayworks Sheets\Approved Timesheets"</v>
      </c>
    </row>
    <row r="1286" spans="1:6" x14ac:dyDescent="0.2">
      <c r="A1286" t="str">
        <f t="shared" si="101"/>
        <v>0287</v>
      </c>
      <c r="B1286" t="s">
        <v>4232</v>
      </c>
      <c r="C1286" t="str">
        <f t="shared" si="102"/>
        <v>SI-0287\DWS</v>
      </c>
      <c r="D1286" s="2" t="str">
        <f t="shared" si="103"/>
        <v>if not exist "T:\16 - Construction\16.18 SI-FI\Site Instructions\SI-0287\DWS" mkdir "T:\16 - Construction\16.18 SI-FI\Site Instructions\SI-0287\DWS"</v>
      </c>
      <c r="E1286" s="1" t="str">
        <f t="shared" si="104"/>
        <v>xcopy /D "T:\10 - Contracts\10.02 - Variations\Site Instructions\SI-0287\DWS\*.pdf" "T:\16 - Construction\16.18 SI-FI\Site Instructions\SI-0287\DWS"</v>
      </c>
      <c r="F1286" t="str">
        <f t="shared" si="100"/>
        <v>if not exist "T:\16 - Construction\16.18 SI-FI\Site Instructions\SI-0287\DWS" mkdir "T:\16 - Construction\16.18 SI-FI\Site Instructions\SI-0287\DWS" xcopy /D "T:\10 - Contracts\10.02 - Variations\Site Instructions\SI-0287\DWS\*.pdf" "T:\16 - Construction\16.18 SI-FI\Site Instructions\SI-0287\DWS"</v>
      </c>
    </row>
    <row r="1287" spans="1:6" x14ac:dyDescent="0.2">
      <c r="A1287" t="str">
        <f t="shared" si="101"/>
        <v>0288</v>
      </c>
      <c r="B1287" t="s">
        <v>2889</v>
      </c>
      <c r="C1287" t="str">
        <f t="shared" si="102"/>
        <v>SI-0288\Dayworks</v>
      </c>
      <c r="D1287" s="2" t="str">
        <f t="shared" si="103"/>
        <v>if not exist "T:\16 - Construction\16.18 SI-FI\Site Instructions\SI-0288\Dayworks" mkdir "T:\16 - Construction\16.18 SI-FI\Site Instructions\SI-0288\Dayworks"</v>
      </c>
      <c r="E1287" s="1" t="str">
        <f t="shared" si="104"/>
        <v>xcopy /D "T:\10 - Contracts\10.02 - Variations\Site Instructions\SI-0288\Dayworks\*.pdf" "T:\16 - Construction\16.18 SI-FI\Site Instructions\SI-0288\Dayworks"</v>
      </c>
      <c r="F1287" t="str">
        <f t="shared" si="100"/>
        <v>if not exist "T:\16 - Construction\16.18 SI-FI\Site Instructions\SI-0288\Dayworks" mkdir "T:\16 - Construction\16.18 SI-FI\Site Instructions\SI-0288\Dayworks" xcopy /D "T:\10 - Contracts\10.02 - Variations\Site Instructions\SI-0288\Dayworks\*.pdf" "T:\16 - Construction\16.18 SI-FI\Site Instructions\SI-0288\Dayworks"</v>
      </c>
    </row>
    <row r="1288" spans="1:6" x14ac:dyDescent="0.2">
      <c r="A1288" t="str">
        <f t="shared" si="101"/>
        <v>0290</v>
      </c>
      <c r="B1288" t="s">
        <v>4233</v>
      </c>
      <c r="C1288" t="str">
        <f t="shared" si="102"/>
        <v>SI-0290\DWS</v>
      </c>
      <c r="D1288" s="2" t="str">
        <f t="shared" si="103"/>
        <v>if not exist "T:\16 - Construction\16.18 SI-FI\Site Instructions\SI-0290\DWS" mkdir "T:\16 - Construction\16.18 SI-FI\Site Instructions\SI-0290\DWS"</v>
      </c>
      <c r="E1288" s="1" t="str">
        <f t="shared" si="104"/>
        <v>xcopy /D "T:\10 - Contracts\10.02 - Variations\Site Instructions\SI-0290\DWS\*.pdf" "T:\16 - Construction\16.18 SI-FI\Site Instructions\SI-0290\DWS"</v>
      </c>
      <c r="F1288" t="str">
        <f t="shared" si="100"/>
        <v>if not exist "T:\16 - Construction\16.18 SI-FI\Site Instructions\SI-0290\DWS" mkdir "T:\16 - Construction\16.18 SI-FI\Site Instructions\SI-0290\DWS" xcopy /D "T:\10 - Contracts\10.02 - Variations\Site Instructions\SI-0290\DWS\*.pdf" "T:\16 - Construction\16.18 SI-FI\Site Instructions\SI-0290\DWS"</v>
      </c>
    </row>
    <row r="1289" spans="1:6" x14ac:dyDescent="0.2">
      <c r="A1289" t="str">
        <f t="shared" si="101"/>
        <v>0291</v>
      </c>
      <c r="B1289" t="s">
        <v>2890</v>
      </c>
      <c r="C1289" t="str">
        <f t="shared" si="102"/>
        <v>SI-0291\DAY WORK SHEETS</v>
      </c>
      <c r="D1289" s="2" t="str">
        <f t="shared" si="103"/>
        <v>if not exist "T:\16 - Construction\16.18 SI-FI\Site Instructions\SI-0291\DAY WORK SHEETS" mkdir "T:\16 - Construction\16.18 SI-FI\Site Instructions\SI-0291\DAY WORK SHEETS"</v>
      </c>
      <c r="E1289" s="1" t="str">
        <f t="shared" si="104"/>
        <v>xcopy /D "T:\10 - Contracts\10.02 - Variations\Site Instructions\SI-0291\DAY WORK SHEETS\*.pdf" "T:\16 - Construction\16.18 SI-FI\Site Instructions\SI-0291\DAY WORK SHEETS"</v>
      </c>
      <c r="F1289" t="str">
        <f t="shared" si="100"/>
        <v>if not exist "T:\16 - Construction\16.18 SI-FI\Site Instructions\SI-0291\DAY WORK SHEETS" mkdir "T:\16 - Construction\16.18 SI-FI\Site Instructions\SI-0291\DAY WORK SHEETS" xcopy /D "T:\10 - Contracts\10.02 - Variations\Site Instructions\SI-0291\DAY WORK SHEETS\*.pdf" "T:\16 - Construction\16.18 SI-FI\Site Instructions\SI-0291\DAY WORK SHEETS"</v>
      </c>
    </row>
    <row r="1290" spans="1:6" x14ac:dyDescent="0.2">
      <c r="A1290" t="str">
        <f t="shared" si="101"/>
        <v>0292</v>
      </c>
      <c r="B1290" t="s">
        <v>4234</v>
      </c>
      <c r="C1290" t="str">
        <f t="shared" si="102"/>
        <v>SI-0292\DWS</v>
      </c>
      <c r="D1290" s="2" t="str">
        <f t="shared" si="103"/>
        <v>if not exist "T:\16 - Construction\16.18 SI-FI\Site Instructions\SI-0292\DWS" mkdir "T:\16 - Construction\16.18 SI-FI\Site Instructions\SI-0292\DWS"</v>
      </c>
      <c r="E1290" s="1" t="str">
        <f t="shared" si="104"/>
        <v>xcopy /D "T:\10 - Contracts\10.02 - Variations\Site Instructions\SI-0292\DWS\*.pdf" "T:\16 - Construction\16.18 SI-FI\Site Instructions\SI-0292\DWS"</v>
      </c>
      <c r="F1290" t="str">
        <f t="shared" si="100"/>
        <v>if not exist "T:\16 - Construction\16.18 SI-FI\Site Instructions\SI-0292\DWS" mkdir "T:\16 - Construction\16.18 SI-FI\Site Instructions\SI-0292\DWS" xcopy /D "T:\10 - Contracts\10.02 - Variations\Site Instructions\SI-0292\DWS\*.pdf" "T:\16 - Construction\16.18 SI-FI\Site Instructions\SI-0292\DWS"</v>
      </c>
    </row>
    <row r="1291" spans="1:6" x14ac:dyDescent="0.2">
      <c r="A1291" t="str">
        <f t="shared" si="101"/>
        <v>0293</v>
      </c>
      <c r="B1291" t="s">
        <v>4522</v>
      </c>
      <c r="C1291" t="str">
        <f t="shared" si="102"/>
        <v>SI-0293\1 - Time sheets</v>
      </c>
      <c r="D1291" s="2" t="str">
        <f t="shared" si="103"/>
        <v>if not exist "T:\16 - Construction\16.18 SI-FI\Site Instructions\SI-0293\1 - Time sheets" mkdir "T:\16 - Construction\16.18 SI-FI\Site Instructions\SI-0293\1 - Time sheets"</v>
      </c>
      <c r="E1291" s="1" t="str">
        <f t="shared" si="104"/>
        <v>xcopy /D "T:\10 - Contracts\10.02 - Variations\Site Instructions\SI-0293\1 - Time sheets\*.pdf" "T:\16 - Construction\16.18 SI-FI\Site Instructions\SI-0293\1 - Time sheets"</v>
      </c>
      <c r="F1291" t="str">
        <f t="shared" si="100"/>
        <v>if not exist "T:\16 - Construction\16.18 SI-FI\Site Instructions\SI-0293\1 - Time sheets" mkdir "T:\16 - Construction\16.18 SI-FI\Site Instructions\SI-0293\1 - Time sheets" xcopy /D "T:\10 - Contracts\10.02 - Variations\Site Instructions\SI-0293\1 - Time sheets\*.pdf" "T:\16 - Construction\16.18 SI-FI\Site Instructions\SI-0293\1 - Time sheets"</v>
      </c>
    </row>
    <row r="1292" spans="1:6" x14ac:dyDescent="0.2">
      <c r="A1292" t="str">
        <f t="shared" si="101"/>
        <v>0293</v>
      </c>
      <c r="B1292" t="s">
        <v>4523</v>
      </c>
      <c r="C1292" t="str">
        <f t="shared" si="102"/>
        <v>SI-0293\Approved timesheets</v>
      </c>
      <c r="D1292" s="2" t="str">
        <f t="shared" si="103"/>
        <v>if not exist "T:\16 - Construction\16.18 SI-FI\Site Instructions\SI-0293\Approved timesheets" mkdir "T:\16 - Construction\16.18 SI-FI\Site Instructions\SI-0293\Approved timesheets"</v>
      </c>
      <c r="E1292" s="1" t="str">
        <f t="shared" si="104"/>
        <v>xcopy /D "T:\10 - Contracts\10.02 - Variations\Site Instructions\SI-0293\Approved timesheets\*.pdf" "T:\16 - Construction\16.18 SI-FI\Site Instructions\SI-0293\Approved timesheets"</v>
      </c>
      <c r="F1292" t="str">
        <f t="shared" si="100"/>
        <v>if not exist "T:\16 - Construction\16.18 SI-FI\Site Instructions\SI-0293\Approved timesheets" mkdir "T:\16 - Construction\16.18 SI-FI\Site Instructions\SI-0293\Approved timesheets" xcopy /D "T:\10 - Contracts\10.02 - Variations\Site Instructions\SI-0293\Approved timesheets\*.pdf" "T:\16 - Construction\16.18 SI-FI\Site Instructions\SI-0293\Approved timesheets"</v>
      </c>
    </row>
    <row r="1293" spans="1:6" x14ac:dyDescent="0.2">
      <c r="A1293" t="str">
        <f t="shared" si="101"/>
        <v>0294</v>
      </c>
      <c r="B1293" t="s">
        <v>2891</v>
      </c>
      <c r="C1293" t="str">
        <f t="shared" si="102"/>
        <v>SI-0294\Dayworks</v>
      </c>
      <c r="D1293" s="2" t="str">
        <f t="shared" si="103"/>
        <v>if not exist "T:\16 - Construction\16.18 SI-FI\Site Instructions\SI-0294\Dayworks" mkdir "T:\16 - Construction\16.18 SI-FI\Site Instructions\SI-0294\Dayworks"</v>
      </c>
      <c r="E1293" s="1" t="str">
        <f t="shared" si="104"/>
        <v>xcopy /D "T:\10 - Contracts\10.02 - Variations\Site Instructions\SI-0294\Dayworks\*.pdf" "T:\16 - Construction\16.18 SI-FI\Site Instructions\SI-0294\Dayworks"</v>
      </c>
      <c r="F1293" t="str">
        <f t="shared" si="100"/>
        <v>if not exist "T:\16 - Construction\16.18 SI-FI\Site Instructions\SI-0294\Dayworks" mkdir "T:\16 - Construction\16.18 SI-FI\Site Instructions\SI-0294\Dayworks" xcopy /D "T:\10 - Contracts\10.02 - Variations\Site Instructions\SI-0294\Dayworks\*.pdf" "T:\16 - Construction\16.18 SI-FI\Site Instructions\SI-0294\Dayworks"</v>
      </c>
    </row>
    <row r="1294" spans="1:6" x14ac:dyDescent="0.2">
      <c r="A1294" t="str">
        <f t="shared" si="101"/>
        <v>0295</v>
      </c>
      <c r="B1294" t="s">
        <v>4235</v>
      </c>
      <c r="C1294" t="str">
        <f t="shared" si="102"/>
        <v>SI-0295\DWS</v>
      </c>
      <c r="D1294" s="2" t="str">
        <f t="shared" si="103"/>
        <v>if not exist "T:\16 - Construction\16.18 SI-FI\Site Instructions\SI-0295\DWS" mkdir "T:\16 - Construction\16.18 SI-FI\Site Instructions\SI-0295\DWS"</v>
      </c>
      <c r="E1294" s="1" t="str">
        <f t="shared" si="104"/>
        <v>xcopy /D "T:\10 - Contracts\10.02 - Variations\Site Instructions\SI-0295\DWS\*.pdf" "T:\16 - Construction\16.18 SI-FI\Site Instructions\SI-0295\DWS"</v>
      </c>
      <c r="F1294" t="str">
        <f t="shared" si="100"/>
        <v>if not exist "T:\16 - Construction\16.18 SI-FI\Site Instructions\SI-0295\DWS" mkdir "T:\16 - Construction\16.18 SI-FI\Site Instructions\SI-0295\DWS" xcopy /D "T:\10 - Contracts\10.02 - Variations\Site Instructions\SI-0295\DWS\*.pdf" "T:\16 - Construction\16.18 SI-FI\Site Instructions\SI-0295\DWS"</v>
      </c>
    </row>
    <row r="1295" spans="1:6" x14ac:dyDescent="0.2">
      <c r="A1295" t="str">
        <f t="shared" si="101"/>
        <v>0297</v>
      </c>
      <c r="B1295" t="s">
        <v>2892</v>
      </c>
      <c r="C1295" t="str">
        <f t="shared" si="102"/>
        <v>SI-0297\Dayworks</v>
      </c>
      <c r="D1295" s="2" t="str">
        <f t="shared" si="103"/>
        <v>if not exist "T:\16 - Construction\16.18 SI-FI\Site Instructions\SI-0297\Dayworks" mkdir "T:\16 - Construction\16.18 SI-FI\Site Instructions\SI-0297\Dayworks"</v>
      </c>
      <c r="E1295" s="1" t="str">
        <f t="shared" si="104"/>
        <v>xcopy /D "T:\10 - Contracts\10.02 - Variations\Site Instructions\SI-0297\Dayworks\*.pdf" "T:\16 - Construction\16.18 SI-FI\Site Instructions\SI-0297\Dayworks"</v>
      </c>
      <c r="F1295" t="str">
        <f t="shared" si="100"/>
        <v>if not exist "T:\16 - Construction\16.18 SI-FI\Site Instructions\SI-0297\Dayworks" mkdir "T:\16 - Construction\16.18 SI-FI\Site Instructions\SI-0297\Dayworks" xcopy /D "T:\10 - Contracts\10.02 - Variations\Site Instructions\SI-0297\Dayworks\*.pdf" "T:\16 - Construction\16.18 SI-FI\Site Instructions\SI-0297\Dayworks"</v>
      </c>
    </row>
    <row r="1296" spans="1:6" x14ac:dyDescent="0.2">
      <c r="A1296" t="str">
        <f t="shared" si="101"/>
        <v>0298</v>
      </c>
      <c r="B1296" t="s">
        <v>2893</v>
      </c>
      <c r="C1296" t="str">
        <f t="shared" si="102"/>
        <v>SI-0298\Dayworks</v>
      </c>
      <c r="D1296" s="2" t="str">
        <f t="shared" si="103"/>
        <v>if not exist "T:\16 - Construction\16.18 SI-FI\Site Instructions\SI-0298\Dayworks" mkdir "T:\16 - Construction\16.18 SI-FI\Site Instructions\SI-0298\Dayworks"</v>
      </c>
      <c r="E1296" s="1" t="str">
        <f t="shared" si="104"/>
        <v>xcopy /D "T:\10 - Contracts\10.02 - Variations\Site Instructions\SI-0298\Dayworks\*.pdf" "T:\16 - Construction\16.18 SI-FI\Site Instructions\SI-0298\Dayworks"</v>
      </c>
      <c r="F1296" t="str">
        <f t="shared" si="100"/>
        <v>if not exist "T:\16 - Construction\16.18 SI-FI\Site Instructions\SI-0298\Dayworks" mkdir "T:\16 - Construction\16.18 SI-FI\Site Instructions\SI-0298\Dayworks" xcopy /D "T:\10 - Contracts\10.02 - Variations\Site Instructions\SI-0298\Dayworks\*.pdf" "T:\16 - Construction\16.18 SI-FI\Site Instructions\SI-0298\Dayworks"</v>
      </c>
    </row>
    <row r="1297" spans="1:6" x14ac:dyDescent="0.2">
      <c r="A1297" t="str">
        <f t="shared" si="101"/>
        <v>0300</v>
      </c>
      <c r="B1297" t="s">
        <v>2894</v>
      </c>
      <c r="C1297" t="str">
        <f t="shared" si="102"/>
        <v>SI-0300\Dayworks</v>
      </c>
      <c r="D1297" s="2" t="str">
        <f t="shared" si="103"/>
        <v>if not exist "T:\16 - Construction\16.18 SI-FI\Site Instructions\SI-0300\Dayworks" mkdir "T:\16 - Construction\16.18 SI-FI\Site Instructions\SI-0300\Dayworks"</v>
      </c>
      <c r="E1297" s="1" t="str">
        <f t="shared" si="104"/>
        <v>xcopy /D "T:\10 - Contracts\10.02 - Variations\Site Instructions\SI-0300\Dayworks\*.pdf" "T:\16 - Construction\16.18 SI-FI\Site Instructions\SI-0300\Dayworks"</v>
      </c>
      <c r="F1297" t="str">
        <f t="shared" si="100"/>
        <v>if not exist "T:\16 - Construction\16.18 SI-FI\Site Instructions\SI-0300\Dayworks" mkdir "T:\16 - Construction\16.18 SI-FI\Site Instructions\SI-0300\Dayworks" xcopy /D "T:\10 - Contracts\10.02 - Variations\Site Instructions\SI-0300\Dayworks\*.pdf" "T:\16 - Construction\16.18 SI-FI\Site Instructions\SI-0300\Dayworks"</v>
      </c>
    </row>
    <row r="1298" spans="1:6" x14ac:dyDescent="0.2">
      <c r="A1298" t="str">
        <f t="shared" si="101"/>
        <v>0301</v>
      </c>
      <c r="B1298" t="s">
        <v>2895</v>
      </c>
      <c r="C1298" t="str">
        <f t="shared" si="102"/>
        <v>SI-0301\Dayworks</v>
      </c>
      <c r="D1298" s="2" t="str">
        <f t="shared" si="103"/>
        <v>if not exist "T:\16 - Construction\16.18 SI-FI\Site Instructions\SI-0301\Dayworks" mkdir "T:\16 - Construction\16.18 SI-FI\Site Instructions\SI-0301\Dayworks"</v>
      </c>
      <c r="E1298" s="1" t="str">
        <f t="shared" si="104"/>
        <v>xcopy /D "T:\10 - Contracts\10.02 - Variations\Site Instructions\SI-0301\Dayworks\*.pdf" "T:\16 - Construction\16.18 SI-FI\Site Instructions\SI-0301\Dayworks"</v>
      </c>
      <c r="F1298" t="str">
        <f t="shared" si="100"/>
        <v>if not exist "T:\16 - Construction\16.18 SI-FI\Site Instructions\SI-0301\Dayworks" mkdir "T:\16 - Construction\16.18 SI-FI\Site Instructions\SI-0301\Dayworks" xcopy /D "T:\10 - Contracts\10.02 - Variations\Site Instructions\SI-0301\Dayworks\*.pdf" "T:\16 - Construction\16.18 SI-FI\Site Instructions\SI-0301\Dayworks"</v>
      </c>
    </row>
    <row r="1299" spans="1:6" x14ac:dyDescent="0.2">
      <c r="A1299" t="str">
        <f t="shared" si="101"/>
        <v>0302</v>
      </c>
      <c r="B1299" t="s">
        <v>4524</v>
      </c>
      <c r="C1299" t="str">
        <f t="shared" si="102"/>
        <v>SI-0302\1 -Timesheets</v>
      </c>
      <c r="D1299" s="2" t="str">
        <f t="shared" si="103"/>
        <v>if not exist "T:\16 - Construction\16.18 SI-FI\Site Instructions\SI-0302\1 -Timesheets" mkdir "T:\16 - Construction\16.18 SI-FI\Site Instructions\SI-0302\1 -Timesheets"</v>
      </c>
      <c r="E1299" s="1" t="str">
        <f t="shared" si="104"/>
        <v>xcopy /D "T:\10 - Contracts\10.02 - Variations\Site Instructions\SI-0302\1 -Timesheets\*.pdf" "T:\16 - Construction\16.18 SI-FI\Site Instructions\SI-0302\1 -Timesheets"</v>
      </c>
      <c r="F1299" t="str">
        <f t="shared" si="100"/>
        <v>if not exist "T:\16 - Construction\16.18 SI-FI\Site Instructions\SI-0302\1 -Timesheets" mkdir "T:\16 - Construction\16.18 SI-FI\Site Instructions\SI-0302\1 -Timesheets" xcopy /D "T:\10 - Contracts\10.02 - Variations\Site Instructions\SI-0302\1 -Timesheets\*.pdf" "T:\16 - Construction\16.18 SI-FI\Site Instructions\SI-0302\1 -Timesheets"</v>
      </c>
    </row>
    <row r="1300" spans="1:6" x14ac:dyDescent="0.2">
      <c r="A1300" t="str">
        <f t="shared" si="101"/>
        <v>0303</v>
      </c>
      <c r="B1300" t="s">
        <v>4236</v>
      </c>
      <c r="C1300" t="str">
        <f t="shared" si="102"/>
        <v>SI-0303\DWS</v>
      </c>
      <c r="D1300" s="2" t="str">
        <f t="shared" si="103"/>
        <v>if not exist "T:\16 - Construction\16.18 SI-FI\Site Instructions\SI-0303\DWS" mkdir "T:\16 - Construction\16.18 SI-FI\Site Instructions\SI-0303\DWS"</v>
      </c>
      <c r="E1300" s="1" t="str">
        <f t="shared" si="104"/>
        <v>xcopy /D "T:\10 - Contracts\10.02 - Variations\Site Instructions\SI-0303\DWS\*.pdf" "T:\16 - Construction\16.18 SI-FI\Site Instructions\SI-0303\DWS"</v>
      </c>
      <c r="F1300" t="str">
        <f t="shared" si="100"/>
        <v>if not exist "T:\16 - Construction\16.18 SI-FI\Site Instructions\SI-0303\DWS" mkdir "T:\16 - Construction\16.18 SI-FI\Site Instructions\SI-0303\DWS" xcopy /D "T:\10 - Contracts\10.02 - Variations\Site Instructions\SI-0303\DWS\*.pdf" "T:\16 - Construction\16.18 SI-FI\Site Instructions\SI-0303\DWS"</v>
      </c>
    </row>
    <row r="1301" spans="1:6" x14ac:dyDescent="0.2">
      <c r="A1301" t="str">
        <f t="shared" si="101"/>
        <v>0304</v>
      </c>
      <c r="B1301" t="s">
        <v>4237</v>
      </c>
      <c r="C1301" t="str">
        <f t="shared" si="102"/>
        <v>SI-0304\DWS</v>
      </c>
      <c r="D1301" s="2" t="str">
        <f t="shared" si="103"/>
        <v>if not exist "T:\16 - Construction\16.18 SI-FI\Site Instructions\SI-0304\DWS" mkdir "T:\16 - Construction\16.18 SI-FI\Site Instructions\SI-0304\DWS"</v>
      </c>
      <c r="E1301" s="1" t="str">
        <f t="shared" si="104"/>
        <v>xcopy /D "T:\10 - Contracts\10.02 - Variations\Site Instructions\SI-0304\DWS\*.pdf" "T:\16 - Construction\16.18 SI-FI\Site Instructions\SI-0304\DWS"</v>
      </c>
      <c r="F1301" t="str">
        <f t="shared" si="100"/>
        <v>if not exist "T:\16 - Construction\16.18 SI-FI\Site Instructions\SI-0304\DWS" mkdir "T:\16 - Construction\16.18 SI-FI\Site Instructions\SI-0304\DWS" xcopy /D "T:\10 - Contracts\10.02 - Variations\Site Instructions\SI-0304\DWS\*.pdf" "T:\16 - Construction\16.18 SI-FI\Site Instructions\SI-0304\DWS"</v>
      </c>
    </row>
    <row r="1302" spans="1:6" x14ac:dyDescent="0.2">
      <c r="A1302" t="str">
        <f t="shared" si="101"/>
        <v>0305</v>
      </c>
      <c r="B1302" t="s">
        <v>2896</v>
      </c>
      <c r="C1302" t="str">
        <f t="shared" si="102"/>
        <v>SI-0305\Dayworks</v>
      </c>
      <c r="D1302" s="2" t="str">
        <f t="shared" si="103"/>
        <v>if not exist "T:\16 - Construction\16.18 SI-FI\Site Instructions\SI-0305\Dayworks" mkdir "T:\16 - Construction\16.18 SI-FI\Site Instructions\SI-0305\Dayworks"</v>
      </c>
      <c r="E1302" s="1" t="str">
        <f t="shared" si="104"/>
        <v>xcopy /D "T:\10 - Contracts\10.02 - Variations\Site Instructions\SI-0305\Dayworks\*.pdf" "T:\16 - Construction\16.18 SI-FI\Site Instructions\SI-0305\Dayworks"</v>
      </c>
      <c r="F1302" t="str">
        <f t="shared" si="100"/>
        <v>if not exist "T:\16 - Construction\16.18 SI-FI\Site Instructions\SI-0305\Dayworks" mkdir "T:\16 - Construction\16.18 SI-FI\Site Instructions\SI-0305\Dayworks" xcopy /D "T:\10 - Contracts\10.02 - Variations\Site Instructions\SI-0305\Dayworks\*.pdf" "T:\16 - Construction\16.18 SI-FI\Site Instructions\SI-0305\Dayworks"</v>
      </c>
    </row>
    <row r="1303" spans="1:6" x14ac:dyDescent="0.2">
      <c r="A1303" t="str">
        <f t="shared" si="101"/>
        <v>0306</v>
      </c>
      <c r="B1303" t="s">
        <v>2897</v>
      </c>
      <c r="C1303" t="str">
        <f t="shared" si="102"/>
        <v>SI-0306\DAY WORK SHEETS</v>
      </c>
      <c r="D1303" s="2" t="str">
        <f t="shared" si="103"/>
        <v>if not exist "T:\16 - Construction\16.18 SI-FI\Site Instructions\SI-0306\DAY WORK SHEETS" mkdir "T:\16 - Construction\16.18 SI-FI\Site Instructions\SI-0306\DAY WORK SHEETS"</v>
      </c>
      <c r="E1303" s="1" t="str">
        <f t="shared" si="104"/>
        <v>xcopy /D "T:\10 - Contracts\10.02 - Variations\Site Instructions\SI-0306\DAY WORK SHEETS\*.pdf" "T:\16 - Construction\16.18 SI-FI\Site Instructions\SI-0306\DAY WORK SHEETS"</v>
      </c>
      <c r="F1303" t="str">
        <f t="shared" si="100"/>
        <v>if not exist "T:\16 - Construction\16.18 SI-FI\Site Instructions\SI-0306\DAY WORK SHEETS" mkdir "T:\16 - Construction\16.18 SI-FI\Site Instructions\SI-0306\DAY WORK SHEETS" xcopy /D "T:\10 - Contracts\10.02 - Variations\Site Instructions\SI-0306\DAY WORK SHEETS\*.pdf" "T:\16 - Construction\16.18 SI-FI\Site Instructions\SI-0306\DAY WORK SHEETS"</v>
      </c>
    </row>
    <row r="1304" spans="1:6" x14ac:dyDescent="0.2">
      <c r="A1304" t="str">
        <f t="shared" si="101"/>
        <v>0309</v>
      </c>
      <c r="B1304" t="s">
        <v>2898</v>
      </c>
      <c r="C1304" t="str">
        <f t="shared" si="102"/>
        <v>SI-0309\Dayworks</v>
      </c>
      <c r="D1304" s="2" t="str">
        <f t="shared" si="103"/>
        <v>if not exist "T:\16 - Construction\16.18 SI-FI\Site Instructions\SI-0309\Dayworks" mkdir "T:\16 - Construction\16.18 SI-FI\Site Instructions\SI-0309\Dayworks"</v>
      </c>
      <c r="E1304" s="1" t="str">
        <f t="shared" si="104"/>
        <v>xcopy /D "T:\10 - Contracts\10.02 - Variations\Site Instructions\SI-0309\Dayworks\*.pdf" "T:\16 - Construction\16.18 SI-FI\Site Instructions\SI-0309\Dayworks"</v>
      </c>
      <c r="F1304" t="str">
        <f t="shared" si="100"/>
        <v>if not exist "T:\16 - Construction\16.18 SI-FI\Site Instructions\SI-0309\Dayworks" mkdir "T:\16 - Construction\16.18 SI-FI\Site Instructions\SI-0309\Dayworks" xcopy /D "T:\10 - Contracts\10.02 - Variations\Site Instructions\SI-0309\Dayworks\*.pdf" "T:\16 - Construction\16.18 SI-FI\Site Instructions\SI-0309\Dayworks"</v>
      </c>
    </row>
    <row r="1305" spans="1:6" x14ac:dyDescent="0.2">
      <c r="A1305" t="str">
        <f t="shared" si="101"/>
        <v>0310</v>
      </c>
      <c r="B1305" t="s">
        <v>2899</v>
      </c>
      <c r="C1305" t="str">
        <f t="shared" si="102"/>
        <v>SI-0310\Dayworks</v>
      </c>
      <c r="D1305" s="2" t="str">
        <f t="shared" si="103"/>
        <v>if not exist "T:\16 - Construction\16.18 SI-FI\Site Instructions\SI-0310\Dayworks" mkdir "T:\16 - Construction\16.18 SI-FI\Site Instructions\SI-0310\Dayworks"</v>
      </c>
      <c r="E1305" s="1" t="str">
        <f t="shared" si="104"/>
        <v>xcopy /D "T:\10 - Contracts\10.02 - Variations\Site Instructions\SI-0310\Dayworks\*.pdf" "T:\16 - Construction\16.18 SI-FI\Site Instructions\SI-0310\Dayworks"</v>
      </c>
      <c r="F1305" t="str">
        <f t="shared" si="100"/>
        <v>if not exist "T:\16 - Construction\16.18 SI-FI\Site Instructions\SI-0310\Dayworks" mkdir "T:\16 - Construction\16.18 SI-FI\Site Instructions\SI-0310\Dayworks" xcopy /D "T:\10 - Contracts\10.02 - Variations\Site Instructions\SI-0310\Dayworks\*.pdf" "T:\16 - Construction\16.18 SI-FI\Site Instructions\SI-0310\Dayworks"</v>
      </c>
    </row>
    <row r="1306" spans="1:6" x14ac:dyDescent="0.2">
      <c r="A1306" t="str">
        <f t="shared" si="101"/>
        <v>0311</v>
      </c>
      <c r="B1306" t="s">
        <v>2900</v>
      </c>
      <c r="C1306" t="str">
        <f t="shared" si="102"/>
        <v>SI-0311\Dayworks</v>
      </c>
      <c r="D1306" s="2" t="str">
        <f t="shared" si="103"/>
        <v>if not exist "T:\16 - Construction\16.18 SI-FI\Site Instructions\SI-0311\Dayworks" mkdir "T:\16 - Construction\16.18 SI-FI\Site Instructions\SI-0311\Dayworks"</v>
      </c>
      <c r="E1306" s="1" t="str">
        <f t="shared" si="104"/>
        <v>xcopy /D "T:\10 - Contracts\10.02 - Variations\Site Instructions\SI-0311\Dayworks\*.pdf" "T:\16 - Construction\16.18 SI-FI\Site Instructions\SI-0311\Dayworks"</v>
      </c>
      <c r="F1306" t="str">
        <f t="shared" si="100"/>
        <v>if not exist "T:\16 - Construction\16.18 SI-FI\Site Instructions\SI-0311\Dayworks" mkdir "T:\16 - Construction\16.18 SI-FI\Site Instructions\SI-0311\Dayworks" xcopy /D "T:\10 - Contracts\10.02 - Variations\Site Instructions\SI-0311\Dayworks\*.pdf" "T:\16 - Construction\16.18 SI-FI\Site Instructions\SI-0311\Dayworks"</v>
      </c>
    </row>
    <row r="1307" spans="1:6" x14ac:dyDescent="0.2">
      <c r="A1307" t="str">
        <f t="shared" si="101"/>
        <v>0312</v>
      </c>
      <c r="B1307" t="s">
        <v>2901</v>
      </c>
      <c r="C1307" t="str">
        <f t="shared" si="102"/>
        <v>SI-0312\Dayworks</v>
      </c>
      <c r="D1307" s="2" t="str">
        <f t="shared" si="103"/>
        <v>if not exist "T:\16 - Construction\16.18 SI-FI\Site Instructions\SI-0312\Dayworks" mkdir "T:\16 - Construction\16.18 SI-FI\Site Instructions\SI-0312\Dayworks"</v>
      </c>
      <c r="E1307" s="1" t="str">
        <f t="shared" si="104"/>
        <v>xcopy /D "T:\10 - Contracts\10.02 - Variations\Site Instructions\SI-0312\Dayworks\*.pdf" "T:\16 - Construction\16.18 SI-FI\Site Instructions\SI-0312\Dayworks"</v>
      </c>
      <c r="F1307" t="str">
        <f t="shared" si="100"/>
        <v>if not exist "T:\16 - Construction\16.18 SI-FI\Site Instructions\SI-0312\Dayworks" mkdir "T:\16 - Construction\16.18 SI-FI\Site Instructions\SI-0312\Dayworks" xcopy /D "T:\10 - Contracts\10.02 - Variations\Site Instructions\SI-0312\Dayworks\*.pdf" "T:\16 - Construction\16.18 SI-FI\Site Instructions\SI-0312\Dayworks"</v>
      </c>
    </row>
    <row r="1308" spans="1:6" x14ac:dyDescent="0.2">
      <c r="A1308" t="str">
        <f t="shared" si="101"/>
        <v>0313</v>
      </c>
      <c r="B1308" t="s">
        <v>2902</v>
      </c>
      <c r="C1308" t="str">
        <f t="shared" si="102"/>
        <v>SI-0313\Dayworks</v>
      </c>
      <c r="D1308" s="2" t="str">
        <f t="shared" si="103"/>
        <v>if not exist "T:\16 - Construction\16.18 SI-FI\Site Instructions\SI-0313\Dayworks" mkdir "T:\16 - Construction\16.18 SI-FI\Site Instructions\SI-0313\Dayworks"</v>
      </c>
      <c r="E1308" s="1" t="str">
        <f t="shared" si="104"/>
        <v>xcopy /D "T:\10 - Contracts\10.02 - Variations\Site Instructions\SI-0313\Dayworks\*.pdf" "T:\16 - Construction\16.18 SI-FI\Site Instructions\SI-0313\Dayworks"</v>
      </c>
      <c r="F1308" t="str">
        <f t="shared" si="100"/>
        <v>if not exist "T:\16 - Construction\16.18 SI-FI\Site Instructions\SI-0313\Dayworks" mkdir "T:\16 - Construction\16.18 SI-FI\Site Instructions\SI-0313\Dayworks" xcopy /D "T:\10 - Contracts\10.02 - Variations\Site Instructions\SI-0313\Dayworks\*.pdf" "T:\16 - Construction\16.18 SI-FI\Site Instructions\SI-0313\Dayworks"</v>
      </c>
    </row>
    <row r="1309" spans="1:6" x14ac:dyDescent="0.2">
      <c r="A1309" t="str">
        <f t="shared" si="101"/>
        <v>0314</v>
      </c>
      <c r="B1309" t="s">
        <v>2903</v>
      </c>
      <c r="C1309" t="str">
        <f t="shared" si="102"/>
        <v>SI-0314\Dayworks</v>
      </c>
      <c r="D1309" s="2" t="str">
        <f t="shared" si="103"/>
        <v>if not exist "T:\16 - Construction\16.18 SI-FI\Site Instructions\SI-0314\Dayworks" mkdir "T:\16 - Construction\16.18 SI-FI\Site Instructions\SI-0314\Dayworks"</v>
      </c>
      <c r="E1309" s="1" t="str">
        <f t="shared" si="104"/>
        <v>xcopy /D "T:\10 - Contracts\10.02 - Variations\Site Instructions\SI-0314\Dayworks\*.pdf" "T:\16 - Construction\16.18 SI-FI\Site Instructions\SI-0314\Dayworks"</v>
      </c>
      <c r="F1309" t="str">
        <f t="shared" si="100"/>
        <v>if not exist "T:\16 - Construction\16.18 SI-FI\Site Instructions\SI-0314\Dayworks" mkdir "T:\16 - Construction\16.18 SI-FI\Site Instructions\SI-0314\Dayworks" xcopy /D "T:\10 - Contracts\10.02 - Variations\Site Instructions\SI-0314\Dayworks\*.pdf" "T:\16 - Construction\16.18 SI-FI\Site Instructions\SI-0314\Dayworks"</v>
      </c>
    </row>
    <row r="1310" spans="1:6" x14ac:dyDescent="0.2">
      <c r="A1310" t="str">
        <f t="shared" si="101"/>
        <v>0315</v>
      </c>
      <c r="B1310" t="s">
        <v>2904</v>
      </c>
      <c r="C1310" t="str">
        <f t="shared" si="102"/>
        <v>SI-0315\Day Work Sheets</v>
      </c>
      <c r="D1310" s="2" t="str">
        <f t="shared" si="103"/>
        <v>if not exist "T:\16 - Construction\16.18 SI-FI\Site Instructions\SI-0315\Day Work Sheets" mkdir "T:\16 - Construction\16.18 SI-FI\Site Instructions\SI-0315\Day Work Sheets"</v>
      </c>
      <c r="E1310" s="1" t="str">
        <f t="shared" si="104"/>
        <v>xcopy /D "T:\10 - Contracts\10.02 - Variations\Site Instructions\SI-0315\Day Work Sheets\*.pdf" "T:\16 - Construction\16.18 SI-FI\Site Instructions\SI-0315\Day Work Sheets"</v>
      </c>
      <c r="F1310" t="str">
        <f t="shared" si="100"/>
        <v>if not exist "T:\16 - Construction\16.18 SI-FI\Site Instructions\SI-0315\Day Work Sheets" mkdir "T:\16 - Construction\16.18 SI-FI\Site Instructions\SI-0315\Day Work Sheets" xcopy /D "T:\10 - Contracts\10.02 - Variations\Site Instructions\SI-0315\Day Work Sheets\*.pdf" "T:\16 - Construction\16.18 SI-FI\Site Instructions\SI-0315\Day Work Sheets"</v>
      </c>
    </row>
    <row r="1311" spans="1:6" x14ac:dyDescent="0.2">
      <c r="A1311" t="str">
        <f t="shared" si="101"/>
        <v>0316</v>
      </c>
      <c r="B1311" t="s">
        <v>2905</v>
      </c>
      <c r="C1311" t="str">
        <f t="shared" si="102"/>
        <v>SI-0316\Dayworks</v>
      </c>
      <c r="D1311" s="2" t="str">
        <f t="shared" si="103"/>
        <v>if not exist "T:\16 - Construction\16.18 SI-FI\Site Instructions\SI-0316\Dayworks" mkdir "T:\16 - Construction\16.18 SI-FI\Site Instructions\SI-0316\Dayworks"</v>
      </c>
      <c r="E1311" s="1" t="str">
        <f t="shared" si="104"/>
        <v>xcopy /D "T:\10 - Contracts\10.02 - Variations\Site Instructions\SI-0316\Dayworks\*.pdf" "T:\16 - Construction\16.18 SI-FI\Site Instructions\SI-0316\Dayworks"</v>
      </c>
      <c r="F1311" t="str">
        <f t="shared" si="100"/>
        <v>if not exist "T:\16 - Construction\16.18 SI-FI\Site Instructions\SI-0316\Dayworks" mkdir "T:\16 - Construction\16.18 SI-FI\Site Instructions\SI-0316\Dayworks" xcopy /D "T:\10 - Contracts\10.02 - Variations\Site Instructions\SI-0316\Dayworks\*.pdf" "T:\16 - Construction\16.18 SI-FI\Site Instructions\SI-0316\Dayworks"</v>
      </c>
    </row>
    <row r="1312" spans="1:6" x14ac:dyDescent="0.2">
      <c r="A1312" t="str">
        <f t="shared" si="101"/>
        <v>0317</v>
      </c>
      <c r="B1312" t="s">
        <v>2906</v>
      </c>
      <c r="C1312" t="str">
        <f t="shared" si="102"/>
        <v>SI-0317\Dayworks</v>
      </c>
      <c r="D1312" s="2" t="str">
        <f t="shared" si="103"/>
        <v>if not exist "T:\16 - Construction\16.18 SI-FI\Site Instructions\SI-0317\Dayworks" mkdir "T:\16 - Construction\16.18 SI-FI\Site Instructions\SI-0317\Dayworks"</v>
      </c>
      <c r="E1312" s="1" t="str">
        <f t="shared" si="104"/>
        <v>xcopy /D "T:\10 - Contracts\10.02 - Variations\Site Instructions\SI-0317\Dayworks\*.pdf" "T:\16 - Construction\16.18 SI-FI\Site Instructions\SI-0317\Dayworks"</v>
      </c>
      <c r="F1312" t="str">
        <f t="shared" si="100"/>
        <v>if not exist "T:\16 - Construction\16.18 SI-FI\Site Instructions\SI-0317\Dayworks" mkdir "T:\16 - Construction\16.18 SI-FI\Site Instructions\SI-0317\Dayworks" xcopy /D "T:\10 - Contracts\10.02 - Variations\Site Instructions\SI-0317\Dayworks\*.pdf" "T:\16 - Construction\16.18 SI-FI\Site Instructions\SI-0317\Dayworks"</v>
      </c>
    </row>
    <row r="1313" spans="1:6" x14ac:dyDescent="0.2">
      <c r="A1313" t="str">
        <f t="shared" si="101"/>
        <v>0318</v>
      </c>
      <c r="B1313" t="s">
        <v>4238</v>
      </c>
      <c r="C1313" t="str">
        <f t="shared" si="102"/>
        <v>SI-0318\DWS</v>
      </c>
      <c r="D1313" s="2" t="str">
        <f t="shared" si="103"/>
        <v>if not exist "T:\16 - Construction\16.18 SI-FI\Site Instructions\SI-0318\DWS" mkdir "T:\16 - Construction\16.18 SI-FI\Site Instructions\SI-0318\DWS"</v>
      </c>
      <c r="E1313" s="1" t="str">
        <f t="shared" si="104"/>
        <v>xcopy /D "T:\10 - Contracts\10.02 - Variations\Site Instructions\SI-0318\DWS\*.pdf" "T:\16 - Construction\16.18 SI-FI\Site Instructions\SI-0318\DWS"</v>
      </c>
      <c r="F1313" t="str">
        <f t="shared" si="100"/>
        <v>if not exist "T:\16 - Construction\16.18 SI-FI\Site Instructions\SI-0318\DWS" mkdir "T:\16 - Construction\16.18 SI-FI\Site Instructions\SI-0318\DWS" xcopy /D "T:\10 - Contracts\10.02 - Variations\Site Instructions\SI-0318\DWS\*.pdf" "T:\16 - Construction\16.18 SI-FI\Site Instructions\SI-0318\DWS"</v>
      </c>
    </row>
    <row r="1314" spans="1:6" x14ac:dyDescent="0.2">
      <c r="A1314" t="str">
        <f t="shared" si="101"/>
        <v>0319</v>
      </c>
      <c r="B1314" t="s">
        <v>4239</v>
      </c>
      <c r="C1314" t="str">
        <f t="shared" si="102"/>
        <v>SI-0319\DWS</v>
      </c>
      <c r="D1314" s="2" t="str">
        <f t="shared" si="103"/>
        <v>if not exist "T:\16 - Construction\16.18 SI-FI\Site Instructions\SI-0319\DWS" mkdir "T:\16 - Construction\16.18 SI-FI\Site Instructions\SI-0319\DWS"</v>
      </c>
      <c r="E1314" s="1" t="str">
        <f t="shared" si="104"/>
        <v>xcopy /D "T:\10 - Contracts\10.02 - Variations\Site Instructions\SI-0319\DWS\*.pdf" "T:\16 - Construction\16.18 SI-FI\Site Instructions\SI-0319\DWS"</v>
      </c>
      <c r="F1314" t="str">
        <f t="shared" si="100"/>
        <v>if not exist "T:\16 - Construction\16.18 SI-FI\Site Instructions\SI-0319\DWS" mkdir "T:\16 - Construction\16.18 SI-FI\Site Instructions\SI-0319\DWS" xcopy /D "T:\10 - Contracts\10.02 - Variations\Site Instructions\SI-0319\DWS\*.pdf" "T:\16 - Construction\16.18 SI-FI\Site Instructions\SI-0319\DWS"</v>
      </c>
    </row>
    <row r="1315" spans="1:6" x14ac:dyDescent="0.2">
      <c r="A1315" t="str">
        <f t="shared" si="101"/>
        <v>0320</v>
      </c>
      <c r="B1315" t="s">
        <v>4240</v>
      </c>
      <c r="C1315" t="str">
        <f t="shared" si="102"/>
        <v>SI-0320\DWS</v>
      </c>
      <c r="D1315" s="2" t="str">
        <f t="shared" si="103"/>
        <v>if not exist "T:\16 - Construction\16.18 SI-FI\Site Instructions\SI-0320\DWS" mkdir "T:\16 - Construction\16.18 SI-FI\Site Instructions\SI-0320\DWS"</v>
      </c>
      <c r="E1315" s="1" t="str">
        <f t="shared" si="104"/>
        <v>xcopy /D "T:\10 - Contracts\10.02 - Variations\Site Instructions\SI-0320\DWS\*.pdf" "T:\16 - Construction\16.18 SI-FI\Site Instructions\SI-0320\DWS"</v>
      </c>
      <c r="F1315" t="str">
        <f t="shared" si="100"/>
        <v>if not exist "T:\16 - Construction\16.18 SI-FI\Site Instructions\SI-0320\DWS" mkdir "T:\16 - Construction\16.18 SI-FI\Site Instructions\SI-0320\DWS" xcopy /D "T:\10 - Contracts\10.02 - Variations\Site Instructions\SI-0320\DWS\*.pdf" "T:\16 - Construction\16.18 SI-FI\Site Instructions\SI-0320\DWS"</v>
      </c>
    </row>
    <row r="1316" spans="1:6" x14ac:dyDescent="0.2">
      <c r="A1316" t="str">
        <f t="shared" si="101"/>
        <v>0321</v>
      </c>
      <c r="B1316" t="s">
        <v>4241</v>
      </c>
      <c r="C1316" t="str">
        <f t="shared" si="102"/>
        <v>SI-0321\DWS</v>
      </c>
      <c r="D1316" s="2" t="str">
        <f t="shared" si="103"/>
        <v>if not exist "T:\16 - Construction\16.18 SI-FI\Site Instructions\SI-0321\DWS" mkdir "T:\16 - Construction\16.18 SI-FI\Site Instructions\SI-0321\DWS"</v>
      </c>
      <c r="E1316" s="1" t="str">
        <f t="shared" si="104"/>
        <v>xcopy /D "T:\10 - Contracts\10.02 - Variations\Site Instructions\SI-0321\DWS\*.pdf" "T:\16 - Construction\16.18 SI-FI\Site Instructions\SI-0321\DWS"</v>
      </c>
      <c r="F1316" t="str">
        <f t="shared" si="100"/>
        <v>if not exist "T:\16 - Construction\16.18 SI-FI\Site Instructions\SI-0321\DWS" mkdir "T:\16 - Construction\16.18 SI-FI\Site Instructions\SI-0321\DWS" xcopy /D "T:\10 - Contracts\10.02 - Variations\Site Instructions\SI-0321\DWS\*.pdf" "T:\16 - Construction\16.18 SI-FI\Site Instructions\SI-0321\DWS"</v>
      </c>
    </row>
    <row r="1317" spans="1:6" x14ac:dyDescent="0.2">
      <c r="A1317" t="str">
        <f t="shared" si="101"/>
        <v>0322</v>
      </c>
      <c r="B1317" t="s">
        <v>4242</v>
      </c>
      <c r="C1317" t="str">
        <f t="shared" si="102"/>
        <v>SI-0322\DWS</v>
      </c>
      <c r="D1317" s="2" t="str">
        <f t="shared" si="103"/>
        <v>if not exist "T:\16 - Construction\16.18 SI-FI\Site Instructions\SI-0322\DWS" mkdir "T:\16 - Construction\16.18 SI-FI\Site Instructions\SI-0322\DWS"</v>
      </c>
      <c r="E1317" s="1" t="str">
        <f t="shared" si="104"/>
        <v>xcopy /D "T:\10 - Contracts\10.02 - Variations\Site Instructions\SI-0322\DWS\*.pdf" "T:\16 - Construction\16.18 SI-FI\Site Instructions\SI-0322\DWS"</v>
      </c>
      <c r="F1317" t="str">
        <f t="shared" si="100"/>
        <v>if not exist "T:\16 - Construction\16.18 SI-FI\Site Instructions\SI-0322\DWS" mkdir "T:\16 - Construction\16.18 SI-FI\Site Instructions\SI-0322\DWS" xcopy /D "T:\10 - Contracts\10.02 - Variations\Site Instructions\SI-0322\DWS\*.pdf" "T:\16 - Construction\16.18 SI-FI\Site Instructions\SI-0322\DWS"</v>
      </c>
    </row>
    <row r="1318" spans="1:6" x14ac:dyDescent="0.2">
      <c r="A1318" t="str">
        <f t="shared" si="101"/>
        <v>0324</v>
      </c>
      <c r="B1318" t="s">
        <v>4525</v>
      </c>
      <c r="C1318" t="str">
        <f t="shared" si="102"/>
        <v>SI-0324\1 - Timesheets</v>
      </c>
      <c r="D1318" s="2" t="str">
        <f t="shared" si="103"/>
        <v>if not exist "T:\16 - Construction\16.18 SI-FI\Site Instructions\SI-0324\1 - Timesheets" mkdir "T:\16 - Construction\16.18 SI-FI\Site Instructions\SI-0324\1 - Timesheets"</v>
      </c>
      <c r="E1318" s="1" t="str">
        <f t="shared" si="104"/>
        <v>xcopy /D "T:\10 - Contracts\10.02 - Variations\Site Instructions\SI-0324\1 - Timesheets\*.pdf" "T:\16 - Construction\16.18 SI-FI\Site Instructions\SI-0324\1 - Timesheets"</v>
      </c>
      <c r="F1318" t="str">
        <f t="shared" si="100"/>
        <v>if not exist "T:\16 - Construction\16.18 SI-FI\Site Instructions\SI-0324\1 - Timesheets" mkdir "T:\16 - Construction\16.18 SI-FI\Site Instructions\SI-0324\1 - Timesheets" xcopy /D "T:\10 - Contracts\10.02 - Variations\Site Instructions\SI-0324\1 - Timesheets\*.pdf" "T:\16 - Construction\16.18 SI-FI\Site Instructions\SI-0324\1 - Timesheets"</v>
      </c>
    </row>
    <row r="1319" spans="1:6" x14ac:dyDescent="0.2">
      <c r="A1319" t="str">
        <f t="shared" si="101"/>
        <v>0325</v>
      </c>
      <c r="B1319" t="s">
        <v>2907</v>
      </c>
      <c r="C1319" t="str">
        <f t="shared" si="102"/>
        <v>SI-0325\Dayworks</v>
      </c>
      <c r="D1319" s="2" t="str">
        <f t="shared" si="103"/>
        <v>if not exist "T:\16 - Construction\16.18 SI-FI\Site Instructions\SI-0325\Dayworks" mkdir "T:\16 - Construction\16.18 SI-FI\Site Instructions\SI-0325\Dayworks"</v>
      </c>
      <c r="E1319" s="1" t="str">
        <f t="shared" si="104"/>
        <v>xcopy /D "T:\10 - Contracts\10.02 - Variations\Site Instructions\SI-0325\Dayworks\*.pdf" "T:\16 - Construction\16.18 SI-FI\Site Instructions\SI-0325\Dayworks"</v>
      </c>
      <c r="F1319" t="str">
        <f t="shared" si="100"/>
        <v>if not exist "T:\16 - Construction\16.18 SI-FI\Site Instructions\SI-0325\Dayworks" mkdir "T:\16 - Construction\16.18 SI-FI\Site Instructions\SI-0325\Dayworks" xcopy /D "T:\10 - Contracts\10.02 - Variations\Site Instructions\SI-0325\Dayworks\*.pdf" "T:\16 - Construction\16.18 SI-FI\Site Instructions\SI-0325\Dayworks"</v>
      </c>
    </row>
    <row r="1320" spans="1:6" x14ac:dyDescent="0.2">
      <c r="A1320" t="str">
        <f t="shared" si="101"/>
        <v>0325</v>
      </c>
      <c r="B1320" t="s">
        <v>2908</v>
      </c>
      <c r="C1320" t="str">
        <f t="shared" si="102"/>
        <v>SI-0325\COR\Dayworks</v>
      </c>
      <c r="D1320" s="2" t="str">
        <f t="shared" si="103"/>
        <v>if not exist "T:\16 - Construction\16.18 SI-FI\Site Instructions\SI-0325\COR\Dayworks" mkdir "T:\16 - Construction\16.18 SI-FI\Site Instructions\SI-0325\COR\Dayworks"</v>
      </c>
      <c r="E1320" s="1" t="str">
        <f t="shared" si="104"/>
        <v>xcopy /D "T:\10 - Contracts\10.02 - Variations\Site Instructions\SI-0325\COR\Dayworks\*.pdf" "T:\16 - Construction\16.18 SI-FI\Site Instructions\SI-0325\COR\Dayworks"</v>
      </c>
      <c r="F1320" t="str">
        <f t="shared" si="100"/>
        <v>if not exist "T:\16 - Construction\16.18 SI-FI\Site Instructions\SI-0325\COR\Dayworks" mkdir "T:\16 - Construction\16.18 SI-FI\Site Instructions\SI-0325\COR\Dayworks" xcopy /D "T:\10 - Contracts\10.02 - Variations\Site Instructions\SI-0325\COR\Dayworks\*.pdf" "T:\16 - Construction\16.18 SI-FI\Site Instructions\SI-0325\COR\Dayworks"</v>
      </c>
    </row>
    <row r="1321" spans="1:6" x14ac:dyDescent="0.2">
      <c r="A1321" t="str">
        <f t="shared" si="101"/>
        <v>0326</v>
      </c>
      <c r="B1321" t="s">
        <v>2909</v>
      </c>
      <c r="C1321" t="str">
        <f t="shared" si="102"/>
        <v>SI-0326\Dayworks</v>
      </c>
      <c r="D1321" s="2" t="str">
        <f t="shared" si="103"/>
        <v>if not exist "T:\16 - Construction\16.18 SI-FI\Site Instructions\SI-0326\Dayworks" mkdir "T:\16 - Construction\16.18 SI-FI\Site Instructions\SI-0326\Dayworks"</v>
      </c>
      <c r="E1321" s="1" t="str">
        <f t="shared" si="104"/>
        <v>xcopy /D "T:\10 - Contracts\10.02 - Variations\Site Instructions\SI-0326\Dayworks\*.pdf" "T:\16 - Construction\16.18 SI-FI\Site Instructions\SI-0326\Dayworks"</v>
      </c>
      <c r="F1321" t="str">
        <f t="shared" si="100"/>
        <v>if not exist "T:\16 - Construction\16.18 SI-FI\Site Instructions\SI-0326\Dayworks" mkdir "T:\16 - Construction\16.18 SI-FI\Site Instructions\SI-0326\Dayworks" xcopy /D "T:\10 - Contracts\10.02 - Variations\Site Instructions\SI-0326\Dayworks\*.pdf" "T:\16 - Construction\16.18 SI-FI\Site Instructions\SI-0326\Dayworks"</v>
      </c>
    </row>
    <row r="1322" spans="1:6" x14ac:dyDescent="0.2">
      <c r="A1322" t="str">
        <f t="shared" si="101"/>
        <v>0327</v>
      </c>
      <c r="B1322" t="s">
        <v>2910</v>
      </c>
      <c r="C1322" t="str">
        <f t="shared" si="102"/>
        <v>SI-0327\Dayworks</v>
      </c>
      <c r="D1322" s="2" t="str">
        <f t="shared" si="103"/>
        <v>if not exist "T:\16 - Construction\16.18 SI-FI\Site Instructions\SI-0327\Dayworks" mkdir "T:\16 - Construction\16.18 SI-FI\Site Instructions\SI-0327\Dayworks"</v>
      </c>
      <c r="E1322" s="1" t="str">
        <f t="shared" si="104"/>
        <v>xcopy /D "T:\10 - Contracts\10.02 - Variations\Site Instructions\SI-0327\Dayworks\*.pdf" "T:\16 - Construction\16.18 SI-FI\Site Instructions\SI-0327\Dayworks"</v>
      </c>
      <c r="F1322" t="str">
        <f t="shared" si="100"/>
        <v>if not exist "T:\16 - Construction\16.18 SI-FI\Site Instructions\SI-0327\Dayworks" mkdir "T:\16 - Construction\16.18 SI-FI\Site Instructions\SI-0327\Dayworks" xcopy /D "T:\10 - Contracts\10.02 - Variations\Site Instructions\SI-0327\Dayworks\*.pdf" "T:\16 - Construction\16.18 SI-FI\Site Instructions\SI-0327\Dayworks"</v>
      </c>
    </row>
    <row r="1323" spans="1:6" x14ac:dyDescent="0.2">
      <c r="A1323" t="str">
        <f t="shared" si="101"/>
        <v>0327</v>
      </c>
      <c r="B1323" t="s">
        <v>4526</v>
      </c>
      <c r="C1323" t="str">
        <f t="shared" si="102"/>
        <v>SI-0327\JKC Approved Timesheets</v>
      </c>
      <c r="D1323" s="2" t="str">
        <f t="shared" si="103"/>
        <v>if not exist "T:\16 - Construction\16.18 SI-FI\Site Instructions\SI-0327\JKC Approved Timesheets" mkdir "T:\16 - Construction\16.18 SI-FI\Site Instructions\SI-0327\JKC Approved Timesheets"</v>
      </c>
      <c r="E1323" s="1" t="str">
        <f t="shared" si="104"/>
        <v>xcopy /D "T:\10 - Contracts\10.02 - Variations\Site Instructions\SI-0327\JKC Approved Timesheets\*.pdf" "T:\16 - Construction\16.18 SI-FI\Site Instructions\SI-0327\JKC Approved Timesheets"</v>
      </c>
      <c r="F1323" t="str">
        <f t="shared" ref="F1323:F1386" si="105">D1323&amp;" "&amp;E1323</f>
        <v>if not exist "T:\16 - Construction\16.18 SI-FI\Site Instructions\SI-0327\JKC Approved Timesheets" mkdir "T:\16 - Construction\16.18 SI-FI\Site Instructions\SI-0327\JKC Approved Timesheets" xcopy /D "T:\10 - Contracts\10.02 - Variations\Site Instructions\SI-0327\JKC Approved Timesheets\*.pdf" "T:\16 - Construction\16.18 SI-FI\Site Instructions\SI-0327\JKC Approved Timesheets"</v>
      </c>
    </row>
    <row r="1324" spans="1:6" x14ac:dyDescent="0.2">
      <c r="A1324" t="str">
        <f t="shared" si="101"/>
        <v>0327</v>
      </c>
      <c r="B1324" t="s">
        <v>4527</v>
      </c>
      <c r="C1324" t="str">
        <f t="shared" si="102"/>
        <v>SI-0327\Submitted Timesheets</v>
      </c>
      <c r="D1324" s="2" t="str">
        <f t="shared" si="103"/>
        <v>if not exist "T:\16 - Construction\16.18 SI-FI\Site Instructions\SI-0327\Submitted Timesheets" mkdir "T:\16 - Construction\16.18 SI-FI\Site Instructions\SI-0327\Submitted Timesheets"</v>
      </c>
      <c r="E1324" s="1" t="str">
        <f t="shared" si="104"/>
        <v>xcopy /D "T:\10 - Contracts\10.02 - Variations\Site Instructions\SI-0327\Submitted Timesheets\*.pdf" "T:\16 - Construction\16.18 SI-FI\Site Instructions\SI-0327\Submitted Timesheets"</v>
      </c>
      <c r="F1324" t="str">
        <f t="shared" si="105"/>
        <v>if not exist "T:\16 - Construction\16.18 SI-FI\Site Instructions\SI-0327\Submitted Timesheets" mkdir "T:\16 - Construction\16.18 SI-FI\Site Instructions\SI-0327\Submitted Timesheets" xcopy /D "T:\10 - Contracts\10.02 - Variations\Site Instructions\SI-0327\Submitted Timesheets\*.pdf" "T:\16 - Construction\16.18 SI-FI\Site Instructions\SI-0327\Submitted Timesheets"</v>
      </c>
    </row>
    <row r="1325" spans="1:6" x14ac:dyDescent="0.2">
      <c r="A1325" t="str">
        <f t="shared" si="101"/>
        <v>0328</v>
      </c>
      <c r="B1325" t="s">
        <v>2911</v>
      </c>
      <c r="C1325" t="str">
        <f t="shared" si="102"/>
        <v>SI-0328\Dayworks</v>
      </c>
      <c r="D1325" s="2" t="str">
        <f t="shared" si="103"/>
        <v>if not exist "T:\16 - Construction\16.18 SI-FI\Site Instructions\SI-0328\Dayworks" mkdir "T:\16 - Construction\16.18 SI-FI\Site Instructions\SI-0328\Dayworks"</v>
      </c>
      <c r="E1325" s="1" t="str">
        <f t="shared" si="104"/>
        <v>xcopy /D "T:\10 - Contracts\10.02 - Variations\Site Instructions\SI-0328\Dayworks\*.pdf" "T:\16 - Construction\16.18 SI-FI\Site Instructions\SI-0328\Dayworks"</v>
      </c>
      <c r="F1325" t="str">
        <f t="shared" si="105"/>
        <v>if not exist "T:\16 - Construction\16.18 SI-FI\Site Instructions\SI-0328\Dayworks" mkdir "T:\16 - Construction\16.18 SI-FI\Site Instructions\SI-0328\Dayworks" xcopy /D "T:\10 - Contracts\10.02 - Variations\Site Instructions\SI-0328\Dayworks\*.pdf" "T:\16 - Construction\16.18 SI-FI\Site Instructions\SI-0328\Dayworks"</v>
      </c>
    </row>
    <row r="1326" spans="1:6" x14ac:dyDescent="0.2">
      <c r="A1326" t="str">
        <f t="shared" si="101"/>
        <v>0329</v>
      </c>
      <c r="B1326" t="s">
        <v>4243</v>
      </c>
      <c r="C1326" t="str">
        <f t="shared" si="102"/>
        <v>SI-0329\DWS</v>
      </c>
      <c r="D1326" s="2" t="str">
        <f t="shared" si="103"/>
        <v>if not exist "T:\16 - Construction\16.18 SI-FI\Site Instructions\SI-0329\DWS" mkdir "T:\16 - Construction\16.18 SI-FI\Site Instructions\SI-0329\DWS"</v>
      </c>
      <c r="E1326" s="1" t="str">
        <f t="shared" si="104"/>
        <v>xcopy /D "T:\10 - Contracts\10.02 - Variations\Site Instructions\SI-0329\DWS\*.pdf" "T:\16 - Construction\16.18 SI-FI\Site Instructions\SI-0329\DWS"</v>
      </c>
      <c r="F1326" t="str">
        <f t="shared" si="105"/>
        <v>if not exist "T:\16 - Construction\16.18 SI-FI\Site Instructions\SI-0329\DWS" mkdir "T:\16 - Construction\16.18 SI-FI\Site Instructions\SI-0329\DWS" xcopy /D "T:\10 - Contracts\10.02 - Variations\Site Instructions\SI-0329\DWS\*.pdf" "T:\16 - Construction\16.18 SI-FI\Site Instructions\SI-0329\DWS"</v>
      </c>
    </row>
    <row r="1327" spans="1:6" x14ac:dyDescent="0.2">
      <c r="A1327" t="str">
        <f t="shared" si="101"/>
        <v>0333</v>
      </c>
      <c r="B1327" t="s">
        <v>2912</v>
      </c>
      <c r="C1327" t="str">
        <f t="shared" si="102"/>
        <v>SI-0333\Dayworks</v>
      </c>
      <c r="D1327" s="2" t="str">
        <f t="shared" si="103"/>
        <v>if not exist "T:\16 - Construction\16.18 SI-FI\Site Instructions\SI-0333\Dayworks" mkdir "T:\16 - Construction\16.18 SI-FI\Site Instructions\SI-0333\Dayworks"</v>
      </c>
      <c r="E1327" s="1" t="str">
        <f t="shared" si="104"/>
        <v>xcopy /D "T:\10 - Contracts\10.02 - Variations\Site Instructions\SI-0333\Dayworks\*.pdf" "T:\16 - Construction\16.18 SI-FI\Site Instructions\SI-0333\Dayworks"</v>
      </c>
      <c r="F1327" t="str">
        <f t="shared" si="105"/>
        <v>if not exist "T:\16 - Construction\16.18 SI-FI\Site Instructions\SI-0333\Dayworks" mkdir "T:\16 - Construction\16.18 SI-FI\Site Instructions\SI-0333\Dayworks" xcopy /D "T:\10 - Contracts\10.02 - Variations\Site Instructions\SI-0333\Dayworks\*.pdf" "T:\16 - Construction\16.18 SI-FI\Site Instructions\SI-0333\Dayworks"</v>
      </c>
    </row>
    <row r="1328" spans="1:6" x14ac:dyDescent="0.2">
      <c r="A1328" t="str">
        <f t="shared" si="101"/>
        <v>0334</v>
      </c>
      <c r="B1328" t="s">
        <v>2913</v>
      </c>
      <c r="C1328" t="str">
        <f t="shared" si="102"/>
        <v>SI-0334\Dayworks</v>
      </c>
      <c r="D1328" s="2" t="str">
        <f t="shared" si="103"/>
        <v>if not exist "T:\16 - Construction\16.18 SI-FI\Site Instructions\SI-0334\Dayworks" mkdir "T:\16 - Construction\16.18 SI-FI\Site Instructions\SI-0334\Dayworks"</v>
      </c>
      <c r="E1328" s="1" t="str">
        <f t="shared" si="104"/>
        <v>xcopy /D "T:\10 - Contracts\10.02 - Variations\Site Instructions\SI-0334\Dayworks\*.pdf" "T:\16 - Construction\16.18 SI-FI\Site Instructions\SI-0334\Dayworks"</v>
      </c>
      <c r="F1328" t="str">
        <f t="shared" si="105"/>
        <v>if not exist "T:\16 - Construction\16.18 SI-FI\Site Instructions\SI-0334\Dayworks" mkdir "T:\16 - Construction\16.18 SI-FI\Site Instructions\SI-0334\Dayworks" xcopy /D "T:\10 - Contracts\10.02 - Variations\Site Instructions\SI-0334\Dayworks\*.pdf" "T:\16 - Construction\16.18 SI-FI\Site Instructions\SI-0334\Dayworks"</v>
      </c>
    </row>
    <row r="1329" spans="1:6" x14ac:dyDescent="0.2">
      <c r="A1329" t="str">
        <f t="shared" si="101"/>
        <v>0335</v>
      </c>
      <c r="B1329" t="s">
        <v>4244</v>
      </c>
      <c r="C1329" t="str">
        <f t="shared" si="102"/>
        <v>SI-0335\DWS</v>
      </c>
      <c r="D1329" s="2" t="str">
        <f t="shared" si="103"/>
        <v>if not exist "T:\16 - Construction\16.18 SI-FI\Site Instructions\SI-0335\DWS" mkdir "T:\16 - Construction\16.18 SI-FI\Site Instructions\SI-0335\DWS"</v>
      </c>
      <c r="E1329" s="1" t="str">
        <f t="shared" si="104"/>
        <v>xcopy /D "T:\10 - Contracts\10.02 - Variations\Site Instructions\SI-0335\DWS\*.pdf" "T:\16 - Construction\16.18 SI-FI\Site Instructions\SI-0335\DWS"</v>
      </c>
      <c r="F1329" t="str">
        <f t="shared" si="105"/>
        <v>if not exist "T:\16 - Construction\16.18 SI-FI\Site Instructions\SI-0335\DWS" mkdir "T:\16 - Construction\16.18 SI-FI\Site Instructions\SI-0335\DWS" xcopy /D "T:\10 - Contracts\10.02 - Variations\Site Instructions\SI-0335\DWS\*.pdf" "T:\16 - Construction\16.18 SI-FI\Site Instructions\SI-0335\DWS"</v>
      </c>
    </row>
    <row r="1330" spans="1:6" x14ac:dyDescent="0.2">
      <c r="A1330" t="str">
        <f t="shared" si="101"/>
        <v>0336</v>
      </c>
      <c r="B1330" t="s">
        <v>4245</v>
      </c>
      <c r="C1330" t="str">
        <f t="shared" si="102"/>
        <v>SI-0336\DWS</v>
      </c>
      <c r="D1330" s="2" t="str">
        <f t="shared" si="103"/>
        <v>if not exist "T:\16 - Construction\16.18 SI-FI\Site Instructions\SI-0336\DWS" mkdir "T:\16 - Construction\16.18 SI-FI\Site Instructions\SI-0336\DWS"</v>
      </c>
      <c r="E1330" s="1" t="str">
        <f t="shared" si="104"/>
        <v>xcopy /D "T:\10 - Contracts\10.02 - Variations\Site Instructions\SI-0336\DWS\*.pdf" "T:\16 - Construction\16.18 SI-FI\Site Instructions\SI-0336\DWS"</v>
      </c>
      <c r="F1330" t="str">
        <f t="shared" si="105"/>
        <v>if not exist "T:\16 - Construction\16.18 SI-FI\Site Instructions\SI-0336\DWS" mkdir "T:\16 - Construction\16.18 SI-FI\Site Instructions\SI-0336\DWS" xcopy /D "T:\10 - Contracts\10.02 - Variations\Site Instructions\SI-0336\DWS\*.pdf" "T:\16 - Construction\16.18 SI-FI\Site Instructions\SI-0336\DWS"</v>
      </c>
    </row>
    <row r="1331" spans="1:6" x14ac:dyDescent="0.2">
      <c r="A1331" t="str">
        <f t="shared" si="101"/>
        <v>0337</v>
      </c>
      <c r="B1331" t="s">
        <v>4246</v>
      </c>
      <c r="C1331" t="str">
        <f t="shared" si="102"/>
        <v>SI-0337\DWS</v>
      </c>
      <c r="D1331" s="2" t="str">
        <f t="shared" si="103"/>
        <v>if not exist "T:\16 - Construction\16.18 SI-FI\Site Instructions\SI-0337\DWS" mkdir "T:\16 - Construction\16.18 SI-FI\Site Instructions\SI-0337\DWS"</v>
      </c>
      <c r="E1331" s="1" t="str">
        <f t="shared" si="104"/>
        <v>xcopy /D "T:\10 - Contracts\10.02 - Variations\Site Instructions\SI-0337\DWS\*.pdf" "T:\16 - Construction\16.18 SI-FI\Site Instructions\SI-0337\DWS"</v>
      </c>
      <c r="F1331" t="str">
        <f t="shared" si="105"/>
        <v>if not exist "T:\16 - Construction\16.18 SI-FI\Site Instructions\SI-0337\DWS" mkdir "T:\16 - Construction\16.18 SI-FI\Site Instructions\SI-0337\DWS" xcopy /D "T:\10 - Contracts\10.02 - Variations\Site Instructions\SI-0337\DWS\*.pdf" "T:\16 - Construction\16.18 SI-FI\Site Instructions\SI-0337\DWS"</v>
      </c>
    </row>
    <row r="1332" spans="1:6" x14ac:dyDescent="0.2">
      <c r="A1332" t="str">
        <f t="shared" si="101"/>
        <v>0338</v>
      </c>
      <c r="B1332" t="s">
        <v>4247</v>
      </c>
      <c r="C1332" t="str">
        <f t="shared" si="102"/>
        <v>SI-0338\DWS</v>
      </c>
      <c r="D1332" s="2" t="str">
        <f t="shared" si="103"/>
        <v>if not exist "T:\16 - Construction\16.18 SI-FI\Site Instructions\SI-0338\DWS" mkdir "T:\16 - Construction\16.18 SI-FI\Site Instructions\SI-0338\DWS"</v>
      </c>
      <c r="E1332" s="1" t="str">
        <f t="shared" si="104"/>
        <v>xcopy /D "T:\10 - Contracts\10.02 - Variations\Site Instructions\SI-0338\DWS\*.pdf" "T:\16 - Construction\16.18 SI-FI\Site Instructions\SI-0338\DWS"</v>
      </c>
      <c r="F1332" t="str">
        <f t="shared" si="105"/>
        <v>if not exist "T:\16 - Construction\16.18 SI-FI\Site Instructions\SI-0338\DWS" mkdir "T:\16 - Construction\16.18 SI-FI\Site Instructions\SI-0338\DWS" xcopy /D "T:\10 - Contracts\10.02 - Variations\Site Instructions\SI-0338\DWS\*.pdf" "T:\16 - Construction\16.18 SI-FI\Site Instructions\SI-0338\DWS"</v>
      </c>
    </row>
    <row r="1333" spans="1:6" x14ac:dyDescent="0.2">
      <c r="A1333" t="str">
        <f t="shared" si="101"/>
        <v>0341</v>
      </c>
      <c r="B1333" t="s">
        <v>4248</v>
      </c>
      <c r="C1333" t="str">
        <f t="shared" si="102"/>
        <v>SI-0341\DWS</v>
      </c>
      <c r="D1333" s="2" t="str">
        <f t="shared" si="103"/>
        <v>if not exist "T:\16 - Construction\16.18 SI-FI\Site Instructions\SI-0341\DWS" mkdir "T:\16 - Construction\16.18 SI-FI\Site Instructions\SI-0341\DWS"</v>
      </c>
      <c r="E1333" s="1" t="str">
        <f t="shared" si="104"/>
        <v>xcopy /D "T:\10 - Contracts\10.02 - Variations\Site Instructions\SI-0341\DWS\*.pdf" "T:\16 - Construction\16.18 SI-FI\Site Instructions\SI-0341\DWS"</v>
      </c>
      <c r="F1333" t="str">
        <f t="shared" si="105"/>
        <v>if not exist "T:\16 - Construction\16.18 SI-FI\Site Instructions\SI-0341\DWS" mkdir "T:\16 - Construction\16.18 SI-FI\Site Instructions\SI-0341\DWS" xcopy /D "T:\10 - Contracts\10.02 - Variations\Site Instructions\SI-0341\DWS\*.pdf" "T:\16 - Construction\16.18 SI-FI\Site Instructions\SI-0341\DWS"</v>
      </c>
    </row>
    <row r="1334" spans="1:6" x14ac:dyDescent="0.2">
      <c r="A1334" t="str">
        <f t="shared" si="101"/>
        <v>0342</v>
      </c>
      <c r="B1334" t="s">
        <v>2914</v>
      </c>
      <c r="C1334" t="str">
        <f t="shared" si="102"/>
        <v>SI-0342\Dayworks</v>
      </c>
      <c r="D1334" s="2" t="str">
        <f t="shared" si="103"/>
        <v>if not exist "T:\16 - Construction\16.18 SI-FI\Site Instructions\SI-0342\Dayworks" mkdir "T:\16 - Construction\16.18 SI-FI\Site Instructions\SI-0342\Dayworks"</v>
      </c>
      <c r="E1334" s="1" t="str">
        <f t="shared" si="104"/>
        <v>xcopy /D "T:\10 - Contracts\10.02 - Variations\Site Instructions\SI-0342\Dayworks\*.pdf" "T:\16 - Construction\16.18 SI-FI\Site Instructions\SI-0342\Dayworks"</v>
      </c>
      <c r="F1334" t="str">
        <f t="shared" si="105"/>
        <v>if not exist "T:\16 - Construction\16.18 SI-FI\Site Instructions\SI-0342\Dayworks" mkdir "T:\16 - Construction\16.18 SI-FI\Site Instructions\SI-0342\Dayworks" xcopy /D "T:\10 - Contracts\10.02 - Variations\Site Instructions\SI-0342\Dayworks\*.pdf" "T:\16 - Construction\16.18 SI-FI\Site Instructions\SI-0342\Dayworks"</v>
      </c>
    </row>
    <row r="1335" spans="1:6" x14ac:dyDescent="0.2">
      <c r="A1335" t="str">
        <f t="shared" si="101"/>
        <v>0343</v>
      </c>
      <c r="B1335" t="s">
        <v>4249</v>
      </c>
      <c r="C1335" t="str">
        <f t="shared" si="102"/>
        <v>SI-0343\DWS</v>
      </c>
      <c r="D1335" s="2" t="str">
        <f t="shared" si="103"/>
        <v>if not exist "T:\16 - Construction\16.18 SI-FI\Site Instructions\SI-0343\DWS" mkdir "T:\16 - Construction\16.18 SI-FI\Site Instructions\SI-0343\DWS"</v>
      </c>
      <c r="E1335" s="1" t="str">
        <f t="shared" si="104"/>
        <v>xcopy /D "T:\10 - Contracts\10.02 - Variations\Site Instructions\SI-0343\DWS\*.pdf" "T:\16 - Construction\16.18 SI-FI\Site Instructions\SI-0343\DWS"</v>
      </c>
      <c r="F1335" t="str">
        <f t="shared" si="105"/>
        <v>if not exist "T:\16 - Construction\16.18 SI-FI\Site Instructions\SI-0343\DWS" mkdir "T:\16 - Construction\16.18 SI-FI\Site Instructions\SI-0343\DWS" xcopy /D "T:\10 - Contracts\10.02 - Variations\Site Instructions\SI-0343\DWS\*.pdf" "T:\16 - Construction\16.18 SI-FI\Site Instructions\SI-0343\DWS"</v>
      </c>
    </row>
    <row r="1336" spans="1:6" x14ac:dyDescent="0.2">
      <c r="A1336" t="str">
        <f t="shared" si="101"/>
        <v>0344</v>
      </c>
      <c r="B1336" t="s">
        <v>4250</v>
      </c>
      <c r="C1336" t="str">
        <f t="shared" si="102"/>
        <v>SI-0344\DWS</v>
      </c>
      <c r="D1336" s="2" t="str">
        <f t="shared" si="103"/>
        <v>if not exist "T:\16 - Construction\16.18 SI-FI\Site Instructions\SI-0344\DWS" mkdir "T:\16 - Construction\16.18 SI-FI\Site Instructions\SI-0344\DWS"</v>
      </c>
      <c r="E1336" s="1" t="str">
        <f t="shared" si="104"/>
        <v>xcopy /D "T:\10 - Contracts\10.02 - Variations\Site Instructions\SI-0344\DWS\*.pdf" "T:\16 - Construction\16.18 SI-FI\Site Instructions\SI-0344\DWS"</v>
      </c>
      <c r="F1336" t="str">
        <f t="shared" si="105"/>
        <v>if not exist "T:\16 - Construction\16.18 SI-FI\Site Instructions\SI-0344\DWS" mkdir "T:\16 - Construction\16.18 SI-FI\Site Instructions\SI-0344\DWS" xcopy /D "T:\10 - Contracts\10.02 - Variations\Site Instructions\SI-0344\DWS\*.pdf" "T:\16 - Construction\16.18 SI-FI\Site Instructions\SI-0344\DWS"</v>
      </c>
    </row>
    <row r="1337" spans="1:6" x14ac:dyDescent="0.2">
      <c r="A1337" t="str">
        <f t="shared" si="101"/>
        <v>0348</v>
      </c>
      <c r="B1337" t="s">
        <v>4251</v>
      </c>
      <c r="C1337" t="str">
        <f t="shared" si="102"/>
        <v>SI-0348\DWS</v>
      </c>
      <c r="D1337" s="2" t="str">
        <f t="shared" si="103"/>
        <v>if not exist "T:\16 - Construction\16.18 SI-FI\Site Instructions\SI-0348\DWS" mkdir "T:\16 - Construction\16.18 SI-FI\Site Instructions\SI-0348\DWS"</v>
      </c>
      <c r="E1337" s="1" t="str">
        <f t="shared" si="104"/>
        <v>xcopy /D "T:\10 - Contracts\10.02 - Variations\Site Instructions\SI-0348\DWS\*.pdf" "T:\16 - Construction\16.18 SI-FI\Site Instructions\SI-0348\DWS"</v>
      </c>
      <c r="F1337" t="str">
        <f t="shared" si="105"/>
        <v>if not exist "T:\16 - Construction\16.18 SI-FI\Site Instructions\SI-0348\DWS" mkdir "T:\16 - Construction\16.18 SI-FI\Site Instructions\SI-0348\DWS" xcopy /D "T:\10 - Contracts\10.02 - Variations\Site Instructions\SI-0348\DWS\*.pdf" "T:\16 - Construction\16.18 SI-FI\Site Instructions\SI-0348\DWS"</v>
      </c>
    </row>
    <row r="1338" spans="1:6" x14ac:dyDescent="0.2">
      <c r="A1338" t="str">
        <f t="shared" si="101"/>
        <v>0349</v>
      </c>
      <c r="B1338" t="s">
        <v>4252</v>
      </c>
      <c r="C1338" t="str">
        <f t="shared" si="102"/>
        <v>SI-0349\DWS</v>
      </c>
      <c r="D1338" s="2" t="str">
        <f t="shared" si="103"/>
        <v>if not exist "T:\16 - Construction\16.18 SI-FI\Site Instructions\SI-0349\DWS" mkdir "T:\16 - Construction\16.18 SI-FI\Site Instructions\SI-0349\DWS"</v>
      </c>
      <c r="E1338" s="1" t="str">
        <f t="shared" si="104"/>
        <v>xcopy /D "T:\10 - Contracts\10.02 - Variations\Site Instructions\SI-0349\DWS\*.pdf" "T:\16 - Construction\16.18 SI-FI\Site Instructions\SI-0349\DWS"</v>
      </c>
      <c r="F1338" t="str">
        <f t="shared" si="105"/>
        <v>if not exist "T:\16 - Construction\16.18 SI-FI\Site Instructions\SI-0349\DWS" mkdir "T:\16 - Construction\16.18 SI-FI\Site Instructions\SI-0349\DWS" xcopy /D "T:\10 - Contracts\10.02 - Variations\Site Instructions\SI-0349\DWS\*.pdf" "T:\16 - Construction\16.18 SI-FI\Site Instructions\SI-0349\DWS"</v>
      </c>
    </row>
    <row r="1339" spans="1:6" x14ac:dyDescent="0.2">
      <c r="A1339" t="str">
        <f t="shared" si="101"/>
        <v>0351</v>
      </c>
      <c r="B1339" t="s">
        <v>2915</v>
      </c>
      <c r="C1339" t="str">
        <f t="shared" si="102"/>
        <v>SI-0351\Daywork Sheets</v>
      </c>
      <c r="D1339" s="2" t="str">
        <f t="shared" si="103"/>
        <v>if not exist "T:\16 - Construction\16.18 SI-FI\Site Instructions\SI-0351\Daywork Sheets" mkdir "T:\16 - Construction\16.18 SI-FI\Site Instructions\SI-0351\Daywork Sheets"</v>
      </c>
      <c r="E1339" s="1" t="str">
        <f t="shared" si="104"/>
        <v>xcopy /D "T:\10 - Contracts\10.02 - Variations\Site Instructions\SI-0351\Daywork Sheets\*.pdf" "T:\16 - Construction\16.18 SI-FI\Site Instructions\SI-0351\Daywork Sheets"</v>
      </c>
      <c r="F1339" t="str">
        <f t="shared" si="105"/>
        <v>if not exist "T:\16 - Construction\16.18 SI-FI\Site Instructions\SI-0351\Daywork Sheets" mkdir "T:\16 - Construction\16.18 SI-FI\Site Instructions\SI-0351\Daywork Sheets" xcopy /D "T:\10 - Contracts\10.02 - Variations\Site Instructions\SI-0351\Daywork Sheets\*.pdf" "T:\16 - Construction\16.18 SI-FI\Site Instructions\SI-0351\Daywork Sheets"</v>
      </c>
    </row>
    <row r="1340" spans="1:6" x14ac:dyDescent="0.2">
      <c r="A1340" t="str">
        <f t="shared" si="101"/>
        <v>0353</v>
      </c>
      <c r="B1340" t="s">
        <v>2916</v>
      </c>
      <c r="C1340" t="str">
        <f t="shared" si="102"/>
        <v>SI-0353\Dayworks</v>
      </c>
      <c r="D1340" s="2" t="str">
        <f t="shared" si="103"/>
        <v>if not exist "T:\16 - Construction\16.18 SI-FI\Site Instructions\SI-0353\Dayworks" mkdir "T:\16 - Construction\16.18 SI-FI\Site Instructions\SI-0353\Dayworks"</v>
      </c>
      <c r="E1340" s="1" t="str">
        <f t="shared" si="104"/>
        <v>xcopy /D "T:\10 - Contracts\10.02 - Variations\Site Instructions\SI-0353\Dayworks\*.pdf" "T:\16 - Construction\16.18 SI-FI\Site Instructions\SI-0353\Dayworks"</v>
      </c>
      <c r="F1340" t="str">
        <f t="shared" si="105"/>
        <v>if not exist "T:\16 - Construction\16.18 SI-FI\Site Instructions\SI-0353\Dayworks" mkdir "T:\16 - Construction\16.18 SI-FI\Site Instructions\SI-0353\Dayworks" xcopy /D "T:\10 - Contracts\10.02 - Variations\Site Instructions\SI-0353\Dayworks\*.pdf" "T:\16 - Construction\16.18 SI-FI\Site Instructions\SI-0353\Dayworks"</v>
      </c>
    </row>
    <row r="1341" spans="1:6" x14ac:dyDescent="0.2">
      <c r="A1341" t="str">
        <f t="shared" si="101"/>
        <v>0354</v>
      </c>
      <c r="B1341" t="s">
        <v>2917</v>
      </c>
      <c r="C1341" t="str">
        <f t="shared" si="102"/>
        <v>SI-0354\Daywork Sheets</v>
      </c>
      <c r="D1341" s="2" t="str">
        <f t="shared" si="103"/>
        <v>if not exist "T:\16 - Construction\16.18 SI-FI\Site Instructions\SI-0354\Daywork Sheets" mkdir "T:\16 - Construction\16.18 SI-FI\Site Instructions\SI-0354\Daywork Sheets"</v>
      </c>
      <c r="E1341" s="1" t="str">
        <f t="shared" si="104"/>
        <v>xcopy /D "T:\10 - Contracts\10.02 - Variations\Site Instructions\SI-0354\Daywork Sheets\*.pdf" "T:\16 - Construction\16.18 SI-FI\Site Instructions\SI-0354\Daywork Sheets"</v>
      </c>
      <c r="F1341" t="str">
        <f t="shared" si="105"/>
        <v>if not exist "T:\16 - Construction\16.18 SI-FI\Site Instructions\SI-0354\Daywork Sheets" mkdir "T:\16 - Construction\16.18 SI-FI\Site Instructions\SI-0354\Daywork Sheets" xcopy /D "T:\10 - Contracts\10.02 - Variations\Site Instructions\SI-0354\Daywork Sheets\*.pdf" "T:\16 - Construction\16.18 SI-FI\Site Instructions\SI-0354\Daywork Sheets"</v>
      </c>
    </row>
    <row r="1342" spans="1:6" x14ac:dyDescent="0.2">
      <c r="A1342" t="str">
        <f t="shared" si="101"/>
        <v>0355</v>
      </c>
      <c r="B1342" t="s">
        <v>4253</v>
      </c>
      <c r="C1342" t="str">
        <f t="shared" si="102"/>
        <v>SI-0355\DWS</v>
      </c>
      <c r="D1342" s="2" t="str">
        <f t="shared" si="103"/>
        <v>if not exist "T:\16 - Construction\16.18 SI-FI\Site Instructions\SI-0355\DWS" mkdir "T:\16 - Construction\16.18 SI-FI\Site Instructions\SI-0355\DWS"</v>
      </c>
      <c r="E1342" s="1" t="str">
        <f t="shared" si="104"/>
        <v>xcopy /D "T:\10 - Contracts\10.02 - Variations\Site Instructions\SI-0355\DWS\*.pdf" "T:\16 - Construction\16.18 SI-FI\Site Instructions\SI-0355\DWS"</v>
      </c>
      <c r="F1342" t="str">
        <f t="shared" si="105"/>
        <v>if not exist "T:\16 - Construction\16.18 SI-FI\Site Instructions\SI-0355\DWS" mkdir "T:\16 - Construction\16.18 SI-FI\Site Instructions\SI-0355\DWS" xcopy /D "T:\10 - Contracts\10.02 - Variations\Site Instructions\SI-0355\DWS\*.pdf" "T:\16 - Construction\16.18 SI-FI\Site Instructions\SI-0355\DWS"</v>
      </c>
    </row>
    <row r="1343" spans="1:6" x14ac:dyDescent="0.2">
      <c r="A1343" t="str">
        <f t="shared" si="101"/>
        <v>0358</v>
      </c>
      <c r="B1343" t="s">
        <v>2918</v>
      </c>
      <c r="C1343" t="str">
        <f t="shared" si="102"/>
        <v>SI-0358\Daywork Sheets</v>
      </c>
      <c r="D1343" s="2" t="str">
        <f t="shared" si="103"/>
        <v>if not exist "T:\16 - Construction\16.18 SI-FI\Site Instructions\SI-0358\Daywork Sheets" mkdir "T:\16 - Construction\16.18 SI-FI\Site Instructions\SI-0358\Daywork Sheets"</v>
      </c>
      <c r="E1343" s="1" t="str">
        <f t="shared" si="104"/>
        <v>xcopy /D "T:\10 - Contracts\10.02 - Variations\Site Instructions\SI-0358\Daywork Sheets\*.pdf" "T:\16 - Construction\16.18 SI-FI\Site Instructions\SI-0358\Daywork Sheets"</v>
      </c>
      <c r="F1343" t="str">
        <f t="shared" si="105"/>
        <v>if not exist "T:\16 - Construction\16.18 SI-FI\Site Instructions\SI-0358\Daywork Sheets" mkdir "T:\16 - Construction\16.18 SI-FI\Site Instructions\SI-0358\Daywork Sheets" xcopy /D "T:\10 - Contracts\10.02 - Variations\Site Instructions\SI-0358\Daywork Sheets\*.pdf" "T:\16 - Construction\16.18 SI-FI\Site Instructions\SI-0358\Daywork Sheets"</v>
      </c>
    </row>
    <row r="1344" spans="1:6" x14ac:dyDescent="0.2">
      <c r="A1344" t="str">
        <f t="shared" si="101"/>
        <v>0360</v>
      </c>
      <c r="B1344" t="s">
        <v>4528</v>
      </c>
      <c r="C1344" t="str">
        <f t="shared" si="102"/>
        <v>SI-0360\1 - Timesheets</v>
      </c>
      <c r="D1344" s="2" t="str">
        <f t="shared" si="103"/>
        <v>if not exist "T:\16 - Construction\16.18 SI-FI\Site Instructions\SI-0360\1 - Timesheets" mkdir "T:\16 - Construction\16.18 SI-FI\Site Instructions\SI-0360\1 - Timesheets"</v>
      </c>
      <c r="E1344" s="1" t="str">
        <f t="shared" si="104"/>
        <v>xcopy /D "T:\10 - Contracts\10.02 - Variations\Site Instructions\SI-0360\1 - Timesheets\*.pdf" "T:\16 - Construction\16.18 SI-FI\Site Instructions\SI-0360\1 - Timesheets"</v>
      </c>
      <c r="F1344" t="str">
        <f t="shared" si="105"/>
        <v>if not exist "T:\16 - Construction\16.18 SI-FI\Site Instructions\SI-0360\1 - Timesheets" mkdir "T:\16 - Construction\16.18 SI-FI\Site Instructions\SI-0360\1 - Timesheets" xcopy /D "T:\10 - Contracts\10.02 - Variations\Site Instructions\SI-0360\1 - Timesheets\*.pdf" "T:\16 - Construction\16.18 SI-FI\Site Instructions\SI-0360\1 - Timesheets"</v>
      </c>
    </row>
    <row r="1345" spans="1:6" x14ac:dyDescent="0.2">
      <c r="A1345" t="str">
        <f t="shared" si="101"/>
        <v>0361</v>
      </c>
      <c r="B1345" t="s">
        <v>4254</v>
      </c>
      <c r="C1345" t="str">
        <f t="shared" si="102"/>
        <v>SI-0361\DWS</v>
      </c>
      <c r="D1345" s="2" t="str">
        <f t="shared" si="103"/>
        <v>if not exist "T:\16 - Construction\16.18 SI-FI\Site Instructions\SI-0361\DWS" mkdir "T:\16 - Construction\16.18 SI-FI\Site Instructions\SI-0361\DWS"</v>
      </c>
      <c r="E1345" s="1" t="str">
        <f t="shared" si="104"/>
        <v>xcopy /D "T:\10 - Contracts\10.02 - Variations\Site Instructions\SI-0361\DWS\*.pdf" "T:\16 - Construction\16.18 SI-FI\Site Instructions\SI-0361\DWS"</v>
      </c>
      <c r="F1345" t="str">
        <f t="shared" si="105"/>
        <v>if not exist "T:\16 - Construction\16.18 SI-FI\Site Instructions\SI-0361\DWS" mkdir "T:\16 - Construction\16.18 SI-FI\Site Instructions\SI-0361\DWS" xcopy /D "T:\10 - Contracts\10.02 - Variations\Site Instructions\SI-0361\DWS\*.pdf" "T:\16 - Construction\16.18 SI-FI\Site Instructions\SI-0361\DWS"</v>
      </c>
    </row>
    <row r="1346" spans="1:6" x14ac:dyDescent="0.2">
      <c r="A1346" t="str">
        <f t="shared" si="101"/>
        <v>0362</v>
      </c>
      <c r="B1346" t="s">
        <v>4255</v>
      </c>
      <c r="C1346" t="str">
        <f t="shared" si="102"/>
        <v>SI-0362\DWS</v>
      </c>
      <c r="D1346" s="2" t="str">
        <f t="shared" si="103"/>
        <v>if not exist "T:\16 - Construction\16.18 SI-FI\Site Instructions\SI-0362\DWS" mkdir "T:\16 - Construction\16.18 SI-FI\Site Instructions\SI-0362\DWS"</v>
      </c>
      <c r="E1346" s="1" t="str">
        <f t="shared" si="104"/>
        <v>xcopy /D "T:\10 - Contracts\10.02 - Variations\Site Instructions\SI-0362\DWS\*.pdf" "T:\16 - Construction\16.18 SI-FI\Site Instructions\SI-0362\DWS"</v>
      </c>
      <c r="F1346" t="str">
        <f t="shared" si="105"/>
        <v>if not exist "T:\16 - Construction\16.18 SI-FI\Site Instructions\SI-0362\DWS" mkdir "T:\16 - Construction\16.18 SI-FI\Site Instructions\SI-0362\DWS" xcopy /D "T:\10 - Contracts\10.02 - Variations\Site Instructions\SI-0362\DWS\*.pdf" "T:\16 - Construction\16.18 SI-FI\Site Instructions\SI-0362\DWS"</v>
      </c>
    </row>
    <row r="1347" spans="1:6" x14ac:dyDescent="0.2">
      <c r="A1347" t="str">
        <f t="shared" si="101"/>
        <v>0363</v>
      </c>
      <c r="B1347" t="s">
        <v>4256</v>
      </c>
      <c r="C1347" t="str">
        <f t="shared" si="102"/>
        <v>SI-0363\DWS</v>
      </c>
      <c r="D1347" s="2" t="str">
        <f t="shared" si="103"/>
        <v>if not exist "T:\16 - Construction\16.18 SI-FI\Site Instructions\SI-0363\DWS" mkdir "T:\16 - Construction\16.18 SI-FI\Site Instructions\SI-0363\DWS"</v>
      </c>
      <c r="E1347" s="1" t="str">
        <f t="shared" si="104"/>
        <v>xcopy /D "T:\10 - Contracts\10.02 - Variations\Site Instructions\SI-0363\DWS\*.pdf" "T:\16 - Construction\16.18 SI-FI\Site Instructions\SI-0363\DWS"</v>
      </c>
      <c r="F1347" t="str">
        <f t="shared" si="105"/>
        <v>if not exist "T:\16 - Construction\16.18 SI-FI\Site Instructions\SI-0363\DWS" mkdir "T:\16 - Construction\16.18 SI-FI\Site Instructions\SI-0363\DWS" xcopy /D "T:\10 - Contracts\10.02 - Variations\Site Instructions\SI-0363\DWS\*.pdf" "T:\16 - Construction\16.18 SI-FI\Site Instructions\SI-0363\DWS"</v>
      </c>
    </row>
    <row r="1348" spans="1:6" x14ac:dyDescent="0.2">
      <c r="A1348" t="str">
        <f t="shared" ref="A1348:A1411" si="106">IF(MID(C1348,8,1)="\",MID(C1348,4,4),MID(C1348,4,5))</f>
        <v>0365</v>
      </c>
      <c r="B1348" t="s">
        <v>4257</v>
      </c>
      <c r="C1348" t="str">
        <f t="shared" ref="C1348:C1411" si="107">RIGHT(B1348,LEN(B1348)-$A$1)</f>
        <v>SI-0365\DWS</v>
      </c>
      <c r="D1348" s="2" t="str">
        <f t="shared" si="103"/>
        <v>if not exist "T:\16 - Construction\16.18 SI-FI\Site Instructions\SI-0365\DWS" mkdir "T:\16 - Construction\16.18 SI-FI\Site Instructions\SI-0365\DWS"</v>
      </c>
      <c r="E1348" s="1" t="str">
        <f t="shared" si="104"/>
        <v>xcopy /D "T:\10 - Contracts\10.02 - Variations\Site Instructions\SI-0365\DWS\*.pdf" "T:\16 - Construction\16.18 SI-FI\Site Instructions\SI-0365\DWS"</v>
      </c>
      <c r="F1348" t="str">
        <f t="shared" si="105"/>
        <v>if not exist "T:\16 - Construction\16.18 SI-FI\Site Instructions\SI-0365\DWS" mkdir "T:\16 - Construction\16.18 SI-FI\Site Instructions\SI-0365\DWS" xcopy /D "T:\10 - Contracts\10.02 - Variations\Site Instructions\SI-0365\DWS\*.pdf" "T:\16 - Construction\16.18 SI-FI\Site Instructions\SI-0365\DWS"</v>
      </c>
    </row>
    <row r="1349" spans="1:6" x14ac:dyDescent="0.2">
      <c r="A1349" t="str">
        <f t="shared" si="106"/>
        <v>0366</v>
      </c>
      <c r="B1349" t="s">
        <v>2919</v>
      </c>
      <c r="C1349" t="str">
        <f t="shared" si="107"/>
        <v>SI-0366\Daywork Sheets</v>
      </c>
      <c r="D1349" s="2" t="str">
        <f t="shared" ref="D1349:D1412" si="108">"if not exist "&amp;CHAR(34)&amp;$G$2&amp;C1349&amp;CHAR(34)&amp;" mkdir "&amp;CHAR(34)&amp;$G$2&amp;C1349&amp;CHAR(34)</f>
        <v>if not exist "T:\16 - Construction\16.18 SI-FI\Site Instructions\SI-0366\Daywork Sheets" mkdir "T:\16 - Construction\16.18 SI-FI\Site Instructions\SI-0366\Daywork Sheets"</v>
      </c>
      <c r="E1349" s="1" t="str">
        <f t="shared" ref="E1349:E1412" si="109">"xcopy /D "&amp;CHAR(34)&amp;$A$2&amp;C1349&amp;"\*.pdf"&amp;CHAR(34)&amp;" "&amp;CHAR(34)&amp;$G$2&amp;C1349&amp;CHAR(34)</f>
        <v>xcopy /D "T:\10 - Contracts\10.02 - Variations\Site Instructions\SI-0366\Daywork Sheets\*.pdf" "T:\16 - Construction\16.18 SI-FI\Site Instructions\SI-0366\Daywork Sheets"</v>
      </c>
      <c r="F1349" t="str">
        <f t="shared" si="105"/>
        <v>if not exist "T:\16 - Construction\16.18 SI-FI\Site Instructions\SI-0366\Daywork Sheets" mkdir "T:\16 - Construction\16.18 SI-FI\Site Instructions\SI-0366\Daywork Sheets" xcopy /D "T:\10 - Contracts\10.02 - Variations\Site Instructions\SI-0366\Daywork Sheets\*.pdf" "T:\16 - Construction\16.18 SI-FI\Site Instructions\SI-0366\Daywork Sheets"</v>
      </c>
    </row>
    <row r="1350" spans="1:6" x14ac:dyDescent="0.2">
      <c r="A1350" t="str">
        <f t="shared" si="106"/>
        <v>0368</v>
      </c>
      <c r="B1350" t="s">
        <v>4258</v>
      </c>
      <c r="C1350" t="str">
        <f t="shared" si="107"/>
        <v>SI-0368\DWS</v>
      </c>
      <c r="D1350" s="2" t="str">
        <f t="shared" si="108"/>
        <v>if not exist "T:\16 - Construction\16.18 SI-FI\Site Instructions\SI-0368\DWS" mkdir "T:\16 - Construction\16.18 SI-FI\Site Instructions\SI-0368\DWS"</v>
      </c>
      <c r="E1350" s="1" t="str">
        <f t="shared" si="109"/>
        <v>xcopy /D "T:\10 - Contracts\10.02 - Variations\Site Instructions\SI-0368\DWS\*.pdf" "T:\16 - Construction\16.18 SI-FI\Site Instructions\SI-0368\DWS"</v>
      </c>
      <c r="F1350" t="str">
        <f t="shared" si="105"/>
        <v>if not exist "T:\16 - Construction\16.18 SI-FI\Site Instructions\SI-0368\DWS" mkdir "T:\16 - Construction\16.18 SI-FI\Site Instructions\SI-0368\DWS" xcopy /D "T:\10 - Contracts\10.02 - Variations\Site Instructions\SI-0368\DWS\*.pdf" "T:\16 - Construction\16.18 SI-FI\Site Instructions\SI-0368\DWS"</v>
      </c>
    </row>
    <row r="1351" spans="1:6" x14ac:dyDescent="0.2">
      <c r="A1351" t="str">
        <f t="shared" si="106"/>
        <v>0372</v>
      </c>
      <c r="B1351" t="s">
        <v>2920</v>
      </c>
      <c r="C1351" t="str">
        <f t="shared" si="107"/>
        <v>SI-0372\Dayworks</v>
      </c>
      <c r="D1351" s="2" t="str">
        <f t="shared" si="108"/>
        <v>if not exist "T:\16 - Construction\16.18 SI-FI\Site Instructions\SI-0372\Dayworks" mkdir "T:\16 - Construction\16.18 SI-FI\Site Instructions\SI-0372\Dayworks"</v>
      </c>
      <c r="E1351" s="1" t="str">
        <f t="shared" si="109"/>
        <v>xcopy /D "T:\10 - Contracts\10.02 - Variations\Site Instructions\SI-0372\Dayworks\*.pdf" "T:\16 - Construction\16.18 SI-FI\Site Instructions\SI-0372\Dayworks"</v>
      </c>
      <c r="F1351" t="str">
        <f t="shared" si="105"/>
        <v>if not exist "T:\16 - Construction\16.18 SI-FI\Site Instructions\SI-0372\Dayworks" mkdir "T:\16 - Construction\16.18 SI-FI\Site Instructions\SI-0372\Dayworks" xcopy /D "T:\10 - Contracts\10.02 - Variations\Site Instructions\SI-0372\Dayworks\*.pdf" "T:\16 - Construction\16.18 SI-FI\Site Instructions\SI-0372\Dayworks"</v>
      </c>
    </row>
    <row r="1352" spans="1:6" x14ac:dyDescent="0.2">
      <c r="A1352" t="str">
        <f t="shared" si="106"/>
        <v>0373</v>
      </c>
      <c r="B1352" t="s">
        <v>4259</v>
      </c>
      <c r="C1352" t="str">
        <f t="shared" si="107"/>
        <v>SI-0373\DWS</v>
      </c>
      <c r="D1352" s="2" t="str">
        <f t="shared" si="108"/>
        <v>if not exist "T:\16 - Construction\16.18 SI-FI\Site Instructions\SI-0373\DWS" mkdir "T:\16 - Construction\16.18 SI-FI\Site Instructions\SI-0373\DWS"</v>
      </c>
      <c r="E1352" s="1" t="str">
        <f t="shared" si="109"/>
        <v>xcopy /D "T:\10 - Contracts\10.02 - Variations\Site Instructions\SI-0373\DWS\*.pdf" "T:\16 - Construction\16.18 SI-FI\Site Instructions\SI-0373\DWS"</v>
      </c>
      <c r="F1352" t="str">
        <f t="shared" si="105"/>
        <v>if not exist "T:\16 - Construction\16.18 SI-FI\Site Instructions\SI-0373\DWS" mkdir "T:\16 - Construction\16.18 SI-FI\Site Instructions\SI-0373\DWS" xcopy /D "T:\10 - Contracts\10.02 - Variations\Site Instructions\SI-0373\DWS\*.pdf" "T:\16 - Construction\16.18 SI-FI\Site Instructions\SI-0373\DWS"</v>
      </c>
    </row>
    <row r="1353" spans="1:6" x14ac:dyDescent="0.2">
      <c r="A1353" t="str">
        <f t="shared" si="106"/>
        <v>0374</v>
      </c>
      <c r="B1353" t="s">
        <v>4260</v>
      </c>
      <c r="C1353" t="str">
        <f t="shared" si="107"/>
        <v>SI-0374\DWS</v>
      </c>
      <c r="D1353" s="2" t="str">
        <f t="shared" si="108"/>
        <v>if not exist "T:\16 - Construction\16.18 SI-FI\Site Instructions\SI-0374\DWS" mkdir "T:\16 - Construction\16.18 SI-FI\Site Instructions\SI-0374\DWS"</v>
      </c>
      <c r="E1353" s="1" t="str">
        <f t="shared" si="109"/>
        <v>xcopy /D "T:\10 - Contracts\10.02 - Variations\Site Instructions\SI-0374\DWS\*.pdf" "T:\16 - Construction\16.18 SI-FI\Site Instructions\SI-0374\DWS"</v>
      </c>
      <c r="F1353" t="str">
        <f t="shared" si="105"/>
        <v>if not exist "T:\16 - Construction\16.18 SI-FI\Site Instructions\SI-0374\DWS" mkdir "T:\16 - Construction\16.18 SI-FI\Site Instructions\SI-0374\DWS" xcopy /D "T:\10 - Contracts\10.02 - Variations\Site Instructions\SI-0374\DWS\*.pdf" "T:\16 - Construction\16.18 SI-FI\Site Instructions\SI-0374\DWS"</v>
      </c>
    </row>
    <row r="1354" spans="1:6" x14ac:dyDescent="0.2">
      <c r="A1354" t="str">
        <f t="shared" si="106"/>
        <v>0375</v>
      </c>
      <c r="B1354" t="s">
        <v>2921</v>
      </c>
      <c r="C1354" t="str">
        <f t="shared" si="107"/>
        <v>SI-0375\Daywork Sheets</v>
      </c>
      <c r="D1354" s="2" t="str">
        <f t="shared" si="108"/>
        <v>if not exist "T:\16 - Construction\16.18 SI-FI\Site Instructions\SI-0375\Daywork Sheets" mkdir "T:\16 - Construction\16.18 SI-FI\Site Instructions\SI-0375\Daywork Sheets"</v>
      </c>
      <c r="E1354" s="1" t="str">
        <f t="shared" si="109"/>
        <v>xcopy /D "T:\10 - Contracts\10.02 - Variations\Site Instructions\SI-0375\Daywork Sheets\*.pdf" "T:\16 - Construction\16.18 SI-FI\Site Instructions\SI-0375\Daywork Sheets"</v>
      </c>
      <c r="F1354" t="str">
        <f t="shared" si="105"/>
        <v>if not exist "T:\16 - Construction\16.18 SI-FI\Site Instructions\SI-0375\Daywork Sheets" mkdir "T:\16 - Construction\16.18 SI-FI\Site Instructions\SI-0375\Daywork Sheets" xcopy /D "T:\10 - Contracts\10.02 - Variations\Site Instructions\SI-0375\Daywork Sheets\*.pdf" "T:\16 - Construction\16.18 SI-FI\Site Instructions\SI-0375\Daywork Sheets"</v>
      </c>
    </row>
    <row r="1355" spans="1:6" x14ac:dyDescent="0.2">
      <c r="A1355" t="str">
        <f t="shared" si="106"/>
        <v>0376</v>
      </c>
      <c r="B1355" t="s">
        <v>2922</v>
      </c>
      <c r="C1355" t="str">
        <f t="shared" si="107"/>
        <v>SI-0376\Dayworks</v>
      </c>
      <c r="D1355" s="2" t="str">
        <f t="shared" si="108"/>
        <v>if not exist "T:\16 - Construction\16.18 SI-FI\Site Instructions\SI-0376\Dayworks" mkdir "T:\16 - Construction\16.18 SI-FI\Site Instructions\SI-0376\Dayworks"</v>
      </c>
      <c r="E1355" s="1" t="str">
        <f t="shared" si="109"/>
        <v>xcopy /D "T:\10 - Contracts\10.02 - Variations\Site Instructions\SI-0376\Dayworks\*.pdf" "T:\16 - Construction\16.18 SI-FI\Site Instructions\SI-0376\Dayworks"</v>
      </c>
      <c r="F1355" t="str">
        <f t="shared" si="105"/>
        <v>if not exist "T:\16 - Construction\16.18 SI-FI\Site Instructions\SI-0376\Dayworks" mkdir "T:\16 - Construction\16.18 SI-FI\Site Instructions\SI-0376\Dayworks" xcopy /D "T:\10 - Contracts\10.02 - Variations\Site Instructions\SI-0376\Dayworks\*.pdf" "T:\16 - Construction\16.18 SI-FI\Site Instructions\SI-0376\Dayworks"</v>
      </c>
    </row>
    <row r="1356" spans="1:6" x14ac:dyDescent="0.2">
      <c r="A1356" t="str">
        <f t="shared" si="106"/>
        <v>0378</v>
      </c>
      <c r="B1356" t="s">
        <v>2923</v>
      </c>
      <c r="C1356" t="str">
        <f t="shared" si="107"/>
        <v>SI-0378\Dayworks</v>
      </c>
      <c r="D1356" s="2" t="str">
        <f t="shared" si="108"/>
        <v>if not exist "T:\16 - Construction\16.18 SI-FI\Site Instructions\SI-0378\Dayworks" mkdir "T:\16 - Construction\16.18 SI-FI\Site Instructions\SI-0378\Dayworks"</v>
      </c>
      <c r="E1356" s="1" t="str">
        <f t="shared" si="109"/>
        <v>xcopy /D "T:\10 - Contracts\10.02 - Variations\Site Instructions\SI-0378\Dayworks\*.pdf" "T:\16 - Construction\16.18 SI-FI\Site Instructions\SI-0378\Dayworks"</v>
      </c>
      <c r="F1356" t="str">
        <f t="shared" si="105"/>
        <v>if not exist "T:\16 - Construction\16.18 SI-FI\Site Instructions\SI-0378\Dayworks" mkdir "T:\16 - Construction\16.18 SI-FI\Site Instructions\SI-0378\Dayworks" xcopy /D "T:\10 - Contracts\10.02 - Variations\Site Instructions\SI-0378\Dayworks\*.pdf" "T:\16 - Construction\16.18 SI-FI\Site Instructions\SI-0378\Dayworks"</v>
      </c>
    </row>
    <row r="1357" spans="1:6" x14ac:dyDescent="0.2">
      <c r="A1357" t="str">
        <f t="shared" si="106"/>
        <v>0379</v>
      </c>
      <c r="B1357" t="s">
        <v>2924</v>
      </c>
      <c r="C1357" t="str">
        <f t="shared" si="107"/>
        <v>SI-0379\Dayworks</v>
      </c>
      <c r="D1357" s="2" t="str">
        <f t="shared" si="108"/>
        <v>if not exist "T:\16 - Construction\16.18 SI-FI\Site Instructions\SI-0379\Dayworks" mkdir "T:\16 - Construction\16.18 SI-FI\Site Instructions\SI-0379\Dayworks"</v>
      </c>
      <c r="E1357" s="1" t="str">
        <f t="shared" si="109"/>
        <v>xcopy /D "T:\10 - Contracts\10.02 - Variations\Site Instructions\SI-0379\Dayworks\*.pdf" "T:\16 - Construction\16.18 SI-FI\Site Instructions\SI-0379\Dayworks"</v>
      </c>
      <c r="F1357" t="str">
        <f t="shared" si="105"/>
        <v>if not exist "T:\16 - Construction\16.18 SI-FI\Site Instructions\SI-0379\Dayworks" mkdir "T:\16 - Construction\16.18 SI-FI\Site Instructions\SI-0379\Dayworks" xcopy /D "T:\10 - Contracts\10.02 - Variations\Site Instructions\SI-0379\Dayworks\*.pdf" "T:\16 - Construction\16.18 SI-FI\Site Instructions\SI-0379\Dayworks"</v>
      </c>
    </row>
    <row r="1358" spans="1:6" x14ac:dyDescent="0.2">
      <c r="A1358" t="str">
        <f t="shared" si="106"/>
        <v>0381</v>
      </c>
      <c r="B1358" t="s">
        <v>4261</v>
      </c>
      <c r="C1358" t="str">
        <f t="shared" si="107"/>
        <v>SI-0381\DWS</v>
      </c>
      <c r="D1358" s="2" t="str">
        <f t="shared" si="108"/>
        <v>if not exist "T:\16 - Construction\16.18 SI-FI\Site Instructions\SI-0381\DWS" mkdir "T:\16 - Construction\16.18 SI-FI\Site Instructions\SI-0381\DWS"</v>
      </c>
      <c r="E1358" s="1" t="str">
        <f t="shared" si="109"/>
        <v>xcopy /D "T:\10 - Contracts\10.02 - Variations\Site Instructions\SI-0381\DWS\*.pdf" "T:\16 - Construction\16.18 SI-FI\Site Instructions\SI-0381\DWS"</v>
      </c>
      <c r="F1358" t="str">
        <f t="shared" si="105"/>
        <v>if not exist "T:\16 - Construction\16.18 SI-FI\Site Instructions\SI-0381\DWS" mkdir "T:\16 - Construction\16.18 SI-FI\Site Instructions\SI-0381\DWS" xcopy /D "T:\10 - Contracts\10.02 - Variations\Site Instructions\SI-0381\DWS\*.pdf" "T:\16 - Construction\16.18 SI-FI\Site Instructions\SI-0381\DWS"</v>
      </c>
    </row>
    <row r="1359" spans="1:6" x14ac:dyDescent="0.2">
      <c r="A1359" t="str">
        <f t="shared" si="106"/>
        <v>0382</v>
      </c>
      <c r="B1359" t="s">
        <v>2925</v>
      </c>
      <c r="C1359" t="str">
        <f t="shared" si="107"/>
        <v>SI-0382\Dayworks</v>
      </c>
      <c r="D1359" s="2" t="str">
        <f t="shared" si="108"/>
        <v>if not exist "T:\16 - Construction\16.18 SI-FI\Site Instructions\SI-0382\Dayworks" mkdir "T:\16 - Construction\16.18 SI-FI\Site Instructions\SI-0382\Dayworks"</v>
      </c>
      <c r="E1359" s="1" t="str">
        <f t="shared" si="109"/>
        <v>xcopy /D "T:\10 - Contracts\10.02 - Variations\Site Instructions\SI-0382\Dayworks\*.pdf" "T:\16 - Construction\16.18 SI-FI\Site Instructions\SI-0382\Dayworks"</v>
      </c>
      <c r="F1359" t="str">
        <f t="shared" si="105"/>
        <v>if not exist "T:\16 - Construction\16.18 SI-FI\Site Instructions\SI-0382\Dayworks" mkdir "T:\16 - Construction\16.18 SI-FI\Site Instructions\SI-0382\Dayworks" xcopy /D "T:\10 - Contracts\10.02 - Variations\Site Instructions\SI-0382\Dayworks\*.pdf" "T:\16 - Construction\16.18 SI-FI\Site Instructions\SI-0382\Dayworks"</v>
      </c>
    </row>
    <row r="1360" spans="1:6" x14ac:dyDescent="0.2">
      <c r="A1360" t="str">
        <f t="shared" si="106"/>
        <v>0382</v>
      </c>
      <c r="B1360" t="s">
        <v>4529</v>
      </c>
      <c r="C1360" t="str">
        <f t="shared" si="107"/>
        <v>SI-0382\JKC Approved Timesheets</v>
      </c>
      <c r="D1360" s="2" t="str">
        <f t="shared" si="108"/>
        <v>if not exist "T:\16 - Construction\16.18 SI-FI\Site Instructions\SI-0382\JKC Approved Timesheets" mkdir "T:\16 - Construction\16.18 SI-FI\Site Instructions\SI-0382\JKC Approved Timesheets"</v>
      </c>
      <c r="E1360" s="1" t="str">
        <f t="shared" si="109"/>
        <v>xcopy /D "T:\10 - Contracts\10.02 - Variations\Site Instructions\SI-0382\JKC Approved Timesheets\*.pdf" "T:\16 - Construction\16.18 SI-FI\Site Instructions\SI-0382\JKC Approved Timesheets"</v>
      </c>
      <c r="F1360" t="str">
        <f t="shared" si="105"/>
        <v>if not exist "T:\16 - Construction\16.18 SI-FI\Site Instructions\SI-0382\JKC Approved Timesheets" mkdir "T:\16 - Construction\16.18 SI-FI\Site Instructions\SI-0382\JKC Approved Timesheets" xcopy /D "T:\10 - Contracts\10.02 - Variations\Site Instructions\SI-0382\JKC Approved Timesheets\*.pdf" "T:\16 - Construction\16.18 SI-FI\Site Instructions\SI-0382\JKC Approved Timesheets"</v>
      </c>
    </row>
    <row r="1361" spans="1:6" x14ac:dyDescent="0.2">
      <c r="A1361" t="str">
        <f t="shared" si="106"/>
        <v>0383</v>
      </c>
      <c r="B1361" t="s">
        <v>2926</v>
      </c>
      <c r="C1361" t="str">
        <f t="shared" si="107"/>
        <v>SI-0383\Dayworks Sheets</v>
      </c>
      <c r="D1361" s="2" t="str">
        <f t="shared" si="108"/>
        <v>if not exist "T:\16 - Construction\16.18 SI-FI\Site Instructions\SI-0383\Dayworks Sheets" mkdir "T:\16 - Construction\16.18 SI-FI\Site Instructions\SI-0383\Dayworks Sheets"</v>
      </c>
      <c r="E1361" s="1" t="str">
        <f t="shared" si="109"/>
        <v>xcopy /D "T:\10 - Contracts\10.02 - Variations\Site Instructions\SI-0383\Dayworks Sheets\*.pdf" "T:\16 - Construction\16.18 SI-FI\Site Instructions\SI-0383\Dayworks Sheets"</v>
      </c>
      <c r="F1361" t="str">
        <f t="shared" si="105"/>
        <v>if not exist "T:\16 - Construction\16.18 SI-FI\Site Instructions\SI-0383\Dayworks Sheets" mkdir "T:\16 - Construction\16.18 SI-FI\Site Instructions\SI-0383\Dayworks Sheets" xcopy /D "T:\10 - Contracts\10.02 - Variations\Site Instructions\SI-0383\Dayworks Sheets\*.pdf" "T:\16 - Construction\16.18 SI-FI\Site Instructions\SI-0383\Dayworks Sheets"</v>
      </c>
    </row>
    <row r="1362" spans="1:6" x14ac:dyDescent="0.2">
      <c r="A1362" t="str">
        <f t="shared" si="106"/>
        <v>0385</v>
      </c>
      <c r="B1362" t="s">
        <v>2927</v>
      </c>
      <c r="C1362" t="str">
        <f t="shared" si="107"/>
        <v>SI-0385\Dayworks</v>
      </c>
      <c r="D1362" s="2" t="str">
        <f t="shared" si="108"/>
        <v>if not exist "T:\16 - Construction\16.18 SI-FI\Site Instructions\SI-0385\Dayworks" mkdir "T:\16 - Construction\16.18 SI-FI\Site Instructions\SI-0385\Dayworks"</v>
      </c>
      <c r="E1362" s="1" t="str">
        <f t="shared" si="109"/>
        <v>xcopy /D "T:\10 - Contracts\10.02 - Variations\Site Instructions\SI-0385\Dayworks\*.pdf" "T:\16 - Construction\16.18 SI-FI\Site Instructions\SI-0385\Dayworks"</v>
      </c>
      <c r="F1362" t="str">
        <f t="shared" si="105"/>
        <v>if not exist "T:\16 - Construction\16.18 SI-FI\Site Instructions\SI-0385\Dayworks" mkdir "T:\16 - Construction\16.18 SI-FI\Site Instructions\SI-0385\Dayworks" xcopy /D "T:\10 - Contracts\10.02 - Variations\Site Instructions\SI-0385\Dayworks\*.pdf" "T:\16 - Construction\16.18 SI-FI\Site Instructions\SI-0385\Dayworks"</v>
      </c>
    </row>
    <row r="1363" spans="1:6" x14ac:dyDescent="0.2">
      <c r="A1363" t="str">
        <f t="shared" si="106"/>
        <v>0386</v>
      </c>
      <c r="B1363" t="s">
        <v>2928</v>
      </c>
      <c r="C1363" t="str">
        <f t="shared" si="107"/>
        <v>SI-0386\Dayworks</v>
      </c>
      <c r="D1363" s="2" t="str">
        <f t="shared" si="108"/>
        <v>if not exist "T:\16 - Construction\16.18 SI-FI\Site Instructions\SI-0386\Dayworks" mkdir "T:\16 - Construction\16.18 SI-FI\Site Instructions\SI-0386\Dayworks"</v>
      </c>
      <c r="E1363" s="1" t="str">
        <f t="shared" si="109"/>
        <v>xcopy /D "T:\10 - Contracts\10.02 - Variations\Site Instructions\SI-0386\Dayworks\*.pdf" "T:\16 - Construction\16.18 SI-FI\Site Instructions\SI-0386\Dayworks"</v>
      </c>
      <c r="F1363" t="str">
        <f t="shared" si="105"/>
        <v>if not exist "T:\16 - Construction\16.18 SI-FI\Site Instructions\SI-0386\Dayworks" mkdir "T:\16 - Construction\16.18 SI-FI\Site Instructions\SI-0386\Dayworks" xcopy /D "T:\10 - Contracts\10.02 - Variations\Site Instructions\SI-0386\Dayworks\*.pdf" "T:\16 - Construction\16.18 SI-FI\Site Instructions\SI-0386\Dayworks"</v>
      </c>
    </row>
    <row r="1364" spans="1:6" x14ac:dyDescent="0.2">
      <c r="A1364" t="str">
        <f t="shared" si="106"/>
        <v>0387</v>
      </c>
      <c r="B1364" t="s">
        <v>4262</v>
      </c>
      <c r="C1364" t="str">
        <f t="shared" si="107"/>
        <v>SI-0387\DWS</v>
      </c>
      <c r="D1364" s="2" t="str">
        <f t="shared" si="108"/>
        <v>if not exist "T:\16 - Construction\16.18 SI-FI\Site Instructions\SI-0387\DWS" mkdir "T:\16 - Construction\16.18 SI-FI\Site Instructions\SI-0387\DWS"</v>
      </c>
      <c r="E1364" s="1" t="str">
        <f t="shared" si="109"/>
        <v>xcopy /D "T:\10 - Contracts\10.02 - Variations\Site Instructions\SI-0387\DWS\*.pdf" "T:\16 - Construction\16.18 SI-FI\Site Instructions\SI-0387\DWS"</v>
      </c>
      <c r="F1364" t="str">
        <f t="shared" si="105"/>
        <v>if not exist "T:\16 - Construction\16.18 SI-FI\Site Instructions\SI-0387\DWS" mkdir "T:\16 - Construction\16.18 SI-FI\Site Instructions\SI-0387\DWS" xcopy /D "T:\10 - Contracts\10.02 - Variations\Site Instructions\SI-0387\DWS\*.pdf" "T:\16 - Construction\16.18 SI-FI\Site Instructions\SI-0387\DWS"</v>
      </c>
    </row>
    <row r="1365" spans="1:6" x14ac:dyDescent="0.2">
      <c r="A1365" t="str">
        <f t="shared" si="106"/>
        <v>0388</v>
      </c>
      <c r="B1365" t="s">
        <v>2929</v>
      </c>
      <c r="C1365" t="str">
        <f t="shared" si="107"/>
        <v>SI-0388\Dayworks</v>
      </c>
      <c r="D1365" s="2" t="str">
        <f t="shared" si="108"/>
        <v>if not exist "T:\16 - Construction\16.18 SI-FI\Site Instructions\SI-0388\Dayworks" mkdir "T:\16 - Construction\16.18 SI-FI\Site Instructions\SI-0388\Dayworks"</v>
      </c>
      <c r="E1365" s="1" t="str">
        <f t="shared" si="109"/>
        <v>xcopy /D "T:\10 - Contracts\10.02 - Variations\Site Instructions\SI-0388\Dayworks\*.pdf" "T:\16 - Construction\16.18 SI-FI\Site Instructions\SI-0388\Dayworks"</v>
      </c>
      <c r="F1365" t="str">
        <f t="shared" si="105"/>
        <v>if not exist "T:\16 - Construction\16.18 SI-FI\Site Instructions\SI-0388\Dayworks" mkdir "T:\16 - Construction\16.18 SI-FI\Site Instructions\SI-0388\Dayworks" xcopy /D "T:\10 - Contracts\10.02 - Variations\Site Instructions\SI-0388\Dayworks\*.pdf" "T:\16 - Construction\16.18 SI-FI\Site Instructions\SI-0388\Dayworks"</v>
      </c>
    </row>
    <row r="1366" spans="1:6" x14ac:dyDescent="0.2">
      <c r="A1366" t="str">
        <f t="shared" si="106"/>
        <v>0389</v>
      </c>
      <c r="B1366" t="s">
        <v>2930</v>
      </c>
      <c r="C1366" t="str">
        <f t="shared" si="107"/>
        <v>SI-0389\Dayworks</v>
      </c>
      <c r="D1366" s="2" t="str">
        <f t="shared" si="108"/>
        <v>if not exist "T:\16 - Construction\16.18 SI-FI\Site Instructions\SI-0389\Dayworks" mkdir "T:\16 - Construction\16.18 SI-FI\Site Instructions\SI-0389\Dayworks"</v>
      </c>
      <c r="E1366" s="1" t="str">
        <f t="shared" si="109"/>
        <v>xcopy /D "T:\10 - Contracts\10.02 - Variations\Site Instructions\SI-0389\Dayworks\*.pdf" "T:\16 - Construction\16.18 SI-FI\Site Instructions\SI-0389\Dayworks"</v>
      </c>
      <c r="F1366" t="str">
        <f t="shared" si="105"/>
        <v>if not exist "T:\16 - Construction\16.18 SI-FI\Site Instructions\SI-0389\Dayworks" mkdir "T:\16 - Construction\16.18 SI-FI\Site Instructions\SI-0389\Dayworks" xcopy /D "T:\10 - Contracts\10.02 - Variations\Site Instructions\SI-0389\Dayworks\*.pdf" "T:\16 - Construction\16.18 SI-FI\Site Instructions\SI-0389\Dayworks"</v>
      </c>
    </row>
    <row r="1367" spans="1:6" x14ac:dyDescent="0.2">
      <c r="A1367" t="str">
        <f t="shared" si="106"/>
        <v>0391</v>
      </c>
      <c r="B1367" t="s">
        <v>2931</v>
      </c>
      <c r="C1367" t="str">
        <f t="shared" si="107"/>
        <v>SI-0391\Dayworks</v>
      </c>
      <c r="D1367" s="2" t="str">
        <f t="shared" si="108"/>
        <v>if not exist "T:\16 - Construction\16.18 SI-FI\Site Instructions\SI-0391\Dayworks" mkdir "T:\16 - Construction\16.18 SI-FI\Site Instructions\SI-0391\Dayworks"</v>
      </c>
      <c r="E1367" s="1" t="str">
        <f t="shared" si="109"/>
        <v>xcopy /D "T:\10 - Contracts\10.02 - Variations\Site Instructions\SI-0391\Dayworks\*.pdf" "T:\16 - Construction\16.18 SI-FI\Site Instructions\SI-0391\Dayworks"</v>
      </c>
      <c r="F1367" t="str">
        <f t="shared" si="105"/>
        <v>if not exist "T:\16 - Construction\16.18 SI-FI\Site Instructions\SI-0391\Dayworks" mkdir "T:\16 - Construction\16.18 SI-FI\Site Instructions\SI-0391\Dayworks" xcopy /D "T:\10 - Contracts\10.02 - Variations\Site Instructions\SI-0391\Dayworks\*.pdf" "T:\16 - Construction\16.18 SI-FI\Site Instructions\SI-0391\Dayworks"</v>
      </c>
    </row>
    <row r="1368" spans="1:6" x14ac:dyDescent="0.2">
      <c r="A1368" t="str">
        <f t="shared" si="106"/>
        <v>0393</v>
      </c>
      <c r="B1368" t="s">
        <v>4263</v>
      </c>
      <c r="C1368" t="str">
        <f t="shared" si="107"/>
        <v>SI-0393\DWS</v>
      </c>
      <c r="D1368" s="2" t="str">
        <f t="shared" si="108"/>
        <v>if not exist "T:\16 - Construction\16.18 SI-FI\Site Instructions\SI-0393\DWS" mkdir "T:\16 - Construction\16.18 SI-FI\Site Instructions\SI-0393\DWS"</v>
      </c>
      <c r="E1368" s="1" t="str">
        <f t="shared" si="109"/>
        <v>xcopy /D "T:\10 - Contracts\10.02 - Variations\Site Instructions\SI-0393\DWS\*.pdf" "T:\16 - Construction\16.18 SI-FI\Site Instructions\SI-0393\DWS"</v>
      </c>
      <c r="F1368" t="str">
        <f t="shared" si="105"/>
        <v>if not exist "T:\16 - Construction\16.18 SI-FI\Site Instructions\SI-0393\DWS" mkdir "T:\16 - Construction\16.18 SI-FI\Site Instructions\SI-0393\DWS" xcopy /D "T:\10 - Contracts\10.02 - Variations\Site Instructions\SI-0393\DWS\*.pdf" "T:\16 - Construction\16.18 SI-FI\Site Instructions\SI-0393\DWS"</v>
      </c>
    </row>
    <row r="1369" spans="1:6" x14ac:dyDescent="0.2">
      <c r="A1369" t="str">
        <f t="shared" si="106"/>
        <v>0396</v>
      </c>
      <c r="B1369" t="s">
        <v>4264</v>
      </c>
      <c r="C1369" t="str">
        <f t="shared" si="107"/>
        <v>SI-0396\DWS</v>
      </c>
      <c r="D1369" s="2" t="str">
        <f t="shared" si="108"/>
        <v>if not exist "T:\16 - Construction\16.18 SI-FI\Site Instructions\SI-0396\DWS" mkdir "T:\16 - Construction\16.18 SI-FI\Site Instructions\SI-0396\DWS"</v>
      </c>
      <c r="E1369" s="1" t="str">
        <f t="shared" si="109"/>
        <v>xcopy /D "T:\10 - Contracts\10.02 - Variations\Site Instructions\SI-0396\DWS\*.pdf" "T:\16 - Construction\16.18 SI-FI\Site Instructions\SI-0396\DWS"</v>
      </c>
      <c r="F1369" t="str">
        <f t="shared" si="105"/>
        <v>if not exist "T:\16 - Construction\16.18 SI-FI\Site Instructions\SI-0396\DWS" mkdir "T:\16 - Construction\16.18 SI-FI\Site Instructions\SI-0396\DWS" xcopy /D "T:\10 - Contracts\10.02 - Variations\Site Instructions\SI-0396\DWS\*.pdf" "T:\16 - Construction\16.18 SI-FI\Site Instructions\SI-0396\DWS"</v>
      </c>
    </row>
    <row r="1370" spans="1:6" x14ac:dyDescent="0.2">
      <c r="A1370" t="str">
        <f t="shared" si="106"/>
        <v>0397</v>
      </c>
      <c r="B1370" t="s">
        <v>2932</v>
      </c>
      <c r="C1370" t="str">
        <f t="shared" si="107"/>
        <v>SI-0397\Dayworks</v>
      </c>
      <c r="D1370" s="2" t="str">
        <f t="shared" si="108"/>
        <v>if not exist "T:\16 - Construction\16.18 SI-FI\Site Instructions\SI-0397\Dayworks" mkdir "T:\16 - Construction\16.18 SI-FI\Site Instructions\SI-0397\Dayworks"</v>
      </c>
      <c r="E1370" s="1" t="str">
        <f t="shared" si="109"/>
        <v>xcopy /D "T:\10 - Contracts\10.02 - Variations\Site Instructions\SI-0397\Dayworks\*.pdf" "T:\16 - Construction\16.18 SI-FI\Site Instructions\SI-0397\Dayworks"</v>
      </c>
      <c r="F1370" t="str">
        <f t="shared" si="105"/>
        <v>if not exist "T:\16 - Construction\16.18 SI-FI\Site Instructions\SI-0397\Dayworks" mkdir "T:\16 - Construction\16.18 SI-FI\Site Instructions\SI-0397\Dayworks" xcopy /D "T:\10 - Contracts\10.02 - Variations\Site Instructions\SI-0397\Dayworks\*.pdf" "T:\16 - Construction\16.18 SI-FI\Site Instructions\SI-0397\Dayworks"</v>
      </c>
    </row>
    <row r="1371" spans="1:6" x14ac:dyDescent="0.2">
      <c r="A1371" t="str">
        <f t="shared" si="106"/>
        <v>0398</v>
      </c>
      <c r="B1371" t="s">
        <v>2933</v>
      </c>
      <c r="C1371" t="str">
        <f t="shared" si="107"/>
        <v>SI-0398\Dayworks</v>
      </c>
      <c r="D1371" s="2" t="str">
        <f t="shared" si="108"/>
        <v>if not exist "T:\16 - Construction\16.18 SI-FI\Site Instructions\SI-0398\Dayworks" mkdir "T:\16 - Construction\16.18 SI-FI\Site Instructions\SI-0398\Dayworks"</v>
      </c>
      <c r="E1371" s="1" t="str">
        <f t="shared" si="109"/>
        <v>xcopy /D "T:\10 - Contracts\10.02 - Variations\Site Instructions\SI-0398\Dayworks\*.pdf" "T:\16 - Construction\16.18 SI-FI\Site Instructions\SI-0398\Dayworks"</v>
      </c>
      <c r="F1371" t="str">
        <f t="shared" si="105"/>
        <v>if not exist "T:\16 - Construction\16.18 SI-FI\Site Instructions\SI-0398\Dayworks" mkdir "T:\16 - Construction\16.18 SI-FI\Site Instructions\SI-0398\Dayworks" xcopy /D "T:\10 - Contracts\10.02 - Variations\Site Instructions\SI-0398\Dayworks\*.pdf" "T:\16 - Construction\16.18 SI-FI\Site Instructions\SI-0398\Dayworks"</v>
      </c>
    </row>
    <row r="1372" spans="1:6" x14ac:dyDescent="0.2">
      <c r="A1372" t="str">
        <f t="shared" si="106"/>
        <v>0399</v>
      </c>
      <c r="B1372" t="s">
        <v>4530</v>
      </c>
      <c r="C1372" t="str">
        <f t="shared" si="107"/>
        <v>SI-0399\Approved JKC timesheets</v>
      </c>
      <c r="D1372" s="2" t="str">
        <f t="shared" si="108"/>
        <v>if not exist "T:\16 - Construction\16.18 SI-FI\Site Instructions\SI-0399\Approved JKC timesheets" mkdir "T:\16 - Construction\16.18 SI-FI\Site Instructions\SI-0399\Approved JKC timesheets"</v>
      </c>
      <c r="E1372" s="1" t="str">
        <f t="shared" si="109"/>
        <v>xcopy /D "T:\10 - Contracts\10.02 - Variations\Site Instructions\SI-0399\Approved JKC timesheets\*.pdf" "T:\16 - Construction\16.18 SI-FI\Site Instructions\SI-0399\Approved JKC timesheets"</v>
      </c>
      <c r="F1372" t="str">
        <f t="shared" si="105"/>
        <v>if not exist "T:\16 - Construction\16.18 SI-FI\Site Instructions\SI-0399\Approved JKC timesheets" mkdir "T:\16 - Construction\16.18 SI-FI\Site Instructions\SI-0399\Approved JKC timesheets" xcopy /D "T:\10 - Contracts\10.02 - Variations\Site Instructions\SI-0399\Approved JKC timesheets\*.pdf" "T:\16 - Construction\16.18 SI-FI\Site Instructions\SI-0399\Approved JKC timesheets"</v>
      </c>
    </row>
    <row r="1373" spans="1:6" x14ac:dyDescent="0.2">
      <c r="A1373" t="str">
        <f t="shared" si="106"/>
        <v>0399</v>
      </c>
      <c r="B1373" t="s">
        <v>4531</v>
      </c>
      <c r="C1373" t="str">
        <f t="shared" si="107"/>
        <v>SI-0399\Timesheets</v>
      </c>
      <c r="D1373" s="2" t="str">
        <f t="shared" si="108"/>
        <v>if not exist "T:\16 - Construction\16.18 SI-FI\Site Instructions\SI-0399\Timesheets" mkdir "T:\16 - Construction\16.18 SI-FI\Site Instructions\SI-0399\Timesheets"</v>
      </c>
      <c r="E1373" s="1" t="str">
        <f t="shared" si="109"/>
        <v>xcopy /D "T:\10 - Contracts\10.02 - Variations\Site Instructions\SI-0399\Timesheets\*.pdf" "T:\16 - Construction\16.18 SI-FI\Site Instructions\SI-0399\Timesheets"</v>
      </c>
      <c r="F1373" t="str">
        <f t="shared" si="105"/>
        <v>if not exist "T:\16 - Construction\16.18 SI-FI\Site Instructions\SI-0399\Timesheets" mkdir "T:\16 - Construction\16.18 SI-FI\Site Instructions\SI-0399\Timesheets" xcopy /D "T:\10 - Contracts\10.02 - Variations\Site Instructions\SI-0399\Timesheets\*.pdf" "T:\16 - Construction\16.18 SI-FI\Site Instructions\SI-0399\Timesheets"</v>
      </c>
    </row>
    <row r="1374" spans="1:6" x14ac:dyDescent="0.2">
      <c r="A1374" t="str">
        <f t="shared" si="106"/>
        <v>0401</v>
      </c>
      <c r="B1374" t="s">
        <v>4265</v>
      </c>
      <c r="C1374" t="str">
        <f t="shared" si="107"/>
        <v>SI-0401\DWS</v>
      </c>
      <c r="D1374" s="2" t="str">
        <f t="shared" si="108"/>
        <v>if not exist "T:\16 - Construction\16.18 SI-FI\Site Instructions\SI-0401\DWS" mkdir "T:\16 - Construction\16.18 SI-FI\Site Instructions\SI-0401\DWS"</v>
      </c>
      <c r="E1374" s="1" t="str">
        <f t="shared" si="109"/>
        <v>xcopy /D "T:\10 - Contracts\10.02 - Variations\Site Instructions\SI-0401\DWS\*.pdf" "T:\16 - Construction\16.18 SI-FI\Site Instructions\SI-0401\DWS"</v>
      </c>
      <c r="F1374" t="str">
        <f t="shared" si="105"/>
        <v>if not exist "T:\16 - Construction\16.18 SI-FI\Site Instructions\SI-0401\DWS" mkdir "T:\16 - Construction\16.18 SI-FI\Site Instructions\SI-0401\DWS" xcopy /D "T:\10 - Contracts\10.02 - Variations\Site Instructions\SI-0401\DWS\*.pdf" "T:\16 - Construction\16.18 SI-FI\Site Instructions\SI-0401\DWS"</v>
      </c>
    </row>
    <row r="1375" spans="1:6" x14ac:dyDescent="0.2">
      <c r="A1375" t="str">
        <f t="shared" si="106"/>
        <v>0402</v>
      </c>
      <c r="B1375" t="s">
        <v>4266</v>
      </c>
      <c r="C1375" t="str">
        <f t="shared" si="107"/>
        <v>SI-0402\DWS</v>
      </c>
      <c r="D1375" s="2" t="str">
        <f t="shared" si="108"/>
        <v>if not exist "T:\16 - Construction\16.18 SI-FI\Site Instructions\SI-0402\DWS" mkdir "T:\16 - Construction\16.18 SI-FI\Site Instructions\SI-0402\DWS"</v>
      </c>
      <c r="E1375" s="1" t="str">
        <f t="shared" si="109"/>
        <v>xcopy /D "T:\10 - Contracts\10.02 - Variations\Site Instructions\SI-0402\DWS\*.pdf" "T:\16 - Construction\16.18 SI-FI\Site Instructions\SI-0402\DWS"</v>
      </c>
      <c r="F1375" t="str">
        <f t="shared" si="105"/>
        <v>if not exist "T:\16 - Construction\16.18 SI-FI\Site Instructions\SI-0402\DWS" mkdir "T:\16 - Construction\16.18 SI-FI\Site Instructions\SI-0402\DWS" xcopy /D "T:\10 - Contracts\10.02 - Variations\Site Instructions\SI-0402\DWS\*.pdf" "T:\16 - Construction\16.18 SI-FI\Site Instructions\SI-0402\DWS"</v>
      </c>
    </row>
    <row r="1376" spans="1:6" x14ac:dyDescent="0.2">
      <c r="A1376" t="str">
        <f t="shared" si="106"/>
        <v>0403</v>
      </c>
      <c r="B1376" t="s">
        <v>2934</v>
      </c>
      <c r="C1376" t="str">
        <f t="shared" si="107"/>
        <v>SI-0403\Dayworks</v>
      </c>
      <c r="D1376" s="2" t="str">
        <f t="shared" si="108"/>
        <v>if not exist "T:\16 - Construction\16.18 SI-FI\Site Instructions\SI-0403\Dayworks" mkdir "T:\16 - Construction\16.18 SI-FI\Site Instructions\SI-0403\Dayworks"</v>
      </c>
      <c r="E1376" s="1" t="str">
        <f t="shared" si="109"/>
        <v>xcopy /D "T:\10 - Contracts\10.02 - Variations\Site Instructions\SI-0403\Dayworks\*.pdf" "T:\16 - Construction\16.18 SI-FI\Site Instructions\SI-0403\Dayworks"</v>
      </c>
      <c r="F1376" t="str">
        <f t="shared" si="105"/>
        <v>if not exist "T:\16 - Construction\16.18 SI-FI\Site Instructions\SI-0403\Dayworks" mkdir "T:\16 - Construction\16.18 SI-FI\Site Instructions\SI-0403\Dayworks" xcopy /D "T:\10 - Contracts\10.02 - Variations\Site Instructions\SI-0403\Dayworks\*.pdf" "T:\16 - Construction\16.18 SI-FI\Site Instructions\SI-0403\Dayworks"</v>
      </c>
    </row>
    <row r="1377" spans="1:6" x14ac:dyDescent="0.2">
      <c r="A1377" t="str">
        <f t="shared" si="106"/>
        <v>0403</v>
      </c>
      <c r="B1377" t="s">
        <v>4267</v>
      </c>
      <c r="C1377" t="str">
        <f t="shared" si="107"/>
        <v>SI-0403\Cobra\DWS</v>
      </c>
      <c r="D1377" s="2" t="str">
        <f t="shared" si="108"/>
        <v>if not exist "T:\16 - Construction\16.18 SI-FI\Site Instructions\SI-0403\Cobra\DWS" mkdir "T:\16 - Construction\16.18 SI-FI\Site Instructions\SI-0403\Cobra\DWS"</v>
      </c>
      <c r="E1377" s="1" t="str">
        <f t="shared" si="109"/>
        <v>xcopy /D "T:\10 - Contracts\10.02 - Variations\Site Instructions\SI-0403\Cobra\DWS\*.pdf" "T:\16 - Construction\16.18 SI-FI\Site Instructions\SI-0403\Cobra\DWS"</v>
      </c>
      <c r="F1377" t="str">
        <f t="shared" si="105"/>
        <v>if not exist "T:\16 - Construction\16.18 SI-FI\Site Instructions\SI-0403\Cobra\DWS" mkdir "T:\16 - Construction\16.18 SI-FI\Site Instructions\SI-0403\Cobra\DWS" xcopy /D "T:\10 - Contracts\10.02 - Variations\Site Instructions\SI-0403\Cobra\DWS\*.pdf" "T:\16 - Construction\16.18 SI-FI\Site Instructions\SI-0403\Cobra\DWS"</v>
      </c>
    </row>
    <row r="1378" spans="1:6" x14ac:dyDescent="0.2">
      <c r="A1378" t="str">
        <f t="shared" si="106"/>
        <v>0404</v>
      </c>
      <c r="B1378" t="s">
        <v>2935</v>
      </c>
      <c r="C1378" t="str">
        <f t="shared" si="107"/>
        <v>SI-0404\Dayworks</v>
      </c>
      <c r="D1378" s="2" t="str">
        <f t="shared" si="108"/>
        <v>if not exist "T:\16 - Construction\16.18 SI-FI\Site Instructions\SI-0404\Dayworks" mkdir "T:\16 - Construction\16.18 SI-FI\Site Instructions\SI-0404\Dayworks"</v>
      </c>
      <c r="E1378" s="1" t="str">
        <f t="shared" si="109"/>
        <v>xcopy /D "T:\10 - Contracts\10.02 - Variations\Site Instructions\SI-0404\Dayworks\*.pdf" "T:\16 - Construction\16.18 SI-FI\Site Instructions\SI-0404\Dayworks"</v>
      </c>
      <c r="F1378" t="str">
        <f t="shared" si="105"/>
        <v>if not exist "T:\16 - Construction\16.18 SI-FI\Site Instructions\SI-0404\Dayworks" mkdir "T:\16 - Construction\16.18 SI-FI\Site Instructions\SI-0404\Dayworks" xcopy /D "T:\10 - Contracts\10.02 - Variations\Site Instructions\SI-0404\Dayworks\*.pdf" "T:\16 - Construction\16.18 SI-FI\Site Instructions\SI-0404\Dayworks"</v>
      </c>
    </row>
    <row r="1379" spans="1:6" x14ac:dyDescent="0.2">
      <c r="A1379" t="str">
        <f t="shared" si="106"/>
        <v>0404</v>
      </c>
      <c r="B1379" t="s">
        <v>4268</v>
      </c>
      <c r="C1379" t="str">
        <f t="shared" si="107"/>
        <v>SI-0404\Dayworks\DWS</v>
      </c>
      <c r="D1379" s="2" t="str">
        <f t="shared" si="108"/>
        <v>if not exist "T:\16 - Construction\16.18 SI-FI\Site Instructions\SI-0404\Dayworks\DWS" mkdir "T:\16 - Construction\16.18 SI-FI\Site Instructions\SI-0404\Dayworks\DWS"</v>
      </c>
      <c r="E1379" s="1" t="str">
        <f t="shared" si="109"/>
        <v>xcopy /D "T:\10 - Contracts\10.02 - Variations\Site Instructions\SI-0404\Dayworks\DWS\*.pdf" "T:\16 - Construction\16.18 SI-FI\Site Instructions\SI-0404\Dayworks\DWS"</v>
      </c>
      <c r="F1379" t="str">
        <f t="shared" si="105"/>
        <v>if not exist "T:\16 - Construction\16.18 SI-FI\Site Instructions\SI-0404\Dayworks\DWS" mkdir "T:\16 - Construction\16.18 SI-FI\Site Instructions\SI-0404\Dayworks\DWS" xcopy /D "T:\10 - Contracts\10.02 - Variations\Site Instructions\SI-0404\Dayworks\DWS\*.pdf" "T:\16 - Construction\16.18 SI-FI\Site Instructions\SI-0404\Dayworks\DWS"</v>
      </c>
    </row>
    <row r="1380" spans="1:6" x14ac:dyDescent="0.2">
      <c r="A1380" t="str">
        <f t="shared" si="106"/>
        <v>0405</v>
      </c>
      <c r="B1380" t="s">
        <v>2936</v>
      </c>
      <c r="C1380" t="str">
        <f t="shared" si="107"/>
        <v>SI-0405\Day work Sheets</v>
      </c>
      <c r="D1380" s="2" t="str">
        <f t="shared" si="108"/>
        <v>if not exist "T:\16 - Construction\16.18 SI-FI\Site Instructions\SI-0405\Day work Sheets" mkdir "T:\16 - Construction\16.18 SI-FI\Site Instructions\SI-0405\Day work Sheets"</v>
      </c>
      <c r="E1380" s="1" t="str">
        <f t="shared" si="109"/>
        <v>xcopy /D "T:\10 - Contracts\10.02 - Variations\Site Instructions\SI-0405\Day work Sheets\*.pdf" "T:\16 - Construction\16.18 SI-FI\Site Instructions\SI-0405\Day work Sheets"</v>
      </c>
      <c r="F1380" t="str">
        <f t="shared" si="105"/>
        <v>if not exist "T:\16 - Construction\16.18 SI-FI\Site Instructions\SI-0405\Day work Sheets" mkdir "T:\16 - Construction\16.18 SI-FI\Site Instructions\SI-0405\Day work Sheets" xcopy /D "T:\10 - Contracts\10.02 - Variations\Site Instructions\SI-0405\Day work Sheets\*.pdf" "T:\16 - Construction\16.18 SI-FI\Site Instructions\SI-0405\Day work Sheets"</v>
      </c>
    </row>
    <row r="1381" spans="1:6" x14ac:dyDescent="0.2">
      <c r="A1381" t="str">
        <f t="shared" si="106"/>
        <v>0406</v>
      </c>
      <c r="B1381" t="s">
        <v>4269</v>
      </c>
      <c r="C1381" t="str">
        <f t="shared" si="107"/>
        <v>SI-0406\DWS</v>
      </c>
      <c r="D1381" s="2" t="str">
        <f t="shared" si="108"/>
        <v>if not exist "T:\16 - Construction\16.18 SI-FI\Site Instructions\SI-0406\DWS" mkdir "T:\16 - Construction\16.18 SI-FI\Site Instructions\SI-0406\DWS"</v>
      </c>
      <c r="E1381" s="1" t="str">
        <f t="shared" si="109"/>
        <v>xcopy /D "T:\10 - Contracts\10.02 - Variations\Site Instructions\SI-0406\DWS\*.pdf" "T:\16 - Construction\16.18 SI-FI\Site Instructions\SI-0406\DWS"</v>
      </c>
      <c r="F1381" t="str">
        <f t="shared" si="105"/>
        <v>if not exist "T:\16 - Construction\16.18 SI-FI\Site Instructions\SI-0406\DWS" mkdir "T:\16 - Construction\16.18 SI-FI\Site Instructions\SI-0406\DWS" xcopy /D "T:\10 - Contracts\10.02 - Variations\Site Instructions\SI-0406\DWS\*.pdf" "T:\16 - Construction\16.18 SI-FI\Site Instructions\SI-0406\DWS"</v>
      </c>
    </row>
    <row r="1382" spans="1:6" x14ac:dyDescent="0.2">
      <c r="A1382" t="str">
        <f t="shared" si="106"/>
        <v>0408</v>
      </c>
      <c r="B1382" t="s">
        <v>4270</v>
      </c>
      <c r="C1382" t="str">
        <f t="shared" si="107"/>
        <v>SI-0408\DWS</v>
      </c>
      <c r="D1382" s="2" t="str">
        <f t="shared" si="108"/>
        <v>if not exist "T:\16 - Construction\16.18 SI-FI\Site Instructions\SI-0408\DWS" mkdir "T:\16 - Construction\16.18 SI-FI\Site Instructions\SI-0408\DWS"</v>
      </c>
      <c r="E1382" s="1" t="str">
        <f t="shared" si="109"/>
        <v>xcopy /D "T:\10 - Contracts\10.02 - Variations\Site Instructions\SI-0408\DWS\*.pdf" "T:\16 - Construction\16.18 SI-FI\Site Instructions\SI-0408\DWS"</v>
      </c>
      <c r="F1382" t="str">
        <f t="shared" si="105"/>
        <v>if not exist "T:\16 - Construction\16.18 SI-FI\Site Instructions\SI-0408\DWS" mkdir "T:\16 - Construction\16.18 SI-FI\Site Instructions\SI-0408\DWS" xcopy /D "T:\10 - Contracts\10.02 - Variations\Site Instructions\SI-0408\DWS\*.pdf" "T:\16 - Construction\16.18 SI-FI\Site Instructions\SI-0408\DWS"</v>
      </c>
    </row>
    <row r="1383" spans="1:6" x14ac:dyDescent="0.2">
      <c r="A1383" t="str">
        <f t="shared" si="106"/>
        <v>0411</v>
      </c>
      <c r="B1383" t="s">
        <v>2937</v>
      </c>
      <c r="C1383" t="str">
        <f t="shared" si="107"/>
        <v>SI-0411\Dayworks</v>
      </c>
      <c r="D1383" s="2" t="str">
        <f t="shared" si="108"/>
        <v>if not exist "T:\16 - Construction\16.18 SI-FI\Site Instructions\SI-0411\Dayworks" mkdir "T:\16 - Construction\16.18 SI-FI\Site Instructions\SI-0411\Dayworks"</v>
      </c>
      <c r="E1383" s="1" t="str">
        <f t="shared" si="109"/>
        <v>xcopy /D "T:\10 - Contracts\10.02 - Variations\Site Instructions\SI-0411\Dayworks\*.pdf" "T:\16 - Construction\16.18 SI-FI\Site Instructions\SI-0411\Dayworks"</v>
      </c>
      <c r="F1383" t="str">
        <f t="shared" si="105"/>
        <v>if not exist "T:\16 - Construction\16.18 SI-FI\Site Instructions\SI-0411\Dayworks" mkdir "T:\16 - Construction\16.18 SI-FI\Site Instructions\SI-0411\Dayworks" xcopy /D "T:\10 - Contracts\10.02 - Variations\Site Instructions\SI-0411\Dayworks\*.pdf" "T:\16 - Construction\16.18 SI-FI\Site Instructions\SI-0411\Dayworks"</v>
      </c>
    </row>
    <row r="1384" spans="1:6" x14ac:dyDescent="0.2">
      <c r="A1384" t="str">
        <f t="shared" si="106"/>
        <v>0412</v>
      </c>
      <c r="B1384" t="s">
        <v>4271</v>
      </c>
      <c r="C1384" t="str">
        <f t="shared" si="107"/>
        <v>SI-0412\DWS</v>
      </c>
      <c r="D1384" s="2" t="str">
        <f t="shared" si="108"/>
        <v>if not exist "T:\16 - Construction\16.18 SI-FI\Site Instructions\SI-0412\DWS" mkdir "T:\16 - Construction\16.18 SI-FI\Site Instructions\SI-0412\DWS"</v>
      </c>
      <c r="E1384" s="1" t="str">
        <f t="shared" si="109"/>
        <v>xcopy /D "T:\10 - Contracts\10.02 - Variations\Site Instructions\SI-0412\DWS\*.pdf" "T:\16 - Construction\16.18 SI-FI\Site Instructions\SI-0412\DWS"</v>
      </c>
      <c r="F1384" t="str">
        <f t="shared" si="105"/>
        <v>if not exist "T:\16 - Construction\16.18 SI-FI\Site Instructions\SI-0412\DWS" mkdir "T:\16 - Construction\16.18 SI-FI\Site Instructions\SI-0412\DWS" xcopy /D "T:\10 - Contracts\10.02 - Variations\Site Instructions\SI-0412\DWS\*.pdf" "T:\16 - Construction\16.18 SI-FI\Site Instructions\SI-0412\DWS"</v>
      </c>
    </row>
    <row r="1385" spans="1:6" x14ac:dyDescent="0.2">
      <c r="A1385" t="str">
        <f t="shared" si="106"/>
        <v>0413</v>
      </c>
      <c r="B1385" t="s">
        <v>4532</v>
      </c>
      <c r="C1385" t="str">
        <f t="shared" si="107"/>
        <v>SI-0413\1- Timesheets</v>
      </c>
      <c r="D1385" s="2" t="str">
        <f t="shared" si="108"/>
        <v>if not exist "T:\16 - Construction\16.18 SI-FI\Site Instructions\SI-0413\1- Timesheets" mkdir "T:\16 - Construction\16.18 SI-FI\Site Instructions\SI-0413\1- Timesheets"</v>
      </c>
      <c r="E1385" s="1" t="str">
        <f t="shared" si="109"/>
        <v>xcopy /D "T:\10 - Contracts\10.02 - Variations\Site Instructions\SI-0413\1- Timesheets\*.pdf" "T:\16 - Construction\16.18 SI-FI\Site Instructions\SI-0413\1- Timesheets"</v>
      </c>
      <c r="F1385" t="str">
        <f t="shared" si="105"/>
        <v>if not exist "T:\16 - Construction\16.18 SI-FI\Site Instructions\SI-0413\1- Timesheets" mkdir "T:\16 - Construction\16.18 SI-FI\Site Instructions\SI-0413\1- Timesheets" xcopy /D "T:\10 - Contracts\10.02 - Variations\Site Instructions\SI-0413\1- Timesheets\*.pdf" "T:\16 - Construction\16.18 SI-FI\Site Instructions\SI-0413\1- Timesheets"</v>
      </c>
    </row>
    <row r="1386" spans="1:6" x14ac:dyDescent="0.2">
      <c r="A1386" t="str">
        <f t="shared" si="106"/>
        <v>0414</v>
      </c>
      <c r="B1386" t="s">
        <v>4272</v>
      </c>
      <c r="C1386" t="str">
        <f t="shared" si="107"/>
        <v>SI-0414\DWS</v>
      </c>
      <c r="D1386" s="2" t="str">
        <f t="shared" si="108"/>
        <v>if not exist "T:\16 - Construction\16.18 SI-FI\Site Instructions\SI-0414\DWS" mkdir "T:\16 - Construction\16.18 SI-FI\Site Instructions\SI-0414\DWS"</v>
      </c>
      <c r="E1386" s="1" t="str">
        <f t="shared" si="109"/>
        <v>xcopy /D "T:\10 - Contracts\10.02 - Variations\Site Instructions\SI-0414\DWS\*.pdf" "T:\16 - Construction\16.18 SI-FI\Site Instructions\SI-0414\DWS"</v>
      </c>
      <c r="F1386" t="str">
        <f t="shared" si="105"/>
        <v>if not exist "T:\16 - Construction\16.18 SI-FI\Site Instructions\SI-0414\DWS" mkdir "T:\16 - Construction\16.18 SI-FI\Site Instructions\SI-0414\DWS" xcopy /D "T:\10 - Contracts\10.02 - Variations\Site Instructions\SI-0414\DWS\*.pdf" "T:\16 - Construction\16.18 SI-FI\Site Instructions\SI-0414\DWS"</v>
      </c>
    </row>
    <row r="1387" spans="1:6" x14ac:dyDescent="0.2">
      <c r="A1387" t="str">
        <f t="shared" si="106"/>
        <v>0415</v>
      </c>
      <c r="B1387" t="s">
        <v>2938</v>
      </c>
      <c r="C1387" t="str">
        <f t="shared" si="107"/>
        <v>SI-0415\Daywork Sheets</v>
      </c>
      <c r="D1387" s="2" t="str">
        <f t="shared" si="108"/>
        <v>if not exist "T:\16 - Construction\16.18 SI-FI\Site Instructions\SI-0415\Daywork Sheets" mkdir "T:\16 - Construction\16.18 SI-FI\Site Instructions\SI-0415\Daywork Sheets"</v>
      </c>
      <c r="E1387" s="1" t="str">
        <f t="shared" si="109"/>
        <v>xcopy /D "T:\10 - Contracts\10.02 - Variations\Site Instructions\SI-0415\Daywork Sheets\*.pdf" "T:\16 - Construction\16.18 SI-FI\Site Instructions\SI-0415\Daywork Sheets"</v>
      </c>
      <c r="F1387" t="str">
        <f t="shared" ref="F1387:F1450" si="110">D1387&amp;" "&amp;E1387</f>
        <v>if not exist "T:\16 - Construction\16.18 SI-FI\Site Instructions\SI-0415\Daywork Sheets" mkdir "T:\16 - Construction\16.18 SI-FI\Site Instructions\SI-0415\Daywork Sheets" xcopy /D "T:\10 - Contracts\10.02 - Variations\Site Instructions\SI-0415\Daywork Sheets\*.pdf" "T:\16 - Construction\16.18 SI-FI\Site Instructions\SI-0415\Daywork Sheets"</v>
      </c>
    </row>
    <row r="1388" spans="1:6" x14ac:dyDescent="0.2">
      <c r="A1388" t="str">
        <f t="shared" si="106"/>
        <v>0418</v>
      </c>
      <c r="B1388" t="s">
        <v>2939</v>
      </c>
      <c r="C1388" t="str">
        <f t="shared" si="107"/>
        <v>SI-0418\Dayworks</v>
      </c>
      <c r="D1388" s="2" t="str">
        <f t="shared" si="108"/>
        <v>if not exist "T:\16 - Construction\16.18 SI-FI\Site Instructions\SI-0418\Dayworks" mkdir "T:\16 - Construction\16.18 SI-FI\Site Instructions\SI-0418\Dayworks"</v>
      </c>
      <c r="E1388" s="1" t="str">
        <f t="shared" si="109"/>
        <v>xcopy /D "T:\10 - Contracts\10.02 - Variations\Site Instructions\SI-0418\Dayworks\*.pdf" "T:\16 - Construction\16.18 SI-FI\Site Instructions\SI-0418\Dayworks"</v>
      </c>
      <c r="F1388" t="str">
        <f t="shared" si="110"/>
        <v>if not exist "T:\16 - Construction\16.18 SI-FI\Site Instructions\SI-0418\Dayworks" mkdir "T:\16 - Construction\16.18 SI-FI\Site Instructions\SI-0418\Dayworks" xcopy /D "T:\10 - Contracts\10.02 - Variations\Site Instructions\SI-0418\Dayworks\*.pdf" "T:\16 - Construction\16.18 SI-FI\Site Instructions\SI-0418\Dayworks"</v>
      </c>
    </row>
    <row r="1389" spans="1:6" x14ac:dyDescent="0.2">
      <c r="A1389" t="str">
        <f t="shared" si="106"/>
        <v>0420</v>
      </c>
      <c r="B1389" t="s">
        <v>2940</v>
      </c>
      <c r="C1389" t="str">
        <f t="shared" si="107"/>
        <v>SI-0420\Dayworks</v>
      </c>
      <c r="D1389" s="2" t="str">
        <f t="shared" si="108"/>
        <v>if not exist "T:\16 - Construction\16.18 SI-FI\Site Instructions\SI-0420\Dayworks" mkdir "T:\16 - Construction\16.18 SI-FI\Site Instructions\SI-0420\Dayworks"</v>
      </c>
      <c r="E1389" s="1" t="str">
        <f t="shared" si="109"/>
        <v>xcopy /D "T:\10 - Contracts\10.02 - Variations\Site Instructions\SI-0420\Dayworks\*.pdf" "T:\16 - Construction\16.18 SI-FI\Site Instructions\SI-0420\Dayworks"</v>
      </c>
      <c r="F1389" t="str">
        <f t="shared" si="110"/>
        <v>if not exist "T:\16 - Construction\16.18 SI-FI\Site Instructions\SI-0420\Dayworks" mkdir "T:\16 - Construction\16.18 SI-FI\Site Instructions\SI-0420\Dayworks" xcopy /D "T:\10 - Contracts\10.02 - Variations\Site Instructions\SI-0420\Dayworks\*.pdf" "T:\16 - Construction\16.18 SI-FI\Site Instructions\SI-0420\Dayworks"</v>
      </c>
    </row>
    <row r="1390" spans="1:6" x14ac:dyDescent="0.2">
      <c r="A1390" t="str">
        <f t="shared" si="106"/>
        <v>0421</v>
      </c>
      <c r="B1390" t="s">
        <v>4273</v>
      </c>
      <c r="C1390" t="str">
        <f t="shared" si="107"/>
        <v>SI-0421\DWS</v>
      </c>
      <c r="D1390" s="2" t="str">
        <f t="shared" si="108"/>
        <v>if not exist "T:\16 - Construction\16.18 SI-FI\Site Instructions\SI-0421\DWS" mkdir "T:\16 - Construction\16.18 SI-FI\Site Instructions\SI-0421\DWS"</v>
      </c>
      <c r="E1390" s="1" t="str">
        <f t="shared" si="109"/>
        <v>xcopy /D "T:\10 - Contracts\10.02 - Variations\Site Instructions\SI-0421\DWS\*.pdf" "T:\16 - Construction\16.18 SI-FI\Site Instructions\SI-0421\DWS"</v>
      </c>
      <c r="F1390" t="str">
        <f t="shared" si="110"/>
        <v>if not exist "T:\16 - Construction\16.18 SI-FI\Site Instructions\SI-0421\DWS" mkdir "T:\16 - Construction\16.18 SI-FI\Site Instructions\SI-0421\DWS" xcopy /D "T:\10 - Contracts\10.02 - Variations\Site Instructions\SI-0421\DWS\*.pdf" "T:\16 - Construction\16.18 SI-FI\Site Instructions\SI-0421\DWS"</v>
      </c>
    </row>
    <row r="1391" spans="1:6" x14ac:dyDescent="0.2">
      <c r="A1391" t="str">
        <f t="shared" si="106"/>
        <v>0422</v>
      </c>
      <c r="B1391" t="s">
        <v>4274</v>
      </c>
      <c r="C1391" t="str">
        <f t="shared" si="107"/>
        <v>SI-0422\DWS</v>
      </c>
      <c r="D1391" s="2" t="str">
        <f t="shared" si="108"/>
        <v>if not exist "T:\16 - Construction\16.18 SI-FI\Site Instructions\SI-0422\DWS" mkdir "T:\16 - Construction\16.18 SI-FI\Site Instructions\SI-0422\DWS"</v>
      </c>
      <c r="E1391" s="1" t="str">
        <f t="shared" si="109"/>
        <v>xcopy /D "T:\10 - Contracts\10.02 - Variations\Site Instructions\SI-0422\DWS\*.pdf" "T:\16 - Construction\16.18 SI-FI\Site Instructions\SI-0422\DWS"</v>
      </c>
      <c r="F1391" t="str">
        <f t="shared" si="110"/>
        <v>if not exist "T:\16 - Construction\16.18 SI-FI\Site Instructions\SI-0422\DWS" mkdir "T:\16 - Construction\16.18 SI-FI\Site Instructions\SI-0422\DWS" xcopy /D "T:\10 - Contracts\10.02 - Variations\Site Instructions\SI-0422\DWS\*.pdf" "T:\16 - Construction\16.18 SI-FI\Site Instructions\SI-0422\DWS"</v>
      </c>
    </row>
    <row r="1392" spans="1:6" x14ac:dyDescent="0.2">
      <c r="A1392" t="str">
        <f t="shared" si="106"/>
        <v>0423</v>
      </c>
      <c r="B1392" t="s">
        <v>4275</v>
      </c>
      <c r="C1392" t="str">
        <f t="shared" si="107"/>
        <v>SI-0423\DWS</v>
      </c>
      <c r="D1392" s="2" t="str">
        <f t="shared" si="108"/>
        <v>if not exist "T:\16 - Construction\16.18 SI-FI\Site Instructions\SI-0423\DWS" mkdir "T:\16 - Construction\16.18 SI-FI\Site Instructions\SI-0423\DWS"</v>
      </c>
      <c r="E1392" s="1" t="str">
        <f t="shared" si="109"/>
        <v>xcopy /D "T:\10 - Contracts\10.02 - Variations\Site Instructions\SI-0423\DWS\*.pdf" "T:\16 - Construction\16.18 SI-FI\Site Instructions\SI-0423\DWS"</v>
      </c>
      <c r="F1392" t="str">
        <f t="shared" si="110"/>
        <v>if not exist "T:\16 - Construction\16.18 SI-FI\Site Instructions\SI-0423\DWS" mkdir "T:\16 - Construction\16.18 SI-FI\Site Instructions\SI-0423\DWS" xcopy /D "T:\10 - Contracts\10.02 - Variations\Site Instructions\SI-0423\DWS\*.pdf" "T:\16 - Construction\16.18 SI-FI\Site Instructions\SI-0423\DWS"</v>
      </c>
    </row>
    <row r="1393" spans="1:6" x14ac:dyDescent="0.2">
      <c r="A1393" t="str">
        <f t="shared" si="106"/>
        <v>0424</v>
      </c>
      <c r="B1393" t="s">
        <v>2941</v>
      </c>
      <c r="C1393" t="str">
        <f t="shared" si="107"/>
        <v>SI-0424\Dayworks</v>
      </c>
      <c r="D1393" s="2" t="str">
        <f t="shared" si="108"/>
        <v>if not exist "T:\16 - Construction\16.18 SI-FI\Site Instructions\SI-0424\Dayworks" mkdir "T:\16 - Construction\16.18 SI-FI\Site Instructions\SI-0424\Dayworks"</v>
      </c>
      <c r="E1393" s="1" t="str">
        <f t="shared" si="109"/>
        <v>xcopy /D "T:\10 - Contracts\10.02 - Variations\Site Instructions\SI-0424\Dayworks\*.pdf" "T:\16 - Construction\16.18 SI-FI\Site Instructions\SI-0424\Dayworks"</v>
      </c>
      <c r="F1393" t="str">
        <f t="shared" si="110"/>
        <v>if not exist "T:\16 - Construction\16.18 SI-FI\Site Instructions\SI-0424\Dayworks" mkdir "T:\16 - Construction\16.18 SI-FI\Site Instructions\SI-0424\Dayworks" xcopy /D "T:\10 - Contracts\10.02 - Variations\Site Instructions\SI-0424\Dayworks\*.pdf" "T:\16 - Construction\16.18 SI-FI\Site Instructions\SI-0424\Dayworks"</v>
      </c>
    </row>
    <row r="1394" spans="1:6" x14ac:dyDescent="0.2">
      <c r="A1394" t="str">
        <f t="shared" si="106"/>
        <v>0426</v>
      </c>
      <c r="B1394" t="s">
        <v>2942</v>
      </c>
      <c r="C1394" t="str">
        <f t="shared" si="107"/>
        <v>SI-0426\Dayworks</v>
      </c>
      <c r="D1394" s="2" t="str">
        <f t="shared" si="108"/>
        <v>if not exist "T:\16 - Construction\16.18 SI-FI\Site Instructions\SI-0426\Dayworks" mkdir "T:\16 - Construction\16.18 SI-FI\Site Instructions\SI-0426\Dayworks"</v>
      </c>
      <c r="E1394" s="1" t="str">
        <f t="shared" si="109"/>
        <v>xcopy /D "T:\10 - Contracts\10.02 - Variations\Site Instructions\SI-0426\Dayworks\*.pdf" "T:\16 - Construction\16.18 SI-FI\Site Instructions\SI-0426\Dayworks"</v>
      </c>
      <c r="F1394" t="str">
        <f t="shared" si="110"/>
        <v>if not exist "T:\16 - Construction\16.18 SI-FI\Site Instructions\SI-0426\Dayworks" mkdir "T:\16 - Construction\16.18 SI-FI\Site Instructions\SI-0426\Dayworks" xcopy /D "T:\10 - Contracts\10.02 - Variations\Site Instructions\SI-0426\Dayworks\*.pdf" "T:\16 - Construction\16.18 SI-FI\Site Instructions\SI-0426\Dayworks"</v>
      </c>
    </row>
    <row r="1395" spans="1:6" x14ac:dyDescent="0.2">
      <c r="A1395" t="str">
        <f t="shared" si="106"/>
        <v>0427</v>
      </c>
      <c r="B1395" t="s">
        <v>4276</v>
      </c>
      <c r="C1395" t="str">
        <f t="shared" si="107"/>
        <v>SI-0427\DWS</v>
      </c>
      <c r="D1395" s="2" t="str">
        <f t="shared" si="108"/>
        <v>if not exist "T:\16 - Construction\16.18 SI-FI\Site Instructions\SI-0427\DWS" mkdir "T:\16 - Construction\16.18 SI-FI\Site Instructions\SI-0427\DWS"</v>
      </c>
      <c r="E1395" s="1" t="str">
        <f t="shared" si="109"/>
        <v>xcopy /D "T:\10 - Contracts\10.02 - Variations\Site Instructions\SI-0427\DWS\*.pdf" "T:\16 - Construction\16.18 SI-FI\Site Instructions\SI-0427\DWS"</v>
      </c>
      <c r="F1395" t="str">
        <f t="shared" si="110"/>
        <v>if not exist "T:\16 - Construction\16.18 SI-FI\Site Instructions\SI-0427\DWS" mkdir "T:\16 - Construction\16.18 SI-FI\Site Instructions\SI-0427\DWS" xcopy /D "T:\10 - Contracts\10.02 - Variations\Site Instructions\SI-0427\DWS\*.pdf" "T:\16 - Construction\16.18 SI-FI\Site Instructions\SI-0427\DWS"</v>
      </c>
    </row>
    <row r="1396" spans="1:6" x14ac:dyDescent="0.2">
      <c r="A1396" t="str">
        <f t="shared" si="106"/>
        <v>0428</v>
      </c>
      <c r="B1396" t="s">
        <v>4277</v>
      </c>
      <c r="C1396" t="str">
        <f t="shared" si="107"/>
        <v>SI-0428\DWS</v>
      </c>
      <c r="D1396" s="2" t="str">
        <f t="shared" si="108"/>
        <v>if not exist "T:\16 - Construction\16.18 SI-FI\Site Instructions\SI-0428\DWS" mkdir "T:\16 - Construction\16.18 SI-FI\Site Instructions\SI-0428\DWS"</v>
      </c>
      <c r="E1396" s="1" t="str">
        <f t="shared" si="109"/>
        <v>xcopy /D "T:\10 - Contracts\10.02 - Variations\Site Instructions\SI-0428\DWS\*.pdf" "T:\16 - Construction\16.18 SI-FI\Site Instructions\SI-0428\DWS"</v>
      </c>
      <c r="F1396" t="str">
        <f t="shared" si="110"/>
        <v>if not exist "T:\16 - Construction\16.18 SI-FI\Site Instructions\SI-0428\DWS" mkdir "T:\16 - Construction\16.18 SI-FI\Site Instructions\SI-0428\DWS" xcopy /D "T:\10 - Contracts\10.02 - Variations\Site Instructions\SI-0428\DWS\*.pdf" "T:\16 - Construction\16.18 SI-FI\Site Instructions\SI-0428\DWS"</v>
      </c>
    </row>
    <row r="1397" spans="1:6" x14ac:dyDescent="0.2">
      <c r="A1397" t="str">
        <f t="shared" si="106"/>
        <v>0428</v>
      </c>
      <c r="B1397" t="s">
        <v>4533</v>
      </c>
      <c r="C1397" t="str">
        <f t="shared" si="107"/>
        <v>SI-0428\Timesheets</v>
      </c>
      <c r="D1397" s="2" t="str">
        <f t="shared" si="108"/>
        <v>if not exist "T:\16 - Construction\16.18 SI-FI\Site Instructions\SI-0428\Timesheets" mkdir "T:\16 - Construction\16.18 SI-FI\Site Instructions\SI-0428\Timesheets"</v>
      </c>
      <c r="E1397" s="1" t="str">
        <f t="shared" si="109"/>
        <v>xcopy /D "T:\10 - Contracts\10.02 - Variations\Site Instructions\SI-0428\Timesheets\*.pdf" "T:\16 - Construction\16.18 SI-FI\Site Instructions\SI-0428\Timesheets"</v>
      </c>
      <c r="F1397" t="str">
        <f t="shared" si="110"/>
        <v>if not exist "T:\16 - Construction\16.18 SI-FI\Site Instructions\SI-0428\Timesheets" mkdir "T:\16 - Construction\16.18 SI-FI\Site Instructions\SI-0428\Timesheets" xcopy /D "T:\10 - Contracts\10.02 - Variations\Site Instructions\SI-0428\Timesheets\*.pdf" "T:\16 - Construction\16.18 SI-FI\Site Instructions\SI-0428\Timesheets"</v>
      </c>
    </row>
    <row r="1398" spans="1:6" x14ac:dyDescent="0.2">
      <c r="A1398" t="str">
        <f t="shared" si="106"/>
        <v>0429</v>
      </c>
      <c r="B1398" t="s">
        <v>2943</v>
      </c>
      <c r="C1398" t="str">
        <f t="shared" si="107"/>
        <v>SI-0429\Dayworks</v>
      </c>
      <c r="D1398" s="2" t="str">
        <f t="shared" si="108"/>
        <v>if not exist "T:\16 - Construction\16.18 SI-FI\Site Instructions\SI-0429\Dayworks" mkdir "T:\16 - Construction\16.18 SI-FI\Site Instructions\SI-0429\Dayworks"</v>
      </c>
      <c r="E1398" s="1" t="str">
        <f t="shared" si="109"/>
        <v>xcopy /D "T:\10 - Contracts\10.02 - Variations\Site Instructions\SI-0429\Dayworks\*.pdf" "T:\16 - Construction\16.18 SI-FI\Site Instructions\SI-0429\Dayworks"</v>
      </c>
      <c r="F1398" t="str">
        <f t="shared" si="110"/>
        <v>if not exist "T:\16 - Construction\16.18 SI-FI\Site Instructions\SI-0429\Dayworks" mkdir "T:\16 - Construction\16.18 SI-FI\Site Instructions\SI-0429\Dayworks" xcopy /D "T:\10 - Contracts\10.02 - Variations\Site Instructions\SI-0429\Dayworks\*.pdf" "T:\16 - Construction\16.18 SI-FI\Site Instructions\SI-0429\Dayworks"</v>
      </c>
    </row>
    <row r="1399" spans="1:6" x14ac:dyDescent="0.2">
      <c r="A1399" t="str">
        <f t="shared" si="106"/>
        <v>0430</v>
      </c>
      <c r="B1399" t="s">
        <v>4278</v>
      </c>
      <c r="C1399" t="str">
        <f t="shared" si="107"/>
        <v>SI-0430\DWS</v>
      </c>
      <c r="D1399" s="2" t="str">
        <f t="shared" si="108"/>
        <v>if not exist "T:\16 - Construction\16.18 SI-FI\Site Instructions\SI-0430\DWS" mkdir "T:\16 - Construction\16.18 SI-FI\Site Instructions\SI-0430\DWS"</v>
      </c>
      <c r="E1399" s="1" t="str">
        <f t="shared" si="109"/>
        <v>xcopy /D "T:\10 - Contracts\10.02 - Variations\Site Instructions\SI-0430\DWS\*.pdf" "T:\16 - Construction\16.18 SI-FI\Site Instructions\SI-0430\DWS"</v>
      </c>
      <c r="F1399" t="str">
        <f t="shared" si="110"/>
        <v>if not exist "T:\16 - Construction\16.18 SI-FI\Site Instructions\SI-0430\DWS" mkdir "T:\16 - Construction\16.18 SI-FI\Site Instructions\SI-0430\DWS" xcopy /D "T:\10 - Contracts\10.02 - Variations\Site Instructions\SI-0430\DWS\*.pdf" "T:\16 - Construction\16.18 SI-FI\Site Instructions\SI-0430\DWS"</v>
      </c>
    </row>
    <row r="1400" spans="1:6" x14ac:dyDescent="0.2">
      <c r="A1400" t="str">
        <f t="shared" si="106"/>
        <v>0431</v>
      </c>
      <c r="B1400" t="s">
        <v>2944</v>
      </c>
      <c r="C1400" t="str">
        <f t="shared" si="107"/>
        <v>SI-0431\Dayworks</v>
      </c>
      <c r="D1400" s="2" t="str">
        <f t="shared" si="108"/>
        <v>if not exist "T:\16 - Construction\16.18 SI-FI\Site Instructions\SI-0431\Dayworks" mkdir "T:\16 - Construction\16.18 SI-FI\Site Instructions\SI-0431\Dayworks"</v>
      </c>
      <c r="E1400" s="1" t="str">
        <f t="shared" si="109"/>
        <v>xcopy /D "T:\10 - Contracts\10.02 - Variations\Site Instructions\SI-0431\Dayworks\*.pdf" "T:\16 - Construction\16.18 SI-FI\Site Instructions\SI-0431\Dayworks"</v>
      </c>
      <c r="F1400" t="str">
        <f t="shared" si="110"/>
        <v>if not exist "T:\16 - Construction\16.18 SI-FI\Site Instructions\SI-0431\Dayworks" mkdir "T:\16 - Construction\16.18 SI-FI\Site Instructions\SI-0431\Dayworks" xcopy /D "T:\10 - Contracts\10.02 - Variations\Site Instructions\SI-0431\Dayworks\*.pdf" "T:\16 - Construction\16.18 SI-FI\Site Instructions\SI-0431\Dayworks"</v>
      </c>
    </row>
    <row r="1401" spans="1:6" x14ac:dyDescent="0.2">
      <c r="A1401" t="str">
        <f t="shared" si="106"/>
        <v>0432</v>
      </c>
      <c r="B1401" t="s">
        <v>2945</v>
      </c>
      <c r="C1401" t="str">
        <f t="shared" si="107"/>
        <v>SI-0432\Dayworks</v>
      </c>
      <c r="D1401" s="2" t="str">
        <f t="shared" si="108"/>
        <v>if not exist "T:\16 - Construction\16.18 SI-FI\Site Instructions\SI-0432\Dayworks" mkdir "T:\16 - Construction\16.18 SI-FI\Site Instructions\SI-0432\Dayworks"</v>
      </c>
      <c r="E1401" s="1" t="str">
        <f t="shared" si="109"/>
        <v>xcopy /D "T:\10 - Contracts\10.02 - Variations\Site Instructions\SI-0432\Dayworks\*.pdf" "T:\16 - Construction\16.18 SI-FI\Site Instructions\SI-0432\Dayworks"</v>
      </c>
      <c r="F1401" t="str">
        <f t="shared" si="110"/>
        <v>if not exist "T:\16 - Construction\16.18 SI-FI\Site Instructions\SI-0432\Dayworks" mkdir "T:\16 - Construction\16.18 SI-FI\Site Instructions\SI-0432\Dayworks" xcopy /D "T:\10 - Contracts\10.02 - Variations\Site Instructions\SI-0432\Dayworks\*.pdf" "T:\16 - Construction\16.18 SI-FI\Site Instructions\SI-0432\Dayworks"</v>
      </c>
    </row>
    <row r="1402" spans="1:6" x14ac:dyDescent="0.2">
      <c r="A1402" t="str">
        <f t="shared" si="106"/>
        <v>0433</v>
      </c>
      <c r="B1402" t="s">
        <v>2946</v>
      </c>
      <c r="C1402" t="str">
        <f t="shared" si="107"/>
        <v>SI-0433\Dayworks (Changed to LS)</v>
      </c>
      <c r="D1402" s="2" t="str">
        <f t="shared" si="108"/>
        <v>if not exist "T:\16 - Construction\16.18 SI-FI\Site Instructions\SI-0433\Dayworks (Changed to LS)" mkdir "T:\16 - Construction\16.18 SI-FI\Site Instructions\SI-0433\Dayworks (Changed to LS)"</v>
      </c>
      <c r="E1402" s="1" t="str">
        <f t="shared" si="109"/>
        <v>xcopy /D "T:\10 - Contracts\10.02 - Variations\Site Instructions\SI-0433\Dayworks (Changed to LS)\*.pdf" "T:\16 - Construction\16.18 SI-FI\Site Instructions\SI-0433\Dayworks (Changed to LS)"</v>
      </c>
      <c r="F1402" t="str">
        <f t="shared" si="110"/>
        <v>if not exist "T:\16 - Construction\16.18 SI-FI\Site Instructions\SI-0433\Dayworks (Changed to LS)" mkdir "T:\16 - Construction\16.18 SI-FI\Site Instructions\SI-0433\Dayworks (Changed to LS)" xcopy /D "T:\10 - Contracts\10.02 - Variations\Site Instructions\SI-0433\Dayworks (Changed to LS)\*.pdf" "T:\16 - Construction\16.18 SI-FI\Site Instructions\SI-0433\Dayworks (Changed to LS)"</v>
      </c>
    </row>
    <row r="1403" spans="1:6" x14ac:dyDescent="0.2">
      <c r="A1403" t="str">
        <f t="shared" si="106"/>
        <v>0433</v>
      </c>
      <c r="B1403" t="s">
        <v>4279</v>
      </c>
      <c r="C1403" t="str">
        <f t="shared" si="107"/>
        <v>SI-0433\SI-0462\DWS</v>
      </c>
      <c r="D1403" s="2" t="str">
        <f t="shared" si="108"/>
        <v>if not exist "T:\16 - Construction\16.18 SI-FI\Site Instructions\SI-0433\SI-0462\DWS" mkdir "T:\16 - Construction\16.18 SI-FI\Site Instructions\SI-0433\SI-0462\DWS"</v>
      </c>
      <c r="E1403" s="1" t="str">
        <f t="shared" si="109"/>
        <v>xcopy /D "T:\10 - Contracts\10.02 - Variations\Site Instructions\SI-0433\SI-0462\DWS\*.pdf" "T:\16 - Construction\16.18 SI-FI\Site Instructions\SI-0433\SI-0462\DWS"</v>
      </c>
      <c r="F1403" t="str">
        <f t="shared" si="110"/>
        <v>if not exist "T:\16 - Construction\16.18 SI-FI\Site Instructions\SI-0433\SI-0462\DWS" mkdir "T:\16 - Construction\16.18 SI-FI\Site Instructions\SI-0433\SI-0462\DWS" xcopy /D "T:\10 - Contracts\10.02 - Variations\Site Instructions\SI-0433\SI-0462\DWS\*.pdf" "T:\16 - Construction\16.18 SI-FI\Site Instructions\SI-0433\SI-0462\DWS"</v>
      </c>
    </row>
    <row r="1404" spans="1:6" x14ac:dyDescent="0.2">
      <c r="A1404" t="str">
        <f t="shared" si="106"/>
        <v>0433</v>
      </c>
      <c r="B1404" t="s">
        <v>4534</v>
      </c>
      <c r="C1404" t="str">
        <f t="shared" si="107"/>
        <v>SI-0433\SI-0462\1 - Timesheets</v>
      </c>
      <c r="D1404" s="2" t="str">
        <f t="shared" si="108"/>
        <v>if not exist "T:\16 - Construction\16.18 SI-FI\Site Instructions\SI-0433\SI-0462\1 - Timesheets" mkdir "T:\16 - Construction\16.18 SI-FI\Site Instructions\SI-0433\SI-0462\1 - Timesheets"</v>
      </c>
      <c r="E1404" s="1" t="str">
        <f t="shared" si="109"/>
        <v>xcopy /D "T:\10 - Contracts\10.02 - Variations\Site Instructions\SI-0433\SI-0462\1 - Timesheets\*.pdf" "T:\16 - Construction\16.18 SI-FI\Site Instructions\SI-0433\SI-0462\1 - Timesheets"</v>
      </c>
      <c r="F1404" t="str">
        <f t="shared" si="110"/>
        <v>if not exist "T:\16 - Construction\16.18 SI-FI\Site Instructions\SI-0433\SI-0462\1 - Timesheets" mkdir "T:\16 - Construction\16.18 SI-FI\Site Instructions\SI-0433\SI-0462\1 - Timesheets" xcopy /D "T:\10 - Contracts\10.02 - Variations\Site Instructions\SI-0433\SI-0462\1 - Timesheets\*.pdf" "T:\16 - Construction\16.18 SI-FI\Site Instructions\SI-0433\SI-0462\1 - Timesheets"</v>
      </c>
    </row>
    <row r="1405" spans="1:6" x14ac:dyDescent="0.2">
      <c r="A1405" t="str">
        <f t="shared" si="106"/>
        <v>0434</v>
      </c>
      <c r="B1405" t="s">
        <v>4280</v>
      </c>
      <c r="C1405" t="str">
        <f t="shared" si="107"/>
        <v>SI-0434\DWS</v>
      </c>
      <c r="D1405" s="2" t="str">
        <f t="shared" si="108"/>
        <v>if not exist "T:\16 - Construction\16.18 SI-FI\Site Instructions\SI-0434\DWS" mkdir "T:\16 - Construction\16.18 SI-FI\Site Instructions\SI-0434\DWS"</v>
      </c>
      <c r="E1405" s="1" t="str">
        <f t="shared" si="109"/>
        <v>xcopy /D "T:\10 - Contracts\10.02 - Variations\Site Instructions\SI-0434\DWS\*.pdf" "T:\16 - Construction\16.18 SI-FI\Site Instructions\SI-0434\DWS"</v>
      </c>
      <c r="F1405" t="str">
        <f t="shared" si="110"/>
        <v>if not exist "T:\16 - Construction\16.18 SI-FI\Site Instructions\SI-0434\DWS" mkdir "T:\16 - Construction\16.18 SI-FI\Site Instructions\SI-0434\DWS" xcopy /D "T:\10 - Contracts\10.02 - Variations\Site Instructions\SI-0434\DWS\*.pdf" "T:\16 - Construction\16.18 SI-FI\Site Instructions\SI-0434\DWS"</v>
      </c>
    </row>
    <row r="1406" spans="1:6" x14ac:dyDescent="0.2">
      <c r="A1406" t="str">
        <f t="shared" si="106"/>
        <v>0435</v>
      </c>
      <c r="B1406" t="s">
        <v>2947</v>
      </c>
      <c r="C1406" t="str">
        <f t="shared" si="107"/>
        <v>SI-0435\Dayworks</v>
      </c>
      <c r="D1406" s="2" t="str">
        <f t="shared" si="108"/>
        <v>if not exist "T:\16 - Construction\16.18 SI-FI\Site Instructions\SI-0435\Dayworks" mkdir "T:\16 - Construction\16.18 SI-FI\Site Instructions\SI-0435\Dayworks"</v>
      </c>
      <c r="E1406" s="1" t="str">
        <f t="shared" si="109"/>
        <v>xcopy /D "T:\10 - Contracts\10.02 - Variations\Site Instructions\SI-0435\Dayworks\*.pdf" "T:\16 - Construction\16.18 SI-FI\Site Instructions\SI-0435\Dayworks"</v>
      </c>
      <c r="F1406" t="str">
        <f t="shared" si="110"/>
        <v>if not exist "T:\16 - Construction\16.18 SI-FI\Site Instructions\SI-0435\Dayworks" mkdir "T:\16 - Construction\16.18 SI-FI\Site Instructions\SI-0435\Dayworks" xcopy /D "T:\10 - Contracts\10.02 - Variations\Site Instructions\SI-0435\Dayworks\*.pdf" "T:\16 - Construction\16.18 SI-FI\Site Instructions\SI-0435\Dayworks"</v>
      </c>
    </row>
    <row r="1407" spans="1:6" x14ac:dyDescent="0.2">
      <c r="A1407" t="str">
        <f t="shared" si="106"/>
        <v>0438</v>
      </c>
      <c r="B1407" t="s">
        <v>4281</v>
      </c>
      <c r="C1407" t="str">
        <f t="shared" si="107"/>
        <v>SI-0438\DWS</v>
      </c>
      <c r="D1407" s="2" t="str">
        <f t="shared" si="108"/>
        <v>if not exist "T:\16 - Construction\16.18 SI-FI\Site Instructions\SI-0438\DWS" mkdir "T:\16 - Construction\16.18 SI-FI\Site Instructions\SI-0438\DWS"</v>
      </c>
      <c r="E1407" s="1" t="str">
        <f t="shared" si="109"/>
        <v>xcopy /D "T:\10 - Contracts\10.02 - Variations\Site Instructions\SI-0438\DWS\*.pdf" "T:\16 - Construction\16.18 SI-FI\Site Instructions\SI-0438\DWS"</v>
      </c>
      <c r="F1407" t="str">
        <f t="shared" si="110"/>
        <v>if not exist "T:\16 - Construction\16.18 SI-FI\Site Instructions\SI-0438\DWS" mkdir "T:\16 - Construction\16.18 SI-FI\Site Instructions\SI-0438\DWS" xcopy /D "T:\10 - Contracts\10.02 - Variations\Site Instructions\SI-0438\DWS\*.pdf" "T:\16 - Construction\16.18 SI-FI\Site Instructions\SI-0438\DWS"</v>
      </c>
    </row>
    <row r="1408" spans="1:6" x14ac:dyDescent="0.2">
      <c r="A1408" t="str">
        <f t="shared" si="106"/>
        <v>0439</v>
      </c>
      <c r="B1408" t="s">
        <v>4282</v>
      </c>
      <c r="C1408" t="str">
        <f t="shared" si="107"/>
        <v>SI-0439\DWS</v>
      </c>
      <c r="D1408" s="2" t="str">
        <f t="shared" si="108"/>
        <v>if not exist "T:\16 - Construction\16.18 SI-FI\Site Instructions\SI-0439\DWS" mkdir "T:\16 - Construction\16.18 SI-FI\Site Instructions\SI-0439\DWS"</v>
      </c>
      <c r="E1408" s="1" t="str">
        <f t="shared" si="109"/>
        <v>xcopy /D "T:\10 - Contracts\10.02 - Variations\Site Instructions\SI-0439\DWS\*.pdf" "T:\16 - Construction\16.18 SI-FI\Site Instructions\SI-0439\DWS"</v>
      </c>
      <c r="F1408" t="str">
        <f t="shared" si="110"/>
        <v>if not exist "T:\16 - Construction\16.18 SI-FI\Site Instructions\SI-0439\DWS" mkdir "T:\16 - Construction\16.18 SI-FI\Site Instructions\SI-0439\DWS" xcopy /D "T:\10 - Contracts\10.02 - Variations\Site Instructions\SI-0439\DWS\*.pdf" "T:\16 - Construction\16.18 SI-FI\Site Instructions\SI-0439\DWS"</v>
      </c>
    </row>
    <row r="1409" spans="1:6" x14ac:dyDescent="0.2">
      <c r="A1409" t="str">
        <f t="shared" si="106"/>
        <v>0441</v>
      </c>
      <c r="B1409" t="s">
        <v>2948</v>
      </c>
      <c r="C1409" t="str">
        <f t="shared" si="107"/>
        <v>SI-0441\Dayworks</v>
      </c>
      <c r="D1409" s="2" t="str">
        <f t="shared" si="108"/>
        <v>if not exist "T:\16 - Construction\16.18 SI-FI\Site Instructions\SI-0441\Dayworks" mkdir "T:\16 - Construction\16.18 SI-FI\Site Instructions\SI-0441\Dayworks"</v>
      </c>
      <c r="E1409" s="1" t="str">
        <f t="shared" si="109"/>
        <v>xcopy /D "T:\10 - Contracts\10.02 - Variations\Site Instructions\SI-0441\Dayworks\*.pdf" "T:\16 - Construction\16.18 SI-FI\Site Instructions\SI-0441\Dayworks"</v>
      </c>
      <c r="F1409" t="str">
        <f t="shared" si="110"/>
        <v>if not exist "T:\16 - Construction\16.18 SI-FI\Site Instructions\SI-0441\Dayworks" mkdir "T:\16 - Construction\16.18 SI-FI\Site Instructions\SI-0441\Dayworks" xcopy /D "T:\10 - Contracts\10.02 - Variations\Site Instructions\SI-0441\Dayworks\*.pdf" "T:\16 - Construction\16.18 SI-FI\Site Instructions\SI-0441\Dayworks"</v>
      </c>
    </row>
    <row r="1410" spans="1:6" x14ac:dyDescent="0.2">
      <c r="A1410" t="str">
        <f t="shared" si="106"/>
        <v>0442</v>
      </c>
      <c r="B1410" t="s">
        <v>4283</v>
      </c>
      <c r="C1410" t="str">
        <f t="shared" si="107"/>
        <v>SI-0442\DWS</v>
      </c>
      <c r="D1410" s="2" t="str">
        <f t="shared" si="108"/>
        <v>if not exist "T:\16 - Construction\16.18 SI-FI\Site Instructions\SI-0442\DWS" mkdir "T:\16 - Construction\16.18 SI-FI\Site Instructions\SI-0442\DWS"</v>
      </c>
      <c r="E1410" s="1" t="str">
        <f t="shared" si="109"/>
        <v>xcopy /D "T:\10 - Contracts\10.02 - Variations\Site Instructions\SI-0442\DWS\*.pdf" "T:\16 - Construction\16.18 SI-FI\Site Instructions\SI-0442\DWS"</v>
      </c>
      <c r="F1410" t="str">
        <f t="shared" si="110"/>
        <v>if not exist "T:\16 - Construction\16.18 SI-FI\Site Instructions\SI-0442\DWS" mkdir "T:\16 - Construction\16.18 SI-FI\Site Instructions\SI-0442\DWS" xcopy /D "T:\10 - Contracts\10.02 - Variations\Site Instructions\SI-0442\DWS\*.pdf" "T:\16 - Construction\16.18 SI-FI\Site Instructions\SI-0442\DWS"</v>
      </c>
    </row>
    <row r="1411" spans="1:6" x14ac:dyDescent="0.2">
      <c r="A1411" t="str">
        <f t="shared" si="106"/>
        <v>0445</v>
      </c>
      <c r="B1411" t="s">
        <v>4535</v>
      </c>
      <c r="C1411" t="str">
        <f t="shared" si="107"/>
        <v>SI-0445\1 - Timesheets</v>
      </c>
      <c r="D1411" s="2" t="str">
        <f t="shared" si="108"/>
        <v>if not exist "T:\16 - Construction\16.18 SI-FI\Site Instructions\SI-0445\1 - Timesheets" mkdir "T:\16 - Construction\16.18 SI-FI\Site Instructions\SI-0445\1 - Timesheets"</v>
      </c>
      <c r="E1411" s="1" t="str">
        <f t="shared" si="109"/>
        <v>xcopy /D "T:\10 - Contracts\10.02 - Variations\Site Instructions\SI-0445\1 - Timesheets\*.pdf" "T:\16 - Construction\16.18 SI-FI\Site Instructions\SI-0445\1 - Timesheets"</v>
      </c>
      <c r="F1411" t="str">
        <f t="shared" si="110"/>
        <v>if not exist "T:\16 - Construction\16.18 SI-FI\Site Instructions\SI-0445\1 - Timesheets" mkdir "T:\16 - Construction\16.18 SI-FI\Site Instructions\SI-0445\1 - Timesheets" xcopy /D "T:\10 - Contracts\10.02 - Variations\Site Instructions\SI-0445\1 - Timesheets\*.pdf" "T:\16 - Construction\16.18 SI-FI\Site Instructions\SI-0445\1 - Timesheets"</v>
      </c>
    </row>
    <row r="1412" spans="1:6" x14ac:dyDescent="0.2">
      <c r="A1412" t="str">
        <f t="shared" ref="A1412:A1475" si="111">IF(MID(C1412,8,1)="\",MID(C1412,4,4),MID(C1412,4,5))</f>
        <v>0446</v>
      </c>
      <c r="B1412" t="s">
        <v>4284</v>
      </c>
      <c r="C1412" t="str">
        <f t="shared" ref="C1412:C1475" si="112">RIGHT(B1412,LEN(B1412)-$A$1)</f>
        <v>SI-0446\DWS</v>
      </c>
      <c r="D1412" s="2" t="str">
        <f t="shared" si="108"/>
        <v>if not exist "T:\16 - Construction\16.18 SI-FI\Site Instructions\SI-0446\DWS" mkdir "T:\16 - Construction\16.18 SI-FI\Site Instructions\SI-0446\DWS"</v>
      </c>
      <c r="E1412" s="1" t="str">
        <f t="shared" si="109"/>
        <v>xcopy /D "T:\10 - Contracts\10.02 - Variations\Site Instructions\SI-0446\DWS\*.pdf" "T:\16 - Construction\16.18 SI-FI\Site Instructions\SI-0446\DWS"</v>
      </c>
      <c r="F1412" t="str">
        <f t="shared" si="110"/>
        <v>if not exist "T:\16 - Construction\16.18 SI-FI\Site Instructions\SI-0446\DWS" mkdir "T:\16 - Construction\16.18 SI-FI\Site Instructions\SI-0446\DWS" xcopy /D "T:\10 - Contracts\10.02 - Variations\Site Instructions\SI-0446\DWS\*.pdf" "T:\16 - Construction\16.18 SI-FI\Site Instructions\SI-0446\DWS"</v>
      </c>
    </row>
    <row r="1413" spans="1:6" x14ac:dyDescent="0.2">
      <c r="A1413" t="str">
        <f t="shared" si="111"/>
        <v>0447</v>
      </c>
      <c r="B1413" t="s">
        <v>2949</v>
      </c>
      <c r="C1413" t="str">
        <f t="shared" si="112"/>
        <v>SI-0447\Dayworks</v>
      </c>
      <c r="D1413" s="2" t="str">
        <f t="shared" ref="D1413:D1476" si="113">"if not exist "&amp;CHAR(34)&amp;$G$2&amp;C1413&amp;CHAR(34)&amp;" mkdir "&amp;CHAR(34)&amp;$G$2&amp;C1413&amp;CHAR(34)</f>
        <v>if not exist "T:\16 - Construction\16.18 SI-FI\Site Instructions\SI-0447\Dayworks" mkdir "T:\16 - Construction\16.18 SI-FI\Site Instructions\SI-0447\Dayworks"</v>
      </c>
      <c r="E1413" s="1" t="str">
        <f t="shared" ref="E1413:E1476" si="114">"xcopy /D "&amp;CHAR(34)&amp;$A$2&amp;C1413&amp;"\*.pdf"&amp;CHAR(34)&amp;" "&amp;CHAR(34)&amp;$G$2&amp;C1413&amp;CHAR(34)</f>
        <v>xcopy /D "T:\10 - Contracts\10.02 - Variations\Site Instructions\SI-0447\Dayworks\*.pdf" "T:\16 - Construction\16.18 SI-FI\Site Instructions\SI-0447\Dayworks"</v>
      </c>
      <c r="F1413" t="str">
        <f t="shared" si="110"/>
        <v>if not exist "T:\16 - Construction\16.18 SI-FI\Site Instructions\SI-0447\Dayworks" mkdir "T:\16 - Construction\16.18 SI-FI\Site Instructions\SI-0447\Dayworks" xcopy /D "T:\10 - Contracts\10.02 - Variations\Site Instructions\SI-0447\Dayworks\*.pdf" "T:\16 - Construction\16.18 SI-FI\Site Instructions\SI-0447\Dayworks"</v>
      </c>
    </row>
    <row r="1414" spans="1:6" x14ac:dyDescent="0.2">
      <c r="A1414" t="str">
        <f t="shared" si="111"/>
        <v>0448</v>
      </c>
      <c r="B1414" t="s">
        <v>2950</v>
      </c>
      <c r="C1414" t="str">
        <f t="shared" si="112"/>
        <v>SI-0448\Dayworks</v>
      </c>
      <c r="D1414" s="2" t="str">
        <f t="shared" si="113"/>
        <v>if not exist "T:\16 - Construction\16.18 SI-FI\Site Instructions\SI-0448\Dayworks" mkdir "T:\16 - Construction\16.18 SI-FI\Site Instructions\SI-0448\Dayworks"</v>
      </c>
      <c r="E1414" s="1" t="str">
        <f t="shared" si="114"/>
        <v>xcopy /D "T:\10 - Contracts\10.02 - Variations\Site Instructions\SI-0448\Dayworks\*.pdf" "T:\16 - Construction\16.18 SI-FI\Site Instructions\SI-0448\Dayworks"</v>
      </c>
      <c r="F1414" t="str">
        <f t="shared" si="110"/>
        <v>if not exist "T:\16 - Construction\16.18 SI-FI\Site Instructions\SI-0448\Dayworks" mkdir "T:\16 - Construction\16.18 SI-FI\Site Instructions\SI-0448\Dayworks" xcopy /D "T:\10 - Contracts\10.02 - Variations\Site Instructions\SI-0448\Dayworks\*.pdf" "T:\16 - Construction\16.18 SI-FI\Site Instructions\SI-0448\Dayworks"</v>
      </c>
    </row>
    <row r="1415" spans="1:6" x14ac:dyDescent="0.2">
      <c r="A1415" t="str">
        <f t="shared" si="111"/>
        <v>0450</v>
      </c>
      <c r="B1415" t="s">
        <v>2951</v>
      </c>
      <c r="C1415" t="str">
        <f t="shared" si="112"/>
        <v>SI-0450\Dayworks</v>
      </c>
      <c r="D1415" s="2" t="str">
        <f t="shared" si="113"/>
        <v>if not exist "T:\16 - Construction\16.18 SI-FI\Site Instructions\SI-0450\Dayworks" mkdir "T:\16 - Construction\16.18 SI-FI\Site Instructions\SI-0450\Dayworks"</v>
      </c>
      <c r="E1415" s="1" t="str">
        <f t="shared" si="114"/>
        <v>xcopy /D "T:\10 - Contracts\10.02 - Variations\Site Instructions\SI-0450\Dayworks\*.pdf" "T:\16 - Construction\16.18 SI-FI\Site Instructions\SI-0450\Dayworks"</v>
      </c>
      <c r="F1415" t="str">
        <f t="shared" si="110"/>
        <v>if not exist "T:\16 - Construction\16.18 SI-FI\Site Instructions\SI-0450\Dayworks" mkdir "T:\16 - Construction\16.18 SI-FI\Site Instructions\SI-0450\Dayworks" xcopy /D "T:\10 - Contracts\10.02 - Variations\Site Instructions\SI-0450\Dayworks\*.pdf" "T:\16 - Construction\16.18 SI-FI\Site Instructions\SI-0450\Dayworks"</v>
      </c>
    </row>
    <row r="1416" spans="1:6" x14ac:dyDescent="0.2">
      <c r="A1416" t="str">
        <f t="shared" si="111"/>
        <v>0451</v>
      </c>
      <c r="B1416" t="s">
        <v>4285</v>
      </c>
      <c r="C1416" t="str">
        <f t="shared" si="112"/>
        <v>SI-0451\DWS</v>
      </c>
      <c r="D1416" s="2" t="str">
        <f t="shared" si="113"/>
        <v>if not exist "T:\16 - Construction\16.18 SI-FI\Site Instructions\SI-0451\DWS" mkdir "T:\16 - Construction\16.18 SI-FI\Site Instructions\SI-0451\DWS"</v>
      </c>
      <c r="E1416" s="1" t="str">
        <f t="shared" si="114"/>
        <v>xcopy /D "T:\10 - Contracts\10.02 - Variations\Site Instructions\SI-0451\DWS\*.pdf" "T:\16 - Construction\16.18 SI-FI\Site Instructions\SI-0451\DWS"</v>
      </c>
      <c r="F1416" t="str">
        <f t="shared" si="110"/>
        <v>if not exist "T:\16 - Construction\16.18 SI-FI\Site Instructions\SI-0451\DWS" mkdir "T:\16 - Construction\16.18 SI-FI\Site Instructions\SI-0451\DWS" xcopy /D "T:\10 - Contracts\10.02 - Variations\Site Instructions\SI-0451\DWS\*.pdf" "T:\16 - Construction\16.18 SI-FI\Site Instructions\SI-0451\DWS"</v>
      </c>
    </row>
    <row r="1417" spans="1:6" x14ac:dyDescent="0.2">
      <c r="A1417" t="str">
        <f t="shared" si="111"/>
        <v>0452</v>
      </c>
      <c r="B1417" t="s">
        <v>2952</v>
      </c>
      <c r="C1417" t="str">
        <f t="shared" si="112"/>
        <v>SI-0452\Dayworks</v>
      </c>
      <c r="D1417" s="2" t="str">
        <f t="shared" si="113"/>
        <v>if not exist "T:\16 - Construction\16.18 SI-FI\Site Instructions\SI-0452\Dayworks" mkdir "T:\16 - Construction\16.18 SI-FI\Site Instructions\SI-0452\Dayworks"</v>
      </c>
      <c r="E1417" s="1" t="str">
        <f t="shared" si="114"/>
        <v>xcopy /D "T:\10 - Contracts\10.02 - Variations\Site Instructions\SI-0452\Dayworks\*.pdf" "T:\16 - Construction\16.18 SI-FI\Site Instructions\SI-0452\Dayworks"</v>
      </c>
      <c r="F1417" t="str">
        <f t="shared" si="110"/>
        <v>if not exist "T:\16 - Construction\16.18 SI-FI\Site Instructions\SI-0452\Dayworks" mkdir "T:\16 - Construction\16.18 SI-FI\Site Instructions\SI-0452\Dayworks" xcopy /D "T:\10 - Contracts\10.02 - Variations\Site Instructions\SI-0452\Dayworks\*.pdf" "T:\16 - Construction\16.18 SI-FI\Site Instructions\SI-0452\Dayworks"</v>
      </c>
    </row>
    <row r="1418" spans="1:6" x14ac:dyDescent="0.2">
      <c r="A1418" t="str">
        <f t="shared" si="111"/>
        <v>0453</v>
      </c>
      <c r="B1418" t="s">
        <v>2953</v>
      </c>
      <c r="C1418" t="str">
        <f t="shared" si="112"/>
        <v>SI-0453\Dayworks</v>
      </c>
      <c r="D1418" s="2" t="str">
        <f t="shared" si="113"/>
        <v>if not exist "T:\16 - Construction\16.18 SI-FI\Site Instructions\SI-0453\Dayworks" mkdir "T:\16 - Construction\16.18 SI-FI\Site Instructions\SI-0453\Dayworks"</v>
      </c>
      <c r="E1418" s="1" t="str">
        <f t="shared" si="114"/>
        <v>xcopy /D "T:\10 - Contracts\10.02 - Variations\Site Instructions\SI-0453\Dayworks\*.pdf" "T:\16 - Construction\16.18 SI-FI\Site Instructions\SI-0453\Dayworks"</v>
      </c>
      <c r="F1418" t="str">
        <f t="shared" si="110"/>
        <v>if not exist "T:\16 - Construction\16.18 SI-FI\Site Instructions\SI-0453\Dayworks" mkdir "T:\16 - Construction\16.18 SI-FI\Site Instructions\SI-0453\Dayworks" xcopy /D "T:\10 - Contracts\10.02 - Variations\Site Instructions\SI-0453\Dayworks\*.pdf" "T:\16 - Construction\16.18 SI-FI\Site Instructions\SI-0453\Dayworks"</v>
      </c>
    </row>
    <row r="1419" spans="1:6" x14ac:dyDescent="0.2">
      <c r="A1419" t="str">
        <f t="shared" si="111"/>
        <v>0454</v>
      </c>
      <c r="B1419" t="s">
        <v>2954</v>
      </c>
      <c r="C1419" t="str">
        <f t="shared" si="112"/>
        <v>SI-0454\Dayworks</v>
      </c>
      <c r="D1419" s="2" t="str">
        <f t="shared" si="113"/>
        <v>if not exist "T:\16 - Construction\16.18 SI-FI\Site Instructions\SI-0454\Dayworks" mkdir "T:\16 - Construction\16.18 SI-FI\Site Instructions\SI-0454\Dayworks"</v>
      </c>
      <c r="E1419" s="1" t="str">
        <f t="shared" si="114"/>
        <v>xcopy /D "T:\10 - Contracts\10.02 - Variations\Site Instructions\SI-0454\Dayworks\*.pdf" "T:\16 - Construction\16.18 SI-FI\Site Instructions\SI-0454\Dayworks"</v>
      </c>
      <c r="F1419" t="str">
        <f t="shared" si="110"/>
        <v>if not exist "T:\16 - Construction\16.18 SI-FI\Site Instructions\SI-0454\Dayworks" mkdir "T:\16 - Construction\16.18 SI-FI\Site Instructions\SI-0454\Dayworks" xcopy /D "T:\10 - Contracts\10.02 - Variations\Site Instructions\SI-0454\Dayworks\*.pdf" "T:\16 - Construction\16.18 SI-FI\Site Instructions\SI-0454\Dayworks"</v>
      </c>
    </row>
    <row r="1420" spans="1:6" x14ac:dyDescent="0.2">
      <c r="A1420" t="str">
        <f t="shared" si="111"/>
        <v>0455</v>
      </c>
      <c r="B1420" t="s">
        <v>4286</v>
      </c>
      <c r="C1420" t="str">
        <f t="shared" si="112"/>
        <v>SI-0455\DWS</v>
      </c>
      <c r="D1420" s="2" t="str">
        <f t="shared" si="113"/>
        <v>if not exist "T:\16 - Construction\16.18 SI-FI\Site Instructions\SI-0455\DWS" mkdir "T:\16 - Construction\16.18 SI-FI\Site Instructions\SI-0455\DWS"</v>
      </c>
      <c r="E1420" s="1" t="str">
        <f t="shared" si="114"/>
        <v>xcopy /D "T:\10 - Contracts\10.02 - Variations\Site Instructions\SI-0455\DWS\*.pdf" "T:\16 - Construction\16.18 SI-FI\Site Instructions\SI-0455\DWS"</v>
      </c>
      <c r="F1420" t="str">
        <f t="shared" si="110"/>
        <v>if not exist "T:\16 - Construction\16.18 SI-FI\Site Instructions\SI-0455\DWS" mkdir "T:\16 - Construction\16.18 SI-FI\Site Instructions\SI-0455\DWS" xcopy /D "T:\10 - Contracts\10.02 - Variations\Site Instructions\SI-0455\DWS\*.pdf" "T:\16 - Construction\16.18 SI-FI\Site Instructions\SI-0455\DWS"</v>
      </c>
    </row>
    <row r="1421" spans="1:6" x14ac:dyDescent="0.2">
      <c r="A1421" t="str">
        <f t="shared" si="111"/>
        <v>0456</v>
      </c>
      <c r="B1421" t="s">
        <v>4536</v>
      </c>
      <c r="C1421" t="str">
        <f t="shared" si="112"/>
        <v>SI-0456\1 - Timesheets</v>
      </c>
      <c r="D1421" s="2" t="str">
        <f t="shared" si="113"/>
        <v>if not exist "T:\16 - Construction\16.18 SI-FI\Site Instructions\SI-0456\1 - Timesheets" mkdir "T:\16 - Construction\16.18 SI-FI\Site Instructions\SI-0456\1 - Timesheets"</v>
      </c>
      <c r="E1421" s="1" t="str">
        <f t="shared" si="114"/>
        <v>xcopy /D "T:\10 - Contracts\10.02 - Variations\Site Instructions\SI-0456\1 - Timesheets\*.pdf" "T:\16 - Construction\16.18 SI-FI\Site Instructions\SI-0456\1 - Timesheets"</v>
      </c>
      <c r="F1421" t="str">
        <f t="shared" si="110"/>
        <v>if not exist "T:\16 - Construction\16.18 SI-FI\Site Instructions\SI-0456\1 - Timesheets" mkdir "T:\16 - Construction\16.18 SI-FI\Site Instructions\SI-0456\1 - Timesheets" xcopy /D "T:\10 - Contracts\10.02 - Variations\Site Instructions\SI-0456\1 - Timesheets\*.pdf" "T:\16 - Construction\16.18 SI-FI\Site Instructions\SI-0456\1 - Timesheets"</v>
      </c>
    </row>
    <row r="1422" spans="1:6" x14ac:dyDescent="0.2">
      <c r="A1422" t="str">
        <f t="shared" si="111"/>
        <v>0457</v>
      </c>
      <c r="B1422" t="s">
        <v>4287</v>
      </c>
      <c r="C1422" t="str">
        <f t="shared" si="112"/>
        <v>SI-0457\DWS</v>
      </c>
      <c r="D1422" s="2" t="str">
        <f t="shared" si="113"/>
        <v>if not exist "T:\16 - Construction\16.18 SI-FI\Site Instructions\SI-0457\DWS" mkdir "T:\16 - Construction\16.18 SI-FI\Site Instructions\SI-0457\DWS"</v>
      </c>
      <c r="E1422" s="1" t="str">
        <f t="shared" si="114"/>
        <v>xcopy /D "T:\10 - Contracts\10.02 - Variations\Site Instructions\SI-0457\DWS\*.pdf" "T:\16 - Construction\16.18 SI-FI\Site Instructions\SI-0457\DWS"</v>
      </c>
      <c r="F1422" t="str">
        <f t="shared" si="110"/>
        <v>if not exist "T:\16 - Construction\16.18 SI-FI\Site Instructions\SI-0457\DWS" mkdir "T:\16 - Construction\16.18 SI-FI\Site Instructions\SI-0457\DWS" xcopy /D "T:\10 - Contracts\10.02 - Variations\Site Instructions\SI-0457\DWS\*.pdf" "T:\16 - Construction\16.18 SI-FI\Site Instructions\SI-0457\DWS"</v>
      </c>
    </row>
    <row r="1423" spans="1:6" x14ac:dyDescent="0.2">
      <c r="A1423" t="str">
        <f t="shared" si="111"/>
        <v>0458</v>
      </c>
      <c r="B1423" t="s">
        <v>4288</v>
      </c>
      <c r="C1423" t="str">
        <f t="shared" si="112"/>
        <v>SI-0458\DWS</v>
      </c>
      <c r="D1423" s="2" t="str">
        <f t="shared" si="113"/>
        <v>if not exist "T:\16 - Construction\16.18 SI-FI\Site Instructions\SI-0458\DWS" mkdir "T:\16 - Construction\16.18 SI-FI\Site Instructions\SI-0458\DWS"</v>
      </c>
      <c r="E1423" s="1" t="str">
        <f t="shared" si="114"/>
        <v>xcopy /D "T:\10 - Contracts\10.02 - Variations\Site Instructions\SI-0458\DWS\*.pdf" "T:\16 - Construction\16.18 SI-FI\Site Instructions\SI-0458\DWS"</v>
      </c>
      <c r="F1423" t="str">
        <f t="shared" si="110"/>
        <v>if not exist "T:\16 - Construction\16.18 SI-FI\Site Instructions\SI-0458\DWS" mkdir "T:\16 - Construction\16.18 SI-FI\Site Instructions\SI-0458\DWS" xcopy /D "T:\10 - Contracts\10.02 - Variations\Site Instructions\SI-0458\DWS\*.pdf" "T:\16 - Construction\16.18 SI-FI\Site Instructions\SI-0458\DWS"</v>
      </c>
    </row>
    <row r="1424" spans="1:6" x14ac:dyDescent="0.2">
      <c r="A1424" t="str">
        <f t="shared" si="111"/>
        <v>0460</v>
      </c>
      <c r="B1424" t="s">
        <v>4537</v>
      </c>
      <c r="C1424" t="str">
        <f t="shared" si="112"/>
        <v>SI-0460\1 Timesheets</v>
      </c>
      <c r="D1424" s="2" t="str">
        <f t="shared" si="113"/>
        <v>if not exist "T:\16 - Construction\16.18 SI-FI\Site Instructions\SI-0460\1 Timesheets" mkdir "T:\16 - Construction\16.18 SI-FI\Site Instructions\SI-0460\1 Timesheets"</v>
      </c>
      <c r="E1424" s="1" t="str">
        <f t="shared" si="114"/>
        <v>xcopy /D "T:\10 - Contracts\10.02 - Variations\Site Instructions\SI-0460\1 Timesheets\*.pdf" "T:\16 - Construction\16.18 SI-FI\Site Instructions\SI-0460\1 Timesheets"</v>
      </c>
      <c r="F1424" t="str">
        <f t="shared" si="110"/>
        <v>if not exist "T:\16 - Construction\16.18 SI-FI\Site Instructions\SI-0460\1 Timesheets" mkdir "T:\16 - Construction\16.18 SI-FI\Site Instructions\SI-0460\1 Timesheets" xcopy /D "T:\10 - Contracts\10.02 - Variations\Site Instructions\SI-0460\1 Timesheets\*.pdf" "T:\16 - Construction\16.18 SI-FI\Site Instructions\SI-0460\1 Timesheets"</v>
      </c>
    </row>
    <row r="1425" spans="1:6" x14ac:dyDescent="0.2">
      <c r="A1425" t="str">
        <f t="shared" si="111"/>
        <v>0461</v>
      </c>
      <c r="B1425" t="s">
        <v>4538</v>
      </c>
      <c r="C1425" t="str">
        <f t="shared" si="112"/>
        <v>SI-0461\1 -Timesheets</v>
      </c>
      <c r="D1425" s="2" t="str">
        <f t="shared" si="113"/>
        <v>if not exist "T:\16 - Construction\16.18 SI-FI\Site Instructions\SI-0461\1 -Timesheets" mkdir "T:\16 - Construction\16.18 SI-FI\Site Instructions\SI-0461\1 -Timesheets"</v>
      </c>
      <c r="E1425" s="1" t="str">
        <f t="shared" si="114"/>
        <v>xcopy /D "T:\10 - Contracts\10.02 - Variations\Site Instructions\SI-0461\1 -Timesheets\*.pdf" "T:\16 - Construction\16.18 SI-FI\Site Instructions\SI-0461\1 -Timesheets"</v>
      </c>
      <c r="F1425" t="str">
        <f t="shared" si="110"/>
        <v>if not exist "T:\16 - Construction\16.18 SI-FI\Site Instructions\SI-0461\1 -Timesheets" mkdir "T:\16 - Construction\16.18 SI-FI\Site Instructions\SI-0461\1 -Timesheets" xcopy /D "T:\10 - Contracts\10.02 - Variations\Site Instructions\SI-0461\1 -Timesheets\*.pdf" "T:\16 - Construction\16.18 SI-FI\Site Instructions\SI-0461\1 -Timesheets"</v>
      </c>
    </row>
    <row r="1426" spans="1:6" x14ac:dyDescent="0.2">
      <c r="A1426" t="str">
        <f t="shared" si="111"/>
        <v>0463</v>
      </c>
      <c r="B1426" t="s">
        <v>4289</v>
      </c>
      <c r="C1426" t="str">
        <f t="shared" si="112"/>
        <v>SI-0463\DWS</v>
      </c>
      <c r="D1426" s="2" t="str">
        <f t="shared" si="113"/>
        <v>if not exist "T:\16 - Construction\16.18 SI-FI\Site Instructions\SI-0463\DWS" mkdir "T:\16 - Construction\16.18 SI-FI\Site Instructions\SI-0463\DWS"</v>
      </c>
      <c r="E1426" s="1" t="str">
        <f t="shared" si="114"/>
        <v>xcopy /D "T:\10 - Contracts\10.02 - Variations\Site Instructions\SI-0463\DWS\*.pdf" "T:\16 - Construction\16.18 SI-FI\Site Instructions\SI-0463\DWS"</v>
      </c>
      <c r="F1426" t="str">
        <f t="shared" si="110"/>
        <v>if not exist "T:\16 - Construction\16.18 SI-FI\Site Instructions\SI-0463\DWS" mkdir "T:\16 - Construction\16.18 SI-FI\Site Instructions\SI-0463\DWS" xcopy /D "T:\10 - Contracts\10.02 - Variations\Site Instructions\SI-0463\DWS\*.pdf" "T:\16 - Construction\16.18 SI-FI\Site Instructions\SI-0463\DWS"</v>
      </c>
    </row>
    <row r="1427" spans="1:6" x14ac:dyDescent="0.2">
      <c r="A1427" t="str">
        <f t="shared" si="111"/>
        <v>0464</v>
      </c>
      <c r="B1427" t="s">
        <v>4290</v>
      </c>
      <c r="C1427" t="str">
        <f t="shared" si="112"/>
        <v>SI-0464\DWS</v>
      </c>
      <c r="D1427" s="2" t="str">
        <f t="shared" si="113"/>
        <v>if not exist "T:\16 - Construction\16.18 SI-FI\Site Instructions\SI-0464\DWS" mkdir "T:\16 - Construction\16.18 SI-FI\Site Instructions\SI-0464\DWS"</v>
      </c>
      <c r="E1427" s="1" t="str">
        <f t="shared" si="114"/>
        <v>xcopy /D "T:\10 - Contracts\10.02 - Variations\Site Instructions\SI-0464\DWS\*.pdf" "T:\16 - Construction\16.18 SI-FI\Site Instructions\SI-0464\DWS"</v>
      </c>
      <c r="F1427" t="str">
        <f t="shared" si="110"/>
        <v>if not exist "T:\16 - Construction\16.18 SI-FI\Site Instructions\SI-0464\DWS" mkdir "T:\16 - Construction\16.18 SI-FI\Site Instructions\SI-0464\DWS" xcopy /D "T:\10 - Contracts\10.02 - Variations\Site Instructions\SI-0464\DWS\*.pdf" "T:\16 - Construction\16.18 SI-FI\Site Instructions\SI-0464\DWS"</v>
      </c>
    </row>
    <row r="1428" spans="1:6" x14ac:dyDescent="0.2">
      <c r="A1428" t="str">
        <f t="shared" si="111"/>
        <v>0465</v>
      </c>
      <c r="B1428" t="s">
        <v>2955</v>
      </c>
      <c r="C1428" t="str">
        <f t="shared" si="112"/>
        <v>SI-0465\Daywork Sheets</v>
      </c>
      <c r="D1428" s="2" t="str">
        <f t="shared" si="113"/>
        <v>if not exist "T:\16 - Construction\16.18 SI-FI\Site Instructions\SI-0465\Daywork Sheets" mkdir "T:\16 - Construction\16.18 SI-FI\Site Instructions\SI-0465\Daywork Sheets"</v>
      </c>
      <c r="E1428" s="1" t="str">
        <f t="shared" si="114"/>
        <v>xcopy /D "T:\10 - Contracts\10.02 - Variations\Site Instructions\SI-0465\Daywork Sheets\*.pdf" "T:\16 - Construction\16.18 SI-FI\Site Instructions\SI-0465\Daywork Sheets"</v>
      </c>
      <c r="F1428" t="str">
        <f t="shared" si="110"/>
        <v>if not exist "T:\16 - Construction\16.18 SI-FI\Site Instructions\SI-0465\Daywork Sheets" mkdir "T:\16 - Construction\16.18 SI-FI\Site Instructions\SI-0465\Daywork Sheets" xcopy /D "T:\10 - Contracts\10.02 - Variations\Site Instructions\SI-0465\Daywork Sheets\*.pdf" "T:\16 - Construction\16.18 SI-FI\Site Instructions\SI-0465\Daywork Sheets"</v>
      </c>
    </row>
    <row r="1429" spans="1:6" x14ac:dyDescent="0.2">
      <c r="A1429" t="str">
        <f t="shared" si="111"/>
        <v>0465</v>
      </c>
      <c r="B1429" t="s">
        <v>4291</v>
      </c>
      <c r="C1429" t="str">
        <f t="shared" si="112"/>
        <v>SI-0465\DWS</v>
      </c>
      <c r="D1429" s="2" t="str">
        <f t="shared" si="113"/>
        <v>if not exist "T:\16 - Construction\16.18 SI-FI\Site Instructions\SI-0465\DWS" mkdir "T:\16 - Construction\16.18 SI-FI\Site Instructions\SI-0465\DWS"</v>
      </c>
      <c r="E1429" s="1" t="str">
        <f t="shared" si="114"/>
        <v>xcopy /D "T:\10 - Contracts\10.02 - Variations\Site Instructions\SI-0465\DWS\*.pdf" "T:\16 - Construction\16.18 SI-FI\Site Instructions\SI-0465\DWS"</v>
      </c>
      <c r="F1429" t="str">
        <f t="shared" si="110"/>
        <v>if not exist "T:\16 - Construction\16.18 SI-FI\Site Instructions\SI-0465\DWS" mkdir "T:\16 - Construction\16.18 SI-FI\Site Instructions\SI-0465\DWS" xcopy /D "T:\10 - Contracts\10.02 - Variations\Site Instructions\SI-0465\DWS\*.pdf" "T:\16 - Construction\16.18 SI-FI\Site Instructions\SI-0465\DWS"</v>
      </c>
    </row>
    <row r="1430" spans="1:6" x14ac:dyDescent="0.2">
      <c r="A1430" t="str">
        <f t="shared" si="111"/>
        <v>0466</v>
      </c>
      <c r="B1430" t="s">
        <v>2956</v>
      </c>
      <c r="C1430" t="str">
        <f t="shared" si="112"/>
        <v>SI-0466\Daywork Sheets</v>
      </c>
      <c r="D1430" s="2" t="str">
        <f t="shared" si="113"/>
        <v>if not exist "T:\16 - Construction\16.18 SI-FI\Site Instructions\SI-0466\Daywork Sheets" mkdir "T:\16 - Construction\16.18 SI-FI\Site Instructions\SI-0466\Daywork Sheets"</v>
      </c>
      <c r="E1430" s="1" t="str">
        <f t="shared" si="114"/>
        <v>xcopy /D "T:\10 - Contracts\10.02 - Variations\Site Instructions\SI-0466\Daywork Sheets\*.pdf" "T:\16 - Construction\16.18 SI-FI\Site Instructions\SI-0466\Daywork Sheets"</v>
      </c>
      <c r="F1430" t="str">
        <f t="shared" si="110"/>
        <v>if not exist "T:\16 - Construction\16.18 SI-FI\Site Instructions\SI-0466\Daywork Sheets" mkdir "T:\16 - Construction\16.18 SI-FI\Site Instructions\SI-0466\Daywork Sheets" xcopy /D "T:\10 - Contracts\10.02 - Variations\Site Instructions\SI-0466\Daywork Sheets\*.pdf" "T:\16 - Construction\16.18 SI-FI\Site Instructions\SI-0466\Daywork Sheets"</v>
      </c>
    </row>
    <row r="1431" spans="1:6" x14ac:dyDescent="0.2">
      <c r="A1431" t="str">
        <f t="shared" si="111"/>
        <v>0467</v>
      </c>
      <c r="B1431" t="s">
        <v>2957</v>
      </c>
      <c r="C1431" t="str">
        <f t="shared" si="112"/>
        <v>SI-0467\Dayworks</v>
      </c>
      <c r="D1431" s="2" t="str">
        <f t="shared" si="113"/>
        <v>if not exist "T:\16 - Construction\16.18 SI-FI\Site Instructions\SI-0467\Dayworks" mkdir "T:\16 - Construction\16.18 SI-FI\Site Instructions\SI-0467\Dayworks"</v>
      </c>
      <c r="E1431" s="1" t="str">
        <f t="shared" si="114"/>
        <v>xcopy /D "T:\10 - Contracts\10.02 - Variations\Site Instructions\SI-0467\Dayworks\*.pdf" "T:\16 - Construction\16.18 SI-FI\Site Instructions\SI-0467\Dayworks"</v>
      </c>
      <c r="F1431" t="str">
        <f t="shared" si="110"/>
        <v>if not exist "T:\16 - Construction\16.18 SI-FI\Site Instructions\SI-0467\Dayworks" mkdir "T:\16 - Construction\16.18 SI-FI\Site Instructions\SI-0467\Dayworks" xcopy /D "T:\10 - Contracts\10.02 - Variations\Site Instructions\SI-0467\Dayworks\*.pdf" "T:\16 - Construction\16.18 SI-FI\Site Instructions\SI-0467\Dayworks"</v>
      </c>
    </row>
    <row r="1432" spans="1:6" x14ac:dyDescent="0.2">
      <c r="A1432" t="str">
        <f t="shared" si="111"/>
        <v>0468</v>
      </c>
      <c r="B1432" t="s">
        <v>4292</v>
      </c>
      <c r="C1432" t="str">
        <f t="shared" si="112"/>
        <v>SI-0468\DWS</v>
      </c>
      <c r="D1432" s="2" t="str">
        <f t="shared" si="113"/>
        <v>if not exist "T:\16 - Construction\16.18 SI-FI\Site Instructions\SI-0468\DWS" mkdir "T:\16 - Construction\16.18 SI-FI\Site Instructions\SI-0468\DWS"</v>
      </c>
      <c r="E1432" s="1" t="str">
        <f t="shared" si="114"/>
        <v>xcopy /D "T:\10 - Contracts\10.02 - Variations\Site Instructions\SI-0468\DWS\*.pdf" "T:\16 - Construction\16.18 SI-FI\Site Instructions\SI-0468\DWS"</v>
      </c>
      <c r="F1432" t="str">
        <f t="shared" si="110"/>
        <v>if not exist "T:\16 - Construction\16.18 SI-FI\Site Instructions\SI-0468\DWS" mkdir "T:\16 - Construction\16.18 SI-FI\Site Instructions\SI-0468\DWS" xcopy /D "T:\10 - Contracts\10.02 - Variations\Site Instructions\SI-0468\DWS\*.pdf" "T:\16 - Construction\16.18 SI-FI\Site Instructions\SI-0468\DWS"</v>
      </c>
    </row>
    <row r="1433" spans="1:6" x14ac:dyDescent="0.2">
      <c r="A1433" t="str">
        <f t="shared" si="111"/>
        <v>0469</v>
      </c>
      <c r="B1433" t="s">
        <v>2958</v>
      </c>
      <c r="C1433" t="str">
        <f t="shared" si="112"/>
        <v>SI-0469\Day Works</v>
      </c>
      <c r="D1433" s="2" t="str">
        <f t="shared" si="113"/>
        <v>if not exist "T:\16 - Construction\16.18 SI-FI\Site Instructions\SI-0469\Day Works" mkdir "T:\16 - Construction\16.18 SI-FI\Site Instructions\SI-0469\Day Works"</v>
      </c>
      <c r="E1433" s="1" t="str">
        <f t="shared" si="114"/>
        <v>xcopy /D "T:\10 - Contracts\10.02 - Variations\Site Instructions\SI-0469\Day Works\*.pdf" "T:\16 - Construction\16.18 SI-FI\Site Instructions\SI-0469\Day Works"</v>
      </c>
      <c r="F1433" t="str">
        <f t="shared" si="110"/>
        <v>if not exist "T:\16 - Construction\16.18 SI-FI\Site Instructions\SI-0469\Day Works" mkdir "T:\16 - Construction\16.18 SI-FI\Site Instructions\SI-0469\Day Works" xcopy /D "T:\10 - Contracts\10.02 - Variations\Site Instructions\SI-0469\Day Works\*.pdf" "T:\16 - Construction\16.18 SI-FI\Site Instructions\SI-0469\Day Works"</v>
      </c>
    </row>
    <row r="1434" spans="1:6" x14ac:dyDescent="0.2">
      <c r="A1434" t="str">
        <f t="shared" si="111"/>
        <v>0471</v>
      </c>
      <c r="B1434" t="s">
        <v>4293</v>
      </c>
      <c r="C1434" t="str">
        <f t="shared" si="112"/>
        <v>SI-0471\DWS</v>
      </c>
      <c r="D1434" s="2" t="str">
        <f t="shared" si="113"/>
        <v>if not exist "T:\16 - Construction\16.18 SI-FI\Site Instructions\SI-0471\DWS" mkdir "T:\16 - Construction\16.18 SI-FI\Site Instructions\SI-0471\DWS"</v>
      </c>
      <c r="E1434" s="1" t="str">
        <f t="shared" si="114"/>
        <v>xcopy /D "T:\10 - Contracts\10.02 - Variations\Site Instructions\SI-0471\DWS\*.pdf" "T:\16 - Construction\16.18 SI-FI\Site Instructions\SI-0471\DWS"</v>
      </c>
      <c r="F1434" t="str">
        <f t="shared" si="110"/>
        <v>if not exist "T:\16 - Construction\16.18 SI-FI\Site Instructions\SI-0471\DWS" mkdir "T:\16 - Construction\16.18 SI-FI\Site Instructions\SI-0471\DWS" xcopy /D "T:\10 - Contracts\10.02 - Variations\Site Instructions\SI-0471\DWS\*.pdf" "T:\16 - Construction\16.18 SI-FI\Site Instructions\SI-0471\DWS"</v>
      </c>
    </row>
    <row r="1435" spans="1:6" x14ac:dyDescent="0.2">
      <c r="A1435" t="str">
        <f t="shared" si="111"/>
        <v>0472</v>
      </c>
      <c r="B1435" t="s">
        <v>2959</v>
      </c>
      <c r="C1435" t="str">
        <f t="shared" si="112"/>
        <v>SI-0472\Dayworks Sheets</v>
      </c>
      <c r="D1435" s="2" t="str">
        <f t="shared" si="113"/>
        <v>if not exist "T:\16 - Construction\16.18 SI-FI\Site Instructions\SI-0472\Dayworks Sheets" mkdir "T:\16 - Construction\16.18 SI-FI\Site Instructions\SI-0472\Dayworks Sheets"</v>
      </c>
      <c r="E1435" s="1" t="str">
        <f t="shared" si="114"/>
        <v>xcopy /D "T:\10 - Contracts\10.02 - Variations\Site Instructions\SI-0472\Dayworks Sheets\*.pdf" "T:\16 - Construction\16.18 SI-FI\Site Instructions\SI-0472\Dayworks Sheets"</v>
      </c>
      <c r="F1435" t="str">
        <f t="shared" si="110"/>
        <v>if not exist "T:\16 - Construction\16.18 SI-FI\Site Instructions\SI-0472\Dayworks Sheets" mkdir "T:\16 - Construction\16.18 SI-FI\Site Instructions\SI-0472\Dayworks Sheets" xcopy /D "T:\10 - Contracts\10.02 - Variations\Site Instructions\SI-0472\Dayworks Sheets\*.pdf" "T:\16 - Construction\16.18 SI-FI\Site Instructions\SI-0472\Dayworks Sheets"</v>
      </c>
    </row>
    <row r="1436" spans="1:6" x14ac:dyDescent="0.2">
      <c r="A1436" t="str">
        <f t="shared" si="111"/>
        <v>0475</v>
      </c>
      <c r="B1436" t="s">
        <v>2960</v>
      </c>
      <c r="C1436" t="str">
        <f t="shared" si="112"/>
        <v>SI-0475\Dayworks</v>
      </c>
      <c r="D1436" s="2" t="str">
        <f t="shared" si="113"/>
        <v>if not exist "T:\16 - Construction\16.18 SI-FI\Site Instructions\SI-0475\Dayworks" mkdir "T:\16 - Construction\16.18 SI-FI\Site Instructions\SI-0475\Dayworks"</v>
      </c>
      <c r="E1436" s="1" t="str">
        <f t="shared" si="114"/>
        <v>xcopy /D "T:\10 - Contracts\10.02 - Variations\Site Instructions\SI-0475\Dayworks\*.pdf" "T:\16 - Construction\16.18 SI-FI\Site Instructions\SI-0475\Dayworks"</v>
      </c>
      <c r="F1436" t="str">
        <f t="shared" si="110"/>
        <v>if not exist "T:\16 - Construction\16.18 SI-FI\Site Instructions\SI-0475\Dayworks" mkdir "T:\16 - Construction\16.18 SI-FI\Site Instructions\SI-0475\Dayworks" xcopy /D "T:\10 - Contracts\10.02 - Variations\Site Instructions\SI-0475\Dayworks\*.pdf" "T:\16 - Construction\16.18 SI-FI\Site Instructions\SI-0475\Dayworks"</v>
      </c>
    </row>
    <row r="1437" spans="1:6" x14ac:dyDescent="0.2">
      <c r="A1437" t="str">
        <f t="shared" si="111"/>
        <v>0476</v>
      </c>
      <c r="B1437" t="s">
        <v>4294</v>
      </c>
      <c r="C1437" t="str">
        <f t="shared" si="112"/>
        <v>SI-0476\DWS</v>
      </c>
      <c r="D1437" s="2" t="str">
        <f t="shared" si="113"/>
        <v>if not exist "T:\16 - Construction\16.18 SI-FI\Site Instructions\SI-0476\DWS" mkdir "T:\16 - Construction\16.18 SI-FI\Site Instructions\SI-0476\DWS"</v>
      </c>
      <c r="E1437" s="1" t="str">
        <f t="shared" si="114"/>
        <v>xcopy /D "T:\10 - Contracts\10.02 - Variations\Site Instructions\SI-0476\DWS\*.pdf" "T:\16 - Construction\16.18 SI-FI\Site Instructions\SI-0476\DWS"</v>
      </c>
      <c r="F1437" t="str">
        <f t="shared" si="110"/>
        <v>if not exist "T:\16 - Construction\16.18 SI-FI\Site Instructions\SI-0476\DWS" mkdir "T:\16 - Construction\16.18 SI-FI\Site Instructions\SI-0476\DWS" xcopy /D "T:\10 - Contracts\10.02 - Variations\Site Instructions\SI-0476\DWS\*.pdf" "T:\16 - Construction\16.18 SI-FI\Site Instructions\SI-0476\DWS"</v>
      </c>
    </row>
    <row r="1438" spans="1:6" x14ac:dyDescent="0.2">
      <c r="A1438" t="str">
        <f t="shared" si="111"/>
        <v>0477</v>
      </c>
      <c r="B1438" t="s">
        <v>2961</v>
      </c>
      <c r="C1438" t="str">
        <f t="shared" si="112"/>
        <v>SI-0477\Dayworks</v>
      </c>
      <c r="D1438" s="2" t="str">
        <f t="shared" si="113"/>
        <v>if not exist "T:\16 - Construction\16.18 SI-FI\Site Instructions\SI-0477\Dayworks" mkdir "T:\16 - Construction\16.18 SI-FI\Site Instructions\SI-0477\Dayworks"</v>
      </c>
      <c r="E1438" s="1" t="str">
        <f t="shared" si="114"/>
        <v>xcopy /D "T:\10 - Contracts\10.02 - Variations\Site Instructions\SI-0477\Dayworks\*.pdf" "T:\16 - Construction\16.18 SI-FI\Site Instructions\SI-0477\Dayworks"</v>
      </c>
      <c r="F1438" t="str">
        <f t="shared" si="110"/>
        <v>if not exist "T:\16 - Construction\16.18 SI-FI\Site Instructions\SI-0477\Dayworks" mkdir "T:\16 - Construction\16.18 SI-FI\Site Instructions\SI-0477\Dayworks" xcopy /D "T:\10 - Contracts\10.02 - Variations\Site Instructions\SI-0477\Dayworks\*.pdf" "T:\16 - Construction\16.18 SI-FI\Site Instructions\SI-0477\Dayworks"</v>
      </c>
    </row>
    <row r="1439" spans="1:6" x14ac:dyDescent="0.2">
      <c r="A1439" t="str">
        <f t="shared" si="111"/>
        <v>0478</v>
      </c>
      <c r="B1439" t="s">
        <v>4295</v>
      </c>
      <c r="C1439" t="str">
        <f t="shared" si="112"/>
        <v>SI-0478\DWS</v>
      </c>
      <c r="D1439" s="2" t="str">
        <f t="shared" si="113"/>
        <v>if not exist "T:\16 - Construction\16.18 SI-FI\Site Instructions\SI-0478\DWS" mkdir "T:\16 - Construction\16.18 SI-FI\Site Instructions\SI-0478\DWS"</v>
      </c>
      <c r="E1439" s="1" t="str">
        <f t="shared" si="114"/>
        <v>xcopy /D "T:\10 - Contracts\10.02 - Variations\Site Instructions\SI-0478\DWS\*.pdf" "T:\16 - Construction\16.18 SI-FI\Site Instructions\SI-0478\DWS"</v>
      </c>
      <c r="F1439" t="str">
        <f t="shared" si="110"/>
        <v>if not exist "T:\16 - Construction\16.18 SI-FI\Site Instructions\SI-0478\DWS" mkdir "T:\16 - Construction\16.18 SI-FI\Site Instructions\SI-0478\DWS" xcopy /D "T:\10 - Contracts\10.02 - Variations\Site Instructions\SI-0478\DWS\*.pdf" "T:\16 - Construction\16.18 SI-FI\Site Instructions\SI-0478\DWS"</v>
      </c>
    </row>
    <row r="1440" spans="1:6" x14ac:dyDescent="0.2">
      <c r="A1440" t="str">
        <f t="shared" si="111"/>
        <v>0479</v>
      </c>
      <c r="B1440" t="s">
        <v>4296</v>
      </c>
      <c r="C1440" t="str">
        <f t="shared" si="112"/>
        <v>SI-0479\DWS</v>
      </c>
      <c r="D1440" s="2" t="str">
        <f t="shared" si="113"/>
        <v>if not exist "T:\16 - Construction\16.18 SI-FI\Site Instructions\SI-0479\DWS" mkdir "T:\16 - Construction\16.18 SI-FI\Site Instructions\SI-0479\DWS"</v>
      </c>
      <c r="E1440" s="1" t="str">
        <f t="shared" si="114"/>
        <v>xcopy /D "T:\10 - Contracts\10.02 - Variations\Site Instructions\SI-0479\DWS\*.pdf" "T:\16 - Construction\16.18 SI-FI\Site Instructions\SI-0479\DWS"</v>
      </c>
      <c r="F1440" t="str">
        <f t="shared" si="110"/>
        <v>if not exist "T:\16 - Construction\16.18 SI-FI\Site Instructions\SI-0479\DWS" mkdir "T:\16 - Construction\16.18 SI-FI\Site Instructions\SI-0479\DWS" xcopy /D "T:\10 - Contracts\10.02 - Variations\Site Instructions\SI-0479\DWS\*.pdf" "T:\16 - Construction\16.18 SI-FI\Site Instructions\SI-0479\DWS"</v>
      </c>
    </row>
    <row r="1441" spans="1:6" x14ac:dyDescent="0.2">
      <c r="A1441" t="str">
        <f t="shared" si="111"/>
        <v>0480</v>
      </c>
      <c r="B1441" t="s">
        <v>2962</v>
      </c>
      <c r="C1441" t="str">
        <f t="shared" si="112"/>
        <v>SI-0480\Dayworks</v>
      </c>
      <c r="D1441" s="2" t="str">
        <f t="shared" si="113"/>
        <v>if not exist "T:\16 - Construction\16.18 SI-FI\Site Instructions\SI-0480\Dayworks" mkdir "T:\16 - Construction\16.18 SI-FI\Site Instructions\SI-0480\Dayworks"</v>
      </c>
      <c r="E1441" s="1" t="str">
        <f t="shared" si="114"/>
        <v>xcopy /D "T:\10 - Contracts\10.02 - Variations\Site Instructions\SI-0480\Dayworks\*.pdf" "T:\16 - Construction\16.18 SI-FI\Site Instructions\SI-0480\Dayworks"</v>
      </c>
      <c r="F1441" t="str">
        <f t="shared" si="110"/>
        <v>if not exist "T:\16 - Construction\16.18 SI-FI\Site Instructions\SI-0480\Dayworks" mkdir "T:\16 - Construction\16.18 SI-FI\Site Instructions\SI-0480\Dayworks" xcopy /D "T:\10 - Contracts\10.02 - Variations\Site Instructions\SI-0480\Dayworks\*.pdf" "T:\16 - Construction\16.18 SI-FI\Site Instructions\SI-0480\Dayworks"</v>
      </c>
    </row>
    <row r="1442" spans="1:6" x14ac:dyDescent="0.2">
      <c r="A1442" t="str">
        <f t="shared" si="111"/>
        <v>0481</v>
      </c>
      <c r="B1442" t="s">
        <v>4297</v>
      </c>
      <c r="C1442" t="str">
        <f t="shared" si="112"/>
        <v>SI-0481\DWS</v>
      </c>
      <c r="D1442" s="2" t="str">
        <f t="shared" si="113"/>
        <v>if not exist "T:\16 - Construction\16.18 SI-FI\Site Instructions\SI-0481\DWS" mkdir "T:\16 - Construction\16.18 SI-FI\Site Instructions\SI-0481\DWS"</v>
      </c>
      <c r="E1442" s="1" t="str">
        <f t="shared" si="114"/>
        <v>xcopy /D "T:\10 - Contracts\10.02 - Variations\Site Instructions\SI-0481\DWS\*.pdf" "T:\16 - Construction\16.18 SI-FI\Site Instructions\SI-0481\DWS"</v>
      </c>
      <c r="F1442" t="str">
        <f t="shared" si="110"/>
        <v>if not exist "T:\16 - Construction\16.18 SI-FI\Site Instructions\SI-0481\DWS" mkdir "T:\16 - Construction\16.18 SI-FI\Site Instructions\SI-0481\DWS" xcopy /D "T:\10 - Contracts\10.02 - Variations\Site Instructions\SI-0481\DWS\*.pdf" "T:\16 - Construction\16.18 SI-FI\Site Instructions\SI-0481\DWS"</v>
      </c>
    </row>
    <row r="1443" spans="1:6" x14ac:dyDescent="0.2">
      <c r="A1443" t="str">
        <f t="shared" si="111"/>
        <v>0482</v>
      </c>
      <c r="B1443" t="s">
        <v>2963</v>
      </c>
      <c r="C1443" t="str">
        <f t="shared" si="112"/>
        <v>SI-0482\Dayworks</v>
      </c>
      <c r="D1443" s="2" t="str">
        <f t="shared" si="113"/>
        <v>if not exist "T:\16 - Construction\16.18 SI-FI\Site Instructions\SI-0482\Dayworks" mkdir "T:\16 - Construction\16.18 SI-FI\Site Instructions\SI-0482\Dayworks"</v>
      </c>
      <c r="E1443" s="1" t="str">
        <f t="shared" si="114"/>
        <v>xcopy /D "T:\10 - Contracts\10.02 - Variations\Site Instructions\SI-0482\Dayworks\*.pdf" "T:\16 - Construction\16.18 SI-FI\Site Instructions\SI-0482\Dayworks"</v>
      </c>
      <c r="F1443" t="str">
        <f t="shared" si="110"/>
        <v>if not exist "T:\16 - Construction\16.18 SI-FI\Site Instructions\SI-0482\Dayworks" mkdir "T:\16 - Construction\16.18 SI-FI\Site Instructions\SI-0482\Dayworks" xcopy /D "T:\10 - Contracts\10.02 - Variations\Site Instructions\SI-0482\Dayworks\*.pdf" "T:\16 - Construction\16.18 SI-FI\Site Instructions\SI-0482\Dayworks"</v>
      </c>
    </row>
    <row r="1444" spans="1:6" x14ac:dyDescent="0.2">
      <c r="A1444" t="str">
        <f t="shared" si="111"/>
        <v>0483</v>
      </c>
      <c r="B1444" t="s">
        <v>4298</v>
      </c>
      <c r="C1444" t="str">
        <f t="shared" si="112"/>
        <v>SI-0483\DWS</v>
      </c>
      <c r="D1444" s="2" t="str">
        <f t="shared" si="113"/>
        <v>if not exist "T:\16 - Construction\16.18 SI-FI\Site Instructions\SI-0483\DWS" mkdir "T:\16 - Construction\16.18 SI-FI\Site Instructions\SI-0483\DWS"</v>
      </c>
      <c r="E1444" s="1" t="str">
        <f t="shared" si="114"/>
        <v>xcopy /D "T:\10 - Contracts\10.02 - Variations\Site Instructions\SI-0483\DWS\*.pdf" "T:\16 - Construction\16.18 SI-FI\Site Instructions\SI-0483\DWS"</v>
      </c>
      <c r="F1444" t="str">
        <f t="shared" si="110"/>
        <v>if not exist "T:\16 - Construction\16.18 SI-FI\Site Instructions\SI-0483\DWS" mkdir "T:\16 - Construction\16.18 SI-FI\Site Instructions\SI-0483\DWS" xcopy /D "T:\10 - Contracts\10.02 - Variations\Site Instructions\SI-0483\DWS\*.pdf" "T:\16 - Construction\16.18 SI-FI\Site Instructions\SI-0483\DWS"</v>
      </c>
    </row>
    <row r="1445" spans="1:6" x14ac:dyDescent="0.2">
      <c r="A1445" t="str">
        <f t="shared" si="111"/>
        <v>0484</v>
      </c>
      <c r="B1445" t="s">
        <v>2964</v>
      </c>
      <c r="C1445" t="str">
        <f t="shared" si="112"/>
        <v>SI-0484\Dayworks</v>
      </c>
      <c r="D1445" s="2" t="str">
        <f t="shared" si="113"/>
        <v>if not exist "T:\16 - Construction\16.18 SI-FI\Site Instructions\SI-0484\Dayworks" mkdir "T:\16 - Construction\16.18 SI-FI\Site Instructions\SI-0484\Dayworks"</v>
      </c>
      <c r="E1445" s="1" t="str">
        <f t="shared" si="114"/>
        <v>xcopy /D "T:\10 - Contracts\10.02 - Variations\Site Instructions\SI-0484\Dayworks\*.pdf" "T:\16 - Construction\16.18 SI-FI\Site Instructions\SI-0484\Dayworks"</v>
      </c>
      <c r="F1445" t="str">
        <f t="shared" si="110"/>
        <v>if not exist "T:\16 - Construction\16.18 SI-FI\Site Instructions\SI-0484\Dayworks" mkdir "T:\16 - Construction\16.18 SI-FI\Site Instructions\SI-0484\Dayworks" xcopy /D "T:\10 - Contracts\10.02 - Variations\Site Instructions\SI-0484\Dayworks\*.pdf" "T:\16 - Construction\16.18 SI-FI\Site Instructions\SI-0484\Dayworks"</v>
      </c>
    </row>
    <row r="1446" spans="1:6" x14ac:dyDescent="0.2">
      <c r="A1446" t="str">
        <f t="shared" si="111"/>
        <v>0485</v>
      </c>
      <c r="B1446" t="s">
        <v>4539</v>
      </c>
      <c r="C1446" t="str">
        <f t="shared" si="112"/>
        <v>SI-0485\1 - Timesheets</v>
      </c>
      <c r="D1446" s="2" t="str">
        <f t="shared" si="113"/>
        <v>if not exist "T:\16 - Construction\16.18 SI-FI\Site Instructions\SI-0485\1 - Timesheets" mkdir "T:\16 - Construction\16.18 SI-FI\Site Instructions\SI-0485\1 - Timesheets"</v>
      </c>
      <c r="E1446" s="1" t="str">
        <f t="shared" si="114"/>
        <v>xcopy /D "T:\10 - Contracts\10.02 - Variations\Site Instructions\SI-0485\1 - Timesheets\*.pdf" "T:\16 - Construction\16.18 SI-FI\Site Instructions\SI-0485\1 - Timesheets"</v>
      </c>
      <c r="F1446" t="str">
        <f t="shared" si="110"/>
        <v>if not exist "T:\16 - Construction\16.18 SI-FI\Site Instructions\SI-0485\1 - Timesheets" mkdir "T:\16 - Construction\16.18 SI-FI\Site Instructions\SI-0485\1 - Timesheets" xcopy /D "T:\10 - Contracts\10.02 - Variations\Site Instructions\SI-0485\1 - Timesheets\*.pdf" "T:\16 - Construction\16.18 SI-FI\Site Instructions\SI-0485\1 - Timesheets"</v>
      </c>
    </row>
    <row r="1447" spans="1:6" x14ac:dyDescent="0.2">
      <c r="A1447" t="str">
        <f t="shared" si="111"/>
        <v>0487</v>
      </c>
      <c r="B1447" t="s">
        <v>2965</v>
      </c>
      <c r="C1447" t="str">
        <f t="shared" si="112"/>
        <v>SI-0487\Dayworks</v>
      </c>
      <c r="D1447" s="2" t="str">
        <f t="shared" si="113"/>
        <v>if not exist "T:\16 - Construction\16.18 SI-FI\Site Instructions\SI-0487\Dayworks" mkdir "T:\16 - Construction\16.18 SI-FI\Site Instructions\SI-0487\Dayworks"</v>
      </c>
      <c r="E1447" s="1" t="str">
        <f t="shared" si="114"/>
        <v>xcopy /D "T:\10 - Contracts\10.02 - Variations\Site Instructions\SI-0487\Dayworks\*.pdf" "T:\16 - Construction\16.18 SI-FI\Site Instructions\SI-0487\Dayworks"</v>
      </c>
      <c r="F1447" t="str">
        <f t="shared" si="110"/>
        <v>if not exist "T:\16 - Construction\16.18 SI-FI\Site Instructions\SI-0487\Dayworks" mkdir "T:\16 - Construction\16.18 SI-FI\Site Instructions\SI-0487\Dayworks" xcopy /D "T:\10 - Contracts\10.02 - Variations\Site Instructions\SI-0487\Dayworks\*.pdf" "T:\16 - Construction\16.18 SI-FI\Site Instructions\SI-0487\Dayworks"</v>
      </c>
    </row>
    <row r="1448" spans="1:6" x14ac:dyDescent="0.2">
      <c r="A1448" t="str">
        <f t="shared" si="111"/>
        <v>0488</v>
      </c>
      <c r="B1448" t="s">
        <v>2966</v>
      </c>
      <c r="C1448" t="str">
        <f t="shared" si="112"/>
        <v>SI-0488\Dayworks</v>
      </c>
      <c r="D1448" s="2" t="str">
        <f t="shared" si="113"/>
        <v>if not exist "T:\16 - Construction\16.18 SI-FI\Site Instructions\SI-0488\Dayworks" mkdir "T:\16 - Construction\16.18 SI-FI\Site Instructions\SI-0488\Dayworks"</v>
      </c>
      <c r="E1448" s="1" t="str">
        <f t="shared" si="114"/>
        <v>xcopy /D "T:\10 - Contracts\10.02 - Variations\Site Instructions\SI-0488\Dayworks\*.pdf" "T:\16 - Construction\16.18 SI-FI\Site Instructions\SI-0488\Dayworks"</v>
      </c>
      <c r="F1448" t="str">
        <f t="shared" si="110"/>
        <v>if not exist "T:\16 - Construction\16.18 SI-FI\Site Instructions\SI-0488\Dayworks" mkdir "T:\16 - Construction\16.18 SI-FI\Site Instructions\SI-0488\Dayworks" xcopy /D "T:\10 - Contracts\10.02 - Variations\Site Instructions\SI-0488\Dayworks\*.pdf" "T:\16 - Construction\16.18 SI-FI\Site Instructions\SI-0488\Dayworks"</v>
      </c>
    </row>
    <row r="1449" spans="1:6" x14ac:dyDescent="0.2">
      <c r="A1449" t="str">
        <f t="shared" si="111"/>
        <v>0489</v>
      </c>
      <c r="B1449" t="s">
        <v>2967</v>
      </c>
      <c r="C1449" t="str">
        <f t="shared" si="112"/>
        <v>SI-0489\Daywork Sheets</v>
      </c>
      <c r="D1449" s="2" t="str">
        <f t="shared" si="113"/>
        <v>if not exist "T:\16 - Construction\16.18 SI-FI\Site Instructions\SI-0489\Daywork Sheets" mkdir "T:\16 - Construction\16.18 SI-FI\Site Instructions\SI-0489\Daywork Sheets"</v>
      </c>
      <c r="E1449" s="1" t="str">
        <f t="shared" si="114"/>
        <v>xcopy /D "T:\10 - Contracts\10.02 - Variations\Site Instructions\SI-0489\Daywork Sheets\*.pdf" "T:\16 - Construction\16.18 SI-FI\Site Instructions\SI-0489\Daywork Sheets"</v>
      </c>
      <c r="F1449" t="str">
        <f t="shared" si="110"/>
        <v>if not exist "T:\16 - Construction\16.18 SI-FI\Site Instructions\SI-0489\Daywork Sheets" mkdir "T:\16 - Construction\16.18 SI-FI\Site Instructions\SI-0489\Daywork Sheets" xcopy /D "T:\10 - Contracts\10.02 - Variations\Site Instructions\SI-0489\Daywork Sheets\*.pdf" "T:\16 - Construction\16.18 SI-FI\Site Instructions\SI-0489\Daywork Sheets"</v>
      </c>
    </row>
    <row r="1450" spans="1:6" x14ac:dyDescent="0.2">
      <c r="A1450" t="str">
        <f t="shared" si="111"/>
        <v>0490</v>
      </c>
      <c r="B1450" t="s">
        <v>4540</v>
      </c>
      <c r="C1450" t="str">
        <f t="shared" si="112"/>
        <v>SI-0490\1- Time Sheets</v>
      </c>
      <c r="D1450" s="2" t="str">
        <f t="shared" si="113"/>
        <v>if not exist "T:\16 - Construction\16.18 SI-FI\Site Instructions\SI-0490\1- Time Sheets" mkdir "T:\16 - Construction\16.18 SI-FI\Site Instructions\SI-0490\1- Time Sheets"</v>
      </c>
      <c r="E1450" s="1" t="str">
        <f t="shared" si="114"/>
        <v>xcopy /D "T:\10 - Contracts\10.02 - Variations\Site Instructions\SI-0490\1- Time Sheets\*.pdf" "T:\16 - Construction\16.18 SI-FI\Site Instructions\SI-0490\1- Time Sheets"</v>
      </c>
      <c r="F1450" t="str">
        <f t="shared" si="110"/>
        <v>if not exist "T:\16 - Construction\16.18 SI-FI\Site Instructions\SI-0490\1- Time Sheets" mkdir "T:\16 - Construction\16.18 SI-FI\Site Instructions\SI-0490\1- Time Sheets" xcopy /D "T:\10 - Contracts\10.02 - Variations\Site Instructions\SI-0490\1- Time Sheets\*.pdf" "T:\16 - Construction\16.18 SI-FI\Site Instructions\SI-0490\1- Time Sheets"</v>
      </c>
    </row>
    <row r="1451" spans="1:6" x14ac:dyDescent="0.2">
      <c r="A1451" t="str">
        <f t="shared" si="111"/>
        <v>0492</v>
      </c>
      <c r="B1451" t="s">
        <v>2968</v>
      </c>
      <c r="C1451" t="str">
        <f t="shared" si="112"/>
        <v>SI-0492\Dayworks</v>
      </c>
      <c r="D1451" s="2" t="str">
        <f t="shared" si="113"/>
        <v>if not exist "T:\16 - Construction\16.18 SI-FI\Site Instructions\SI-0492\Dayworks" mkdir "T:\16 - Construction\16.18 SI-FI\Site Instructions\SI-0492\Dayworks"</v>
      </c>
      <c r="E1451" s="1" t="str">
        <f t="shared" si="114"/>
        <v>xcopy /D "T:\10 - Contracts\10.02 - Variations\Site Instructions\SI-0492\Dayworks\*.pdf" "T:\16 - Construction\16.18 SI-FI\Site Instructions\SI-0492\Dayworks"</v>
      </c>
      <c r="F1451" t="str">
        <f t="shared" ref="F1451:F1514" si="115">D1451&amp;" "&amp;E1451</f>
        <v>if not exist "T:\16 - Construction\16.18 SI-FI\Site Instructions\SI-0492\Dayworks" mkdir "T:\16 - Construction\16.18 SI-FI\Site Instructions\SI-0492\Dayworks" xcopy /D "T:\10 - Contracts\10.02 - Variations\Site Instructions\SI-0492\Dayworks\*.pdf" "T:\16 - Construction\16.18 SI-FI\Site Instructions\SI-0492\Dayworks"</v>
      </c>
    </row>
    <row r="1452" spans="1:6" x14ac:dyDescent="0.2">
      <c r="A1452" t="str">
        <f t="shared" si="111"/>
        <v>0493</v>
      </c>
      <c r="B1452" t="s">
        <v>4299</v>
      </c>
      <c r="C1452" t="str">
        <f t="shared" si="112"/>
        <v>SI-0493\DWS</v>
      </c>
      <c r="D1452" s="2" t="str">
        <f t="shared" si="113"/>
        <v>if not exist "T:\16 - Construction\16.18 SI-FI\Site Instructions\SI-0493\DWS" mkdir "T:\16 - Construction\16.18 SI-FI\Site Instructions\SI-0493\DWS"</v>
      </c>
      <c r="E1452" s="1" t="str">
        <f t="shared" si="114"/>
        <v>xcopy /D "T:\10 - Contracts\10.02 - Variations\Site Instructions\SI-0493\DWS\*.pdf" "T:\16 - Construction\16.18 SI-FI\Site Instructions\SI-0493\DWS"</v>
      </c>
      <c r="F1452" t="str">
        <f t="shared" si="115"/>
        <v>if not exist "T:\16 - Construction\16.18 SI-FI\Site Instructions\SI-0493\DWS" mkdir "T:\16 - Construction\16.18 SI-FI\Site Instructions\SI-0493\DWS" xcopy /D "T:\10 - Contracts\10.02 - Variations\Site Instructions\SI-0493\DWS\*.pdf" "T:\16 - Construction\16.18 SI-FI\Site Instructions\SI-0493\DWS"</v>
      </c>
    </row>
    <row r="1453" spans="1:6" x14ac:dyDescent="0.2">
      <c r="A1453" t="str">
        <f t="shared" si="111"/>
        <v>0495</v>
      </c>
      <c r="B1453" t="s">
        <v>4300</v>
      </c>
      <c r="C1453" t="str">
        <f t="shared" si="112"/>
        <v>SI-0495\DWS</v>
      </c>
      <c r="D1453" s="2" t="str">
        <f t="shared" si="113"/>
        <v>if not exist "T:\16 - Construction\16.18 SI-FI\Site Instructions\SI-0495\DWS" mkdir "T:\16 - Construction\16.18 SI-FI\Site Instructions\SI-0495\DWS"</v>
      </c>
      <c r="E1453" s="1" t="str">
        <f t="shared" si="114"/>
        <v>xcopy /D "T:\10 - Contracts\10.02 - Variations\Site Instructions\SI-0495\DWS\*.pdf" "T:\16 - Construction\16.18 SI-FI\Site Instructions\SI-0495\DWS"</v>
      </c>
      <c r="F1453" t="str">
        <f t="shared" si="115"/>
        <v>if not exist "T:\16 - Construction\16.18 SI-FI\Site Instructions\SI-0495\DWS" mkdir "T:\16 - Construction\16.18 SI-FI\Site Instructions\SI-0495\DWS" xcopy /D "T:\10 - Contracts\10.02 - Variations\Site Instructions\SI-0495\DWS\*.pdf" "T:\16 - Construction\16.18 SI-FI\Site Instructions\SI-0495\DWS"</v>
      </c>
    </row>
    <row r="1454" spans="1:6" x14ac:dyDescent="0.2">
      <c r="A1454" t="str">
        <f t="shared" si="111"/>
        <v>0496</v>
      </c>
      <c r="B1454" t="s">
        <v>4301</v>
      </c>
      <c r="C1454" t="str">
        <f t="shared" si="112"/>
        <v>SI-0496\DWS</v>
      </c>
      <c r="D1454" s="2" t="str">
        <f t="shared" si="113"/>
        <v>if not exist "T:\16 - Construction\16.18 SI-FI\Site Instructions\SI-0496\DWS" mkdir "T:\16 - Construction\16.18 SI-FI\Site Instructions\SI-0496\DWS"</v>
      </c>
      <c r="E1454" s="1" t="str">
        <f t="shared" si="114"/>
        <v>xcopy /D "T:\10 - Contracts\10.02 - Variations\Site Instructions\SI-0496\DWS\*.pdf" "T:\16 - Construction\16.18 SI-FI\Site Instructions\SI-0496\DWS"</v>
      </c>
      <c r="F1454" t="str">
        <f t="shared" si="115"/>
        <v>if not exist "T:\16 - Construction\16.18 SI-FI\Site Instructions\SI-0496\DWS" mkdir "T:\16 - Construction\16.18 SI-FI\Site Instructions\SI-0496\DWS" xcopy /D "T:\10 - Contracts\10.02 - Variations\Site Instructions\SI-0496\DWS\*.pdf" "T:\16 - Construction\16.18 SI-FI\Site Instructions\SI-0496\DWS"</v>
      </c>
    </row>
    <row r="1455" spans="1:6" x14ac:dyDescent="0.2">
      <c r="A1455" t="str">
        <f t="shared" si="111"/>
        <v>0497</v>
      </c>
      <c r="B1455" t="s">
        <v>4302</v>
      </c>
      <c r="C1455" t="str">
        <f t="shared" si="112"/>
        <v>SI-0497\DWS</v>
      </c>
      <c r="D1455" s="2" t="str">
        <f t="shared" si="113"/>
        <v>if not exist "T:\16 - Construction\16.18 SI-FI\Site Instructions\SI-0497\DWS" mkdir "T:\16 - Construction\16.18 SI-FI\Site Instructions\SI-0497\DWS"</v>
      </c>
      <c r="E1455" s="1" t="str">
        <f t="shared" si="114"/>
        <v>xcopy /D "T:\10 - Contracts\10.02 - Variations\Site Instructions\SI-0497\DWS\*.pdf" "T:\16 - Construction\16.18 SI-FI\Site Instructions\SI-0497\DWS"</v>
      </c>
      <c r="F1455" t="str">
        <f t="shared" si="115"/>
        <v>if not exist "T:\16 - Construction\16.18 SI-FI\Site Instructions\SI-0497\DWS" mkdir "T:\16 - Construction\16.18 SI-FI\Site Instructions\SI-0497\DWS" xcopy /D "T:\10 - Contracts\10.02 - Variations\Site Instructions\SI-0497\DWS\*.pdf" "T:\16 - Construction\16.18 SI-FI\Site Instructions\SI-0497\DWS"</v>
      </c>
    </row>
    <row r="1456" spans="1:6" x14ac:dyDescent="0.2">
      <c r="A1456" t="str">
        <f t="shared" si="111"/>
        <v>0498</v>
      </c>
      <c r="B1456" t="s">
        <v>4303</v>
      </c>
      <c r="C1456" t="str">
        <f t="shared" si="112"/>
        <v>SI-0498\DWS</v>
      </c>
      <c r="D1456" s="2" t="str">
        <f t="shared" si="113"/>
        <v>if not exist "T:\16 - Construction\16.18 SI-FI\Site Instructions\SI-0498\DWS" mkdir "T:\16 - Construction\16.18 SI-FI\Site Instructions\SI-0498\DWS"</v>
      </c>
      <c r="E1456" s="1" t="str">
        <f t="shared" si="114"/>
        <v>xcopy /D "T:\10 - Contracts\10.02 - Variations\Site Instructions\SI-0498\DWS\*.pdf" "T:\16 - Construction\16.18 SI-FI\Site Instructions\SI-0498\DWS"</v>
      </c>
      <c r="F1456" t="str">
        <f t="shared" si="115"/>
        <v>if not exist "T:\16 - Construction\16.18 SI-FI\Site Instructions\SI-0498\DWS" mkdir "T:\16 - Construction\16.18 SI-FI\Site Instructions\SI-0498\DWS" xcopy /D "T:\10 - Contracts\10.02 - Variations\Site Instructions\SI-0498\DWS\*.pdf" "T:\16 - Construction\16.18 SI-FI\Site Instructions\SI-0498\DWS"</v>
      </c>
    </row>
    <row r="1457" spans="1:6" x14ac:dyDescent="0.2">
      <c r="A1457" t="str">
        <f t="shared" si="111"/>
        <v>0499</v>
      </c>
      <c r="B1457" t="s">
        <v>4304</v>
      </c>
      <c r="C1457" t="str">
        <f t="shared" si="112"/>
        <v>SI-0499\DWS</v>
      </c>
      <c r="D1457" s="2" t="str">
        <f t="shared" si="113"/>
        <v>if not exist "T:\16 - Construction\16.18 SI-FI\Site Instructions\SI-0499\DWS" mkdir "T:\16 - Construction\16.18 SI-FI\Site Instructions\SI-0499\DWS"</v>
      </c>
      <c r="E1457" s="1" t="str">
        <f t="shared" si="114"/>
        <v>xcopy /D "T:\10 - Contracts\10.02 - Variations\Site Instructions\SI-0499\DWS\*.pdf" "T:\16 - Construction\16.18 SI-FI\Site Instructions\SI-0499\DWS"</v>
      </c>
      <c r="F1457" t="str">
        <f t="shared" si="115"/>
        <v>if not exist "T:\16 - Construction\16.18 SI-FI\Site Instructions\SI-0499\DWS" mkdir "T:\16 - Construction\16.18 SI-FI\Site Instructions\SI-0499\DWS" xcopy /D "T:\10 - Contracts\10.02 - Variations\Site Instructions\SI-0499\DWS\*.pdf" "T:\16 - Construction\16.18 SI-FI\Site Instructions\SI-0499\DWS"</v>
      </c>
    </row>
    <row r="1458" spans="1:6" x14ac:dyDescent="0.2">
      <c r="A1458" t="str">
        <f t="shared" si="111"/>
        <v>0500</v>
      </c>
      <c r="B1458" t="s">
        <v>4305</v>
      </c>
      <c r="C1458" t="str">
        <f t="shared" si="112"/>
        <v>SI-0500\DWS</v>
      </c>
      <c r="D1458" s="2" t="str">
        <f t="shared" si="113"/>
        <v>if not exist "T:\16 - Construction\16.18 SI-FI\Site Instructions\SI-0500\DWS" mkdir "T:\16 - Construction\16.18 SI-FI\Site Instructions\SI-0500\DWS"</v>
      </c>
      <c r="E1458" s="1" t="str">
        <f t="shared" si="114"/>
        <v>xcopy /D "T:\10 - Contracts\10.02 - Variations\Site Instructions\SI-0500\DWS\*.pdf" "T:\16 - Construction\16.18 SI-FI\Site Instructions\SI-0500\DWS"</v>
      </c>
      <c r="F1458" t="str">
        <f t="shared" si="115"/>
        <v>if not exist "T:\16 - Construction\16.18 SI-FI\Site Instructions\SI-0500\DWS" mkdir "T:\16 - Construction\16.18 SI-FI\Site Instructions\SI-0500\DWS" xcopy /D "T:\10 - Contracts\10.02 - Variations\Site Instructions\SI-0500\DWS\*.pdf" "T:\16 - Construction\16.18 SI-FI\Site Instructions\SI-0500\DWS"</v>
      </c>
    </row>
    <row r="1459" spans="1:6" x14ac:dyDescent="0.2">
      <c r="A1459" t="str">
        <f t="shared" si="111"/>
        <v>0510</v>
      </c>
      <c r="B1459" t="s">
        <v>2969</v>
      </c>
      <c r="C1459" t="str">
        <f t="shared" si="112"/>
        <v>SI-0510\Daywork Sheets</v>
      </c>
      <c r="D1459" s="2" t="str">
        <f t="shared" si="113"/>
        <v>if not exist "T:\16 - Construction\16.18 SI-FI\Site Instructions\SI-0510\Daywork Sheets" mkdir "T:\16 - Construction\16.18 SI-FI\Site Instructions\SI-0510\Daywork Sheets"</v>
      </c>
      <c r="E1459" s="1" t="str">
        <f t="shared" si="114"/>
        <v>xcopy /D "T:\10 - Contracts\10.02 - Variations\Site Instructions\SI-0510\Daywork Sheets\*.pdf" "T:\16 - Construction\16.18 SI-FI\Site Instructions\SI-0510\Daywork Sheets"</v>
      </c>
      <c r="F1459" t="str">
        <f t="shared" si="115"/>
        <v>if not exist "T:\16 - Construction\16.18 SI-FI\Site Instructions\SI-0510\Daywork Sheets" mkdir "T:\16 - Construction\16.18 SI-FI\Site Instructions\SI-0510\Daywork Sheets" xcopy /D "T:\10 - Contracts\10.02 - Variations\Site Instructions\SI-0510\Daywork Sheets\*.pdf" "T:\16 - Construction\16.18 SI-FI\Site Instructions\SI-0510\Daywork Sheets"</v>
      </c>
    </row>
    <row r="1460" spans="1:6" x14ac:dyDescent="0.2">
      <c r="A1460" t="str">
        <f t="shared" si="111"/>
        <v>0512</v>
      </c>
      <c r="B1460" t="s">
        <v>2970</v>
      </c>
      <c r="C1460" t="str">
        <f t="shared" si="112"/>
        <v>SI-0512\Dayworks</v>
      </c>
      <c r="D1460" s="2" t="str">
        <f t="shared" si="113"/>
        <v>if not exist "T:\16 - Construction\16.18 SI-FI\Site Instructions\SI-0512\Dayworks" mkdir "T:\16 - Construction\16.18 SI-FI\Site Instructions\SI-0512\Dayworks"</v>
      </c>
      <c r="E1460" s="1" t="str">
        <f t="shared" si="114"/>
        <v>xcopy /D "T:\10 - Contracts\10.02 - Variations\Site Instructions\SI-0512\Dayworks\*.pdf" "T:\16 - Construction\16.18 SI-FI\Site Instructions\SI-0512\Dayworks"</v>
      </c>
      <c r="F1460" t="str">
        <f t="shared" si="115"/>
        <v>if not exist "T:\16 - Construction\16.18 SI-FI\Site Instructions\SI-0512\Dayworks" mkdir "T:\16 - Construction\16.18 SI-FI\Site Instructions\SI-0512\Dayworks" xcopy /D "T:\10 - Contracts\10.02 - Variations\Site Instructions\SI-0512\Dayworks\*.pdf" "T:\16 - Construction\16.18 SI-FI\Site Instructions\SI-0512\Dayworks"</v>
      </c>
    </row>
    <row r="1461" spans="1:6" x14ac:dyDescent="0.2">
      <c r="A1461" t="str">
        <f t="shared" si="111"/>
        <v>0513</v>
      </c>
      <c r="B1461" t="s">
        <v>4306</v>
      </c>
      <c r="C1461" t="str">
        <f t="shared" si="112"/>
        <v>SI-0513\DWS</v>
      </c>
      <c r="D1461" s="2" t="str">
        <f t="shared" si="113"/>
        <v>if not exist "T:\16 - Construction\16.18 SI-FI\Site Instructions\SI-0513\DWS" mkdir "T:\16 - Construction\16.18 SI-FI\Site Instructions\SI-0513\DWS"</v>
      </c>
      <c r="E1461" s="1" t="str">
        <f t="shared" si="114"/>
        <v>xcopy /D "T:\10 - Contracts\10.02 - Variations\Site Instructions\SI-0513\DWS\*.pdf" "T:\16 - Construction\16.18 SI-FI\Site Instructions\SI-0513\DWS"</v>
      </c>
      <c r="F1461" t="str">
        <f t="shared" si="115"/>
        <v>if not exist "T:\16 - Construction\16.18 SI-FI\Site Instructions\SI-0513\DWS" mkdir "T:\16 - Construction\16.18 SI-FI\Site Instructions\SI-0513\DWS" xcopy /D "T:\10 - Contracts\10.02 - Variations\Site Instructions\SI-0513\DWS\*.pdf" "T:\16 - Construction\16.18 SI-FI\Site Instructions\SI-0513\DWS"</v>
      </c>
    </row>
    <row r="1462" spans="1:6" x14ac:dyDescent="0.2">
      <c r="A1462" t="str">
        <f t="shared" si="111"/>
        <v>0514</v>
      </c>
      <c r="B1462" t="s">
        <v>4307</v>
      </c>
      <c r="C1462" t="str">
        <f t="shared" si="112"/>
        <v>SI-0514\DWS</v>
      </c>
      <c r="D1462" s="2" t="str">
        <f t="shared" si="113"/>
        <v>if not exist "T:\16 - Construction\16.18 SI-FI\Site Instructions\SI-0514\DWS" mkdir "T:\16 - Construction\16.18 SI-FI\Site Instructions\SI-0514\DWS"</v>
      </c>
      <c r="E1462" s="1" t="str">
        <f t="shared" si="114"/>
        <v>xcopy /D "T:\10 - Contracts\10.02 - Variations\Site Instructions\SI-0514\DWS\*.pdf" "T:\16 - Construction\16.18 SI-FI\Site Instructions\SI-0514\DWS"</v>
      </c>
      <c r="F1462" t="str">
        <f t="shared" si="115"/>
        <v>if not exist "T:\16 - Construction\16.18 SI-FI\Site Instructions\SI-0514\DWS" mkdir "T:\16 - Construction\16.18 SI-FI\Site Instructions\SI-0514\DWS" xcopy /D "T:\10 - Contracts\10.02 - Variations\Site Instructions\SI-0514\DWS\*.pdf" "T:\16 - Construction\16.18 SI-FI\Site Instructions\SI-0514\DWS"</v>
      </c>
    </row>
    <row r="1463" spans="1:6" x14ac:dyDescent="0.2">
      <c r="A1463" t="str">
        <f t="shared" si="111"/>
        <v>0515</v>
      </c>
      <c r="B1463" t="s">
        <v>4308</v>
      </c>
      <c r="C1463" t="str">
        <f t="shared" si="112"/>
        <v>SI-0515\DWS</v>
      </c>
      <c r="D1463" s="2" t="str">
        <f t="shared" si="113"/>
        <v>if not exist "T:\16 - Construction\16.18 SI-FI\Site Instructions\SI-0515\DWS" mkdir "T:\16 - Construction\16.18 SI-FI\Site Instructions\SI-0515\DWS"</v>
      </c>
      <c r="E1463" s="1" t="str">
        <f t="shared" si="114"/>
        <v>xcopy /D "T:\10 - Contracts\10.02 - Variations\Site Instructions\SI-0515\DWS\*.pdf" "T:\16 - Construction\16.18 SI-FI\Site Instructions\SI-0515\DWS"</v>
      </c>
      <c r="F1463" t="str">
        <f t="shared" si="115"/>
        <v>if not exist "T:\16 - Construction\16.18 SI-FI\Site Instructions\SI-0515\DWS" mkdir "T:\16 - Construction\16.18 SI-FI\Site Instructions\SI-0515\DWS" xcopy /D "T:\10 - Contracts\10.02 - Variations\Site Instructions\SI-0515\DWS\*.pdf" "T:\16 - Construction\16.18 SI-FI\Site Instructions\SI-0515\DWS"</v>
      </c>
    </row>
    <row r="1464" spans="1:6" x14ac:dyDescent="0.2">
      <c r="A1464" t="str">
        <f t="shared" si="111"/>
        <v>0516</v>
      </c>
      <c r="B1464" t="s">
        <v>4309</v>
      </c>
      <c r="C1464" t="str">
        <f t="shared" si="112"/>
        <v>SI-0516\DWS</v>
      </c>
      <c r="D1464" s="2" t="str">
        <f t="shared" si="113"/>
        <v>if not exist "T:\16 - Construction\16.18 SI-FI\Site Instructions\SI-0516\DWS" mkdir "T:\16 - Construction\16.18 SI-FI\Site Instructions\SI-0516\DWS"</v>
      </c>
      <c r="E1464" s="1" t="str">
        <f t="shared" si="114"/>
        <v>xcopy /D "T:\10 - Contracts\10.02 - Variations\Site Instructions\SI-0516\DWS\*.pdf" "T:\16 - Construction\16.18 SI-FI\Site Instructions\SI-0516\DWS"</v>
      </c>
      <c r="F1464" t="str">
        <f t="shared" si="115"/>
        <v>if not exist "T:\16 - Construction\16.18 SI-FI\Site Instructions\SI-0516\DWS" mkdir "T:\16 - Construction\16.18 SI-FI\Site Instructions\SI-0516\DWS" xcopy /D "T:\10 - Contracts\10.02 - Variations\Site Instructions\SI-0516\DWS\*.pdf" "T:\16 - Construction\16.18 SI-FI\Site Instructions\SI-0516\DWS"</v>
      </c>
    </row>
    <row r="1465" spans="1:6" x14ac:dyDescent="0.2">
      <c r="A1465" t="str">
        <f t="shared" si="111"/>
        <v>0517</v>
      </c>
      <c r="B1465" t="s">
        <v>2971</v>
      </c>
      <c r="C1465" t="str">
        <f t="shared" si="112"/>
        <v>SI-0517\Dayworks</v>
      </c>
      <c r="D1465" s="2" t="str">
        <f t="shared" si="113"/>
        <v>if not exist "T:\16 - Construction\16.18 SI-FI\Site Instructions\SI-0517\Dayworks" mkdir "T:\16 - Construction\16.18 SI-FI\Site Instructions\SI-0517\Dayworks"</v>
      </c>
      <c r="E1465" s="1" t="str">
        <f t="shared" si="114"/>
        <v>xcopy /D "T:\10 - Contracts\10.02 - Variations\Site Instructions\SI-0517\Dayworks\*.pdf" "T:\16 - Construction\16.18 SI-FI\Site Instructions\SI-0517\Dayworks"</v>
      </c>
      <c r="F1465" t="str">
        <f t="shared" si="115"/>
        <v>if not exist "T:\16 - Construction\16.18 SI-FI\Site Instructions\SI-0517\Dayworks" mkdir "T:\16 - Construction\16.18 SI-FI\Site Instructions\SI-0517\Dayworks" xcopy /D "T:\10 - Contracts\10.02 - Variations\Site Instructions\SI-0517\Dayworks\*.pdf" "T:\16 - Construction\16.18 SI-FI\Site Instructions\SI-0517\Dayworks"</v>
      </c>
    </row>
    <row r="1466" spans="1:6" x14ac:dyDescent="0.2">
      <c r="A1466" t="str">
        <f t="shared" si="111"/>
        <v>0518</v>
      </c>
      <c r="B1466" t="s">
        <v>2972</v>
      </c>
      <c r="C1466" t="str">
        <f t="shared" si="112"/>
        <v>SI-0518\Dayworks</v>
      </c>
      <c r="D1466" s="2" t="str">
        <f t="shared" si="113"/>
        <v>if not exist "T:\16 - Construction\16.18 SI-FI\Site Instructions\SI-0518\Dayworks" mkdir "T:\16 - Construction\16.18 SI-FI\Site Instructions\SI-0518\Dayworks"</v>
      </c>
      <c r="E1466" s="1" t="str">
        <f t="shared" si="114"/>
        <v>xcopy /D "T:\10 - Contracts\10.02 - Variations\Site Instructions\SI-0518\Dayworks\*.pdf" "T:\16 - Construction\16.18 SI-FI\Site Instructions\SI-0518\Dayworks"</v>
      </c>
      <c r="F1466" t="str">
        <f t="shared" si="115"/>
        <v>if not exist "T:\16 - Construction\16.18 SI-FI\Site Instructions\SI-0518\Dayworks" mkdir "T:\16 - Construction\16.18 SI-FI\Site Instructions\SI-0518\Dayworks" xcopy /D "T:\10 - Contracts\10.02 - Variations\Site Instructions\SI-0518\Dayworks\*.pdf" "T:\16 - Construction\16.18 SI-FI\Site Instructions\SI-0518\Dayworks"</v>
      </c>
    </row>
    <row r="1467" spans="1:6" x14ac:dyDescent="0.2">
      <c r="A1467" t="str">
        <f t="shared" si="111"/>
        <v>0519</v>
      </c>
      <c r="B1467" t="s">
        <v>2973</v>
      </c>
      <c r="C1467" t="str">
        <f t="shared" si="112"/>
        <v>SI-0519\Daywork Sheets</v>
      </c>
      <c r="D1467" s="2" t="str">
        <f t="shared" si="113"/>
        <v>if not exist "T:\16 - Construction\16.18 SI-FI\Site Instructions\SI-0519\Daywork Sheets" mkdir "T:\16 - Construction\16.18 SI-FI\Site Instructions\SI-0519\Daywork Sheets"</v>
      </c>
      <c r="E1467" s="1" t="str">
        <f t="shared" si="114"/>
        <v>xcopy /D "T:\10 - Contracts\10.02 - Variations\Site Instructions\SI-0519\Daywork Sheets\*.pdf" "T:\16 - Construction\16.18 SI-FI\Site Instructions\SI-0519\Daywork Sheets"</v>
      </c>
      <c r="F1467" t="str">
        <f t="shared" si="115"/>
        <v>if not exist "T:\16 - Construction\16.18 SI-FI\Site Instructions\SI-0519\Daywork Sheets" mkdir "T:\16 - Construction\16.18 SI-FI\Site Instructions\SI-0519\Daywork Sheets" xcopy /D "T:\10 - Contracts\10.02 - Variations\Site Instructions\SI-0519\Daywork Sheets\*.pdf" "T:\16 - Construction\16.18 SI-FI\Site Instructions\SI-0519\Daywork Sheets"</v>
      </c>
    </row>
    <row r="1468" spans="1:6" x14ac:dyDescent="0.2">
      <c r="A1468" t="str">
        <f t="shared" si="111"/>
        <v>0521</v>
      </c>
      <c r="B1468" t="s">
        <v>4310</v>
      </c>
      <c r="C1468" t="str">
        <f t="shared" si="112"/>
        <v>SI-0521\DWS</v>
      </c>
      <c r="D1468" s="2" t="str">
        <f t="shared" si="113"/>
        <v>if not exist "T:\16 - Construction\16.18 SI-FI\Site Instructions\SI-0521\DWS" mkdir "T:\16 - Construction\16.18 SI-FI\Site Instructions\SI-0521\DWS"</v>
      </c>
      <c r="E1468" s="1" t="str">
        <f t="shared" si="114"/>
        <v>xcopy /D "T:\10 - Contracts\10.02 - Variations\Site Instructions\SI-0521\DWS\*.pdf" "T:\16 - Construction\16.18 SI-FI\Site Instructions\SI-0521\DWS"</v>
      </c>
      <c r="F1468" t="str">
        <f t="shared" si="115"/>
        <v>if not exist "T:\16 - Construction\16.18 SI-FI\Site Instructions\SI-0521\DWS" mkdir "T:\16 - Construction\16.18 SI-FI\Site Instructions\SI-0521\DWS" xcopy /D "T:\10 - Contracts\10.02 - Variations\Site Instructions\SI-0521\DWS\*.pdf" "T:\16 - Construction\16.18 SI-FI\Site Instructions\SI-0521\DWS"</v>
      </c>
    </row>
    <row r="1469" spans="1:6" x14ac:dyDescent="0.2">
      <c r="A1469" t="str">
        <f t="shared" si="111"/>
        <v>0522</v>
      </c>
      <c r="B1469" t="s">
        <v>4311</v>
      </c>
      <c r="C1469" t="str">
        <f t="shared" si="112"/>
        <v>SI-0522\DWS</v>
      </c>
      <c r="D1469" s="2" t="str">
        <f t="shared" si="113"/>
        <v>if not exist "T:\16 - Construction\16.18 SI-FI\Site Instructions\SI-0522\DWS" mkdir "T:\16 - Construction\16.18 SI-FI\Site Instructions\SI-0522\DWS"</v>
      </c>
      <c r="E1469" s="1" t="str">
        <f t="shared" si="114"/>
        <v>xcopy /D "T:\10 - Contracts\10.02 - Variations\Site Instructions\SI-0522\DWS\*.pdf" "T:\16 - Construction\16.18 SI-FI\Site Instructions\SI-0522\DWS"</v>
      </c>
      <c r="F1469" t="str">
        <f t="shared" si="115"/>
        <v>if not exist "T:\16 - Construction\16.18 SI-FI\Site Instructions\SI-0522\DWS" mkdir "T:\16 - Construction\16.18 SI-FI\Site Instructions\SI-0522\DWS" xcopy /D "T:\10 - Contracts\10.02 - Variations\Site Instructions\SI-0522\DWS\*.pdf" "T:\16 - Construction\16.18 SI-FI\Site Instructions\SI-0522\DWS"</v>
      </c>
    </row>
    <row r="1470" spans="1:6" x14ac:dyDescent="0.2">
      <c r="A1470" t="str">
        <f t="shared" si="111"/>
        <v>0523</v>
      </c>
      <c r="B1470" t="s">
        <v>4312</v>
      </c>
      <c r="C1470" t="str">
        <f t="shared" si="112"/>
        <v>SI-0523\DWS</v>
      </c>
      <c r="D1470" s="2" t="str">
        <f t="shared" si="113"/>
        <v>if not exist "T:\16 - Construction\16.18 SI-FI\Site Instructions\SI-0523\DWS" mkdir "T:\16 - Construction\16.18 SI-FI\Site Instructions\SI-0523\DWS"</v>
      </c>
      <c r="E1470" s="1" t="str">
        <f t="shared" si="114"/>
        <v>xcopy /D "T:\10 - Contracts\10.02 - Variations\Site Instructions\SI-0523\DWS\*.pdf" "T:\16 - Construction\16.18 SI-FI\Site Instructions\SI-0523\DWS"</v>
      </c>
      <c r="F1470" t="str">
        <f t="shared" si="115"/>
        <v>if not exist "T:\16 - Construction\16.18 SI-FI\Site Instructions\SI-0523\DWS" mkdir "T:\16 - Construction\16.18 SI-FI\Site Instructions\SI-0523\DWS" xcopy /D "T:\10 - Contracts\10.02 - Variations\Site Instructions\SI-0523\DWS\*.pdf" "T:\16 - Construction\16.18 SI-FI\Site Instructions\SI-0523\DWS"</v>
      </c>
    </row>
    <row r="1471" spans="1:6" x14ac:dyDescent="0.2">
      <c r="A1471" t="str">
        <f t="shared" si="111"/>
        <v>0524</v>
      </c>
      <c r="B1471" t="s">
        <v>4541</v>
      </c>
      <c r="C1471" t="str">
        <f t="shared" si="112"/>
        <v>SI-0524\1 - Timesheets</v>
      </c>
      <c r="D1471" s="2" t="str">
        <f t="shared" si="113"/>
        <v>if not exist "T:\16 - Construction\16.18 SI-FI\Site Instructions\SI-0524\1 - Timesheets" mkdir "T:\16 - Construction\16.18 SI-FI\Site Instructions\SI-0524\1 - Timesheets"</v>
      </c>
      <c r="E1471" s="1" t="str">
        <f t="shared" si="114"/>
        <v>xcopy /D "T:\10 - Contracts\10.02 - Variations\Site Instructions\SI-0524\1 - Timesheets\*.pdf" "T:\16 - Construction\16.18 SI-FI\Site Instructions\SI-0524\1 - Timesheets"</v>
      </c>
      <c r="F1471" t="str">
        <f t="shared" si="115"/>
        <v>if not exist "T:\16 - Construction\16.18 SI-FI\Site Instructions\SI-0524\1 - Timesheets" mkdir "T:\16 - Construction\16.18 SI-FI\Site Instructions\SI-0524\1 - Timesheets" xcopy /D "T:\10 - Contracts\10.02 - Variations\Site Instructions\SI-0524\1 - Timesheets\*.pdf" "T:\16 - Construction\16.18 SI-FI\Site Instructions\SI-0524\1 - Timesheets"</v>
      </c>
    </row>
    <row r="1472" spans="1:6" x14ac:dyDescent="0.2">
      <c r="A1472" t="str">
        <f t="shared" si="111"/>
        <v>0525</v>
      </c>
      <c r="B1472" t="s">
        <v>4313</v>
      </c>
      <c r="C1472" t="str">
        <f t="shared" si="112"/>
        <v>SI-0525\DWS</v>
      </c>
      <c r="D1472" s="2" t="str">
        <f t="shared" si="113"/>
        <v>if not exist "T:\16 - Construction\16.18 SI-FI\Site Instructions\SI-0525\DWS" mkdir "T:\16 - Construction\16.18 SI-FI\Site Instructions\SI-0525\DWS"</v>
      </c>
      <c r="E1472" s="1" t="str">
        <f t="shared" si="114"/>
        <v>xcopy /D "T:\10 - Contracts\10.02 - Variations\Site Instructions\SI-0525\DWS\*.pdf" "T:\16 - Construction\16.18 SI-FI\Site Instructions\SI-0525\DWS"</v>
      </c>
      <c r="F1472" t="str">
        <f t="shared" si="115"/>
        <v>if not exist "T:\16 - Construction\16.18 SI-FI\Site Instructions\SI-0525\DWS" mkdir "T:\16 - Construction\16.18 SI-FI\Site Instructions\SI-0525\DWS" xcopy /D "T:\10 - Contracts\10.02 - Variations\Site Instructions\SI-0525\DWS\*.pdf" "T:\16 - Construction\16.18 SI-FI\Site Instructions\SI-0525\DWS"</v>
      </c>
    </row>
    <row r="1473" spans="1:6" x14ac:dyDescent="0.2">
      <c r="A1473" t="str">
        <f t="shared" si="111"/>
        <v>0530</v>
      </c>
      <c r="B1473" t="s">
        <v>4542</v>
      </c>
      <c r="C1473" t="str">
        <f t="shared" si="112"/>
        <v>SI-0530\1 - Timesheets</v>
      </c>
      <c r="D1473" s="2" t="str">
        <f t="shared" si="113"/>
        <v>if not exist "T:\16 - Construction\16.18 SI-FI\Site Instructions\SI-0530\1 - Timesheets" mkdir "T:\16 - Construction\16.18 SI-FI\Site Instructions\SI-0530\1 - Timesheets"</v>
      </c>
      <c r="E1473" s="1" t="str">
        <f t="shared" si="114"/>
        <v>xcopy /D "T:\10 - Contracts\10.02 - Variations\Site Instructions\SI-0530\1 - Timesheets\*.pdf" "T:\16 - Construction\16.18 SI-FI\Site Instructions\SI-0530\1 - Timesheets"</v>
      </c>
      <c r="F1473" t="str">
        <f t="shared" si="115"/>
        <v>if not exist "T:\16 - Construction\16.18 SI-FI\Site Instructions\SI-0530\1 - Timesheets" mkdir "T:\16 - Construction\16.18 SI-FI\Site Instructions\SI-0530\1 - Timesheets" xcopy /D "T:\10 - Contracts\10.02 - Variations\Site Instructions\SI-0530\1 - Timesheets\*.pdf" "T:\16 - Construction\16.18 SI-FI\Site Instructions\SI-0530\1 - Timesheets"</v>
      </c>
    </row>
    <row r="1474" spans="1:6" x14ac:dyDescent="0.2">
      <c r="A1474" t="str">
        <f t="shared" si="111"/>
        <v>0531</v>
      </c>
      <c r="B1474" t="s">
        <v>4543</v>
      </c>
      <c r="C1474" t="str">
        <f t="shared" si="112"/>
        <v>SI-0531\1 - Timesheets</v>
      </c>
      <c r="D1474" s="2" t="str">
        <f t="shared" si="113"/>
        <v>if not exist "T:\16 - Construction\16.18 SI-FI\Site Instructions\SI-0531\1 - Timesheets" mkdir "T:\16 - Construction\16.18 SI-FI\Site Instructions\SI-0531\1 - Timesheets"</v>
      </c>
      <c r="E1474" s="1" t="str">
        <f t="shared" si="114"/>
        <v>xcopy /D "T:\10 - Contracts\10.02 - Variations\Site Instructions\SI-0531\1 - Timesheets\*.pdf" "T:\16 - Construction\16.18 SI-FI\Site Instructions\SI-0531\1 - Timesheets"</v>
      </c>
      <c r="F1474" t="str">
        <f t="shared" si="115"/>
        <v>if not exist "T:\16 - Construction\16.18 SI-FI\Site Instructions\SI-0531\1 - Timesheets" mkdir "T:\16 - Construction\16.18 SI-FI\Site Instructions\SI-0531\1 - Timesheets" xcopy /D "T:\10 - Contracts\10.02 - Variations\Site Instructions\SI-0531\1 - Timesheets\*.pdf" "T:\16 - Construction\16.18 SI-FI\Site Instructions\SI-0531\1 - Timesheets"</v>
      </c>
    </row>
    <row r="1475" spans="1:6" x14ac:dyDescent="0.2">
      <c r="A1475" t="str">
        <f t="shared" si="111"/>
        <v>0532</v>
      </c>
      <c r="B1475" t="s">
        <v>4314</v>
      </c>
      <c r="C1475" t="str">
        <f t="shared" si="112"/>
        <v>SI-0532\DWS</v>
      </c>
      <c r="D1475" s="2" t="str">
        <f t="shared" si="113"/>
        <v>if not exist "T:\16 - Construction\16.18 SI-FI\Site Instructions\SI-0532\DWS" mkdir "T:\16 - Construction\16.18 SI-FI\Site Instructions\SI-0532\DWS"</v>
      </c>
      <c r="E1475" s="1" t="str">
        <f t="shared" si="114"/>
        <v>xcopy /D "T:\10 - Contracts\10.02 - Variations\Site Instructions\SI-0532\DWS\*.pdf" "T:\16 - Construction\16.18 SI-FI\Site Instructions\SI-0532\DWS"</v>
      </c>
      <c r="F1475" t="str">
        <f t="shared" si="115"/>
        <v>if not exist "T:\16 - Construction\16.18 SI-FI\Site Instructions\SI-0532\DWS" mkdir "T:\16 - Construction\16.18 SI-FI\Site Instructions\SI-0532\DWS" xcopy /D "T:\10 - Contracts\10.02 - Variations\Site Instructions\SI-0532\DWS\*.pdf" "T:\16 - Construction\16.18 SI-FI\Site Instructions\SI-0532\DWS"</v>
      </c>
    </row>
    <row r="1476" spans="1:6" x14ac:dyDescent="0.2">
      <c r="A1476" t="str">
        <f t="shared" ref="A1476:A1539" si="116">IF(MID(C1476,8,1)="\",MID(C1476,4,4),MID(C1476,4,5))</f>
        <v>0533</v>
      </c>
      <c r="B1476" t="s">
        <v>4315</v>
      </c>
      <c r="C1476" t="str">
        <f t="shared" ref="C1476:C1539" si="117">RIGHT(B1476,LEN(B1476)-$A$1)</f>
        <v>SI-0533\DWS</v>
      </c>
      <c r="D1476" s="2" t="str">
        <f t="shared" si="113"/>
        <v>if not exist "T:\16 - Construction\16.18 SI-FI\Site Instructions\SI-0533\DWS" mkdir "T:\16 - Construction\16.18 SI-FI\Site Instructions\SI-0533\DWS"</v>
      </c>
      <c r="E1476" s="1" t="str">
        <f t="shared" si="114"/>
        <v>xcopy /D "T:\10 - Contracts\10.02 - Variations\Site Instructions\SI-0533\DWS\*.pdf" "T:\16 - Construction\16.18 SI-FI\Site Instructions\SI-0533\DWS"</v>
      </c>
      <c r="F1476" t="str">
        <f t="shared" si="115"/>
        <v>if not exist "T:\16 - Construction\16.18 SI-FI\Site Instructions\SI-0533\DWS" mkdir "T:\16 - Construction\16.18 SI-FI\Site Instructions\SI-0533\DWS" xcopy /D "T:\10 - Contracts\10.02 - Variations\Site Instructions\SI-0533\DWS\*.pdf" "T:\16 - Construction\16.18 SI-FI\Site Instructions\SI-0533\DWS"</v>
      </c>
    </row>
    <row r="1477" spans="1:6" x14ac:dyDescent="0.2">
      <c r="A1477" t="str">
        <f t="shared" si="116"/>
        <v>0534</v>
      </c>
      <c r="B1477" t="s">
        <v>4316</v>
      </c>
      <c r="C1477" t="str">
        <f t="shared" si="117"/>
        <v>SI-0534\DWS</v>
      </c>
      <c r="D1477" s="2" t="str">
        <f t="shared" ref="D1477:D1540" si="118">"if not exist "&amp;CHAR(34)&amp;$G$2&amp;C1477&amp;CHAR(34)&amp;" mkdir "&amp;CHAR(34)&amp;$G$2&amp;C1477&amp;CHAR(34)</f>
        <v>if not exist "T:\16 - Construction\16.18 SI-FI\Site Instructions\SI-0534\DWS" mkdir "T:\16 - Construction\16.18 SI-FI\Site Instructions\SI-0534\DWS"</v>
      </c>
      <c r="E1477" s="1" t="str">
        <f t="shared" ref="E1477:E1540" si="119">"xcopy /D "&amp;CHAR(34)&amp;$A$2&amp;C1477&amp;"\*.pdf"&amp;CHAR(34)&amp;" "&amp;CHAR(34)&amp;$G$2&amp;C1477&amp;CHAR(34)</f>
        <v>xcopy /D "T:\10 - Contracts\10.02 - Variations\Site Instructions\SI-0534\DWS\*.pdf" "T:\16 - Construction\16.18 SI-FI\Site Instructions\SI-0534\DWS"</v>
      </c>
      <c r="F1477" t="str">
        <f t="shared" si="115"/>
        <v>if not exist "T:\16 - Construction\16.18 SI-FI\Site Instructions\SI-0534\DWS" mkdir "T:\16 - Construction\16.18 SI-FI\Site Instructions\SI-0534\DWS" xcopy /D "T:\10 - Contracts\10.02 - Variations\Site Instructions\SI-0534\DWS\*.pdf" "T:\16 - Construction\16.18 SI-FI\Site Instructions\SI-0534\DWS"</v>
      </c>
    </row>
    <row r="1478" spans="1:6" x14ac:dyDescent="0.2">
      <c r="A1478" t="str">
        <f t="shared" si="116"/>
        <v>0535</v>
      </c>
      <c r="B1478" t="s">
        <v>4544</v>
      </c>
      <c r="C1478" t="str">
        <f t="shared" si="117"/>
        <v>SI-0535\1 -Timesheets</v>
      </c>
      <c r="D1478" s="2" t="str">
        <f t="shared" si="118"/>
        <v>if not exist "T:\16 - Construction\16.18 SI-FI\Site Instructions\SI-0535\1 -Timesheets" mkdir "T:\16 - Construction\16.18 SI-FI\Site Instructions\SI-0535\1 -Timesheets"</v>
      </c>
      <c r="E1478" s="1" t="str">
        <f t="shared" si="119"/>
        <v>xcopy /D "T:\10 - Contracts\10.02 - Variations\Site Instructions\SI-0535\1 -Timesheets\*.pdf" "T:\16 - Construction\16.18 SI-FI\Site Instructions\SI-0535\1 -Timesheets"</v>
      </c>
      <c r="F1478" t="str">
        <f t="shared" si="115"/>
        <v>if not exist "T:\16 - Construction\16.18 SI-FI\Site Instructions\SI-0535\1 -Timesheets" mkdir "T:\16 - Construction\16.18 SI-FI\Site Instructions\SI-0535\1 -Timesheets" xcopy /D "T:\10 - Contracts\10.02 - Variations\Site Instructions\SI-0535\1 -Timesheets\*.pdf" "T:\16 - Construction\16.18 SI-FI\Site Instructions\SI-0535\1 -Timesheets"</v>
      </c>
    </row>
    <row r="1479" spans="1:6" x14ac:dyDescent="0.2">
      <c r="A1479" t="str">
        <f t="shared" si="116"/>
        <v>0536</v>
      </c>
      <c r="B1479" t="s">
        <v>4545</v>
      </c>
      <c r="C1479" t="str">
        <f t="shared" si="117"/>
        <v>SI-0536\1 -Timesheets</v>
      </c>
      <c r="D1479" s="2" t="str">
        <f t="shared" si="118"/>
        <v>if not exist "T:\16 - Construction\16.18 SI-FI\Site Instructions\SI-0536\1 -Timesheets" mkdir "T:\16 - Construction\16.18 SI-FI\Site Instructions\SI-0536\1 -Timesheets"</v>
      </c>
      <c r="E1479" s="1" t="str">
        <f t="shared" si="119"/>
        <v>xcopy /D "T:\10 - Contracts\10.02 - Variations\Site Instructions\SI-0536\1 -Timesheets\*.pdf" "T:\16 - Construction\16.18 SI-FI\Site Instructions\SI-0536\1 -Timesheets"</v>
      </c>
      <c r="F1479" t="str">
        <f t="shared" si="115"/>
        <v>if not exist "T:\16 - Construction\16.18 SI-FI\Site Instructions\SI-0536\1 -Timesheets" mkdir "T:\16 - Construction\16.18 SI-FI\Site Instructions\SI-0536\1 -Timesheets" xcopy /D "T:\10 - Contracts\10.02 - Variations\Site Instructions\SI-0536\1 -Timesheets\*.pdf" "T:\16 - Construction\16.18 SI-FI\Site Instructions\SI-0536\1 -Timesheets"</v>
      </c>
    </row>
    <row r="1480" spans="1:6" x14ac:dyDescent="0.2">
      <c r="A1480" t="str">
        <f t="shared" si="116"/>
        <v>0537</v>
      </c>
      <c r="B1480" t="s">
        <v>2974</v>
      </c>
      <c r="C1480" t="str">
        <f t="shared" si="117"/>
        <v>SI-0537\Dayworks</v>
      </c>
      <c r="D1480" s="2" t="str">
        <f t="shared" si="118"/>
        <v>if not exist "T:\16 - Construction\16.18 SI-FI\Site Instructions\SI-0537\Dayworks" mkdir "T:\16 - Construction\16.18 SI-FI\Site Instructions\SI-0537\Dayworks"</v>
      </c>
      <c r="E1480" s="1" t="str">
        <f t="shared" si="119"/>
        <v>xcopy /D "T:\10 - Contracts\10.02 - Variations\Site Instructions\SI-0537\Dayworks\*.pdf" "T:\16 - Construction\16.18 SI-FI\Site Instructions\SI-0537\Dayworks"</v>
      </c>
      <c r="F1480" t="str">
        <f t="shared" si="115"/>
        <v>if not exist "T:\16 - Construction\16.18 SI-FI\Site Instructions\SI-0537\Dayworks" mkdir "T:\16 - Construction\16.18 SI-FI\Site Instructions\SI-0537\Dayworks" xcopy /D "T:\10 - Contracts\10.02 - Variations\Site Instructions\SI-0537\Dayworks\*.pdf" "T:\16 - Construction\16.18 SI-FI\Site Instructions\SI-0537\Dayworks"</v>
      </c>
    </row>
    <row r="1481" spans="1:6" x14ac:dyDescent="0.2">
      <c r="A1481" t="str">
        <f t="shared" si="116"/>
        <v>0538</v>
      </c>
      <c r="B1481" t="s">
        <v>2975</v>
      </c>
      <c r="C1481" t="str">
        <f t="shared" si="117"/>
        <v>SI-0538\Dayworks</v>
      </c>
      <c r="D1481" s="2" t="str">
        <f t="shared" si="118"/>
        <v>if not exist "T:\16 - Construction\16.18 SI-FI\Site Instructions\SI-0538\Dayworks" mkdir "T:\16 - Construction\16.18 SI-FI\Site Instructions\SI-0538\Dayworks"</v>
      </c>
      <c r="E1481" s="1" t="str">
        <f t="shared" si="119"/>
        <v>xcopy /D "T:\10 - Contracts\10.02 - Variations\Site Instructions\SI-0538\Dayworks\*.pdf" "T:\16 - Construction\16.18 SI-FI\Site Instructions\SI-0538\Dayworks"</v>
      </c>
      <c r="F1481" t="str">
        <f t="shared" si="115"/>
        <v>if not exist "T:\16 - Construction\16.18 SI-FI\Site Instructions\SI-0538\Dayworks" mkdir "T:\16 - Construction\16.18 SI-FI\Site Instructions\SI-0538\Dayworks" xcopy /D "T:\10 - Contracts\10.02 - Variations\Site Instructions\SI-0538\Dayworks\*.pdf" "T:\16 - Construction\16.18 SI-FI\Site Instructions\SI-0538\Dayworks"</v>
      </c>
    </row>
    <row r="1482" spans="1:6" x14ac:dyDescent="0.2">
      <c r="A1482" t="str">
        <f t="shared" si="116"/>
        <v>0539</v>
      </c>
      <c r="B1482" t="s">
        <v>2976</v>
      </c>
      <c r="C1482" t="str">
        <f t="shared" si="117"/>
        <v>SI-0539\Dayworks</v>
      </c>
      <c r="D1482" s="2" t="str">
        <f t="shared" si="118"/>
        <v>if not exist "T:\16 - Construction\16.18 SI-FI\Site Instructions\SI-0539\Dayworks" mkdir "T:\16 - Construction\16.18 SI-FI\Site Instructions\SI-0539\Dayworks"</v>
      </c>
      <c r="E1482" s="1" t="str">
        <f t="shared" si="119"/>
        <v>xcopy /D "T:\10 - Contracts\10.02 - Variations\Site Instructions\SI-0539\Dayworks\*.pdf" "T:\16 - Construction\16.18 SI-FI\Site Instructions\SI-0539\Dayworks"</v>
      </c>
      <c r="F1482" t="str">
        <f t="shared" si="115"/>
        <v>if not exist "T:\16 - Construction\16.18 SI-FI\Site Instructions\SI-0539\Dayworks" mkdir "T:\16 - Construction\16.18 SI-FI\Site Instructions\SI-0539\Dayworks" xcopy /D "T:\10 - Contracts\10.02 - Variations\Site Instructions\SI-0539\Dayworks\*.pdf" "T:\16 - Construction\16.18 SI-FI\Site Instructions\SI-0539\Dayworks"</v>
      </c>
    </row>
    <row r="1483" spans="1:6" x14ac:dyDescent="0.2">
      <c r="A1483" t="str">
        <f t="shared" si="116"/>
        <v>0540</v>
      </c>
      <c r="B1483" t="s">
        <v>4317</v>
      </c>
      <c r="C1483" t="str">
        <f t="shared" si="117"/>
        <v>SI-0540\DWS</v>
      </c>
      <c r="D1483" s="2" t="str">
        <f t="shared" si="118"/>
        <v>if not exist "T:\16 - Construction\16.18 SI-FI\Site Instructions\SI-0540\DWS" mkdir "T:\16 - Construction\16.18 SI-FI\Site Instructions\SI-0540\DWS"</v>
      </c>
      <c r="E1483" s="1" t="str">
        <f t="shared" si="119"/>
        <v>xcopy /D "T:\10 - Contracts\10.02 - Variations\Site Instructions\SI-0540\DWS\*.pdf" "T:\16 - Construction\16.18 SI-FI\Site Instructions\SI-0540\DWS"</v>
      </c>
      <c r="F1483" t="str">
        <f t="shared" si="115"/>
        <v>if not exist "T:\16 - Construction\16.18 SI-FI\Site Instructions\SI-0540\DWS" mkdir "T:\16 - Construction\16.18 SI-FI\Site Instructions\SI-0540\DWS" xcopy /D "T:\10 - Contracts\10.02 - Variations\Site Instructions\SI-0540\DWS\*.pdf" "T:\16 - Construction\16.18 SI-FI\Site Instructions\SI-0540\DWS"</v>
      </c>
    </row>
    <row r="1484" spans="1:6" x14ac:dyDescent="0.2">
      <c r="A1484" t="str">
        <f t="shared" si="116"/>
        <v>0542</v>
      </c>
      <c r="B1484" t="s">
        <v>2977</v>
      </c>
      <c r="C1484" t="str">
        <f t="shared" si="117"/>
        <v>SI-0542\Dayworks</v>
      </c>
      <c r="D1484" s="2" t="str">
        <f t="shared" si="118"/>
        <v>if not exist "T:\16 - Construction\16.18 SI-FI\Site Instructions\SI-0542\Dayworks" mkdir "T:\16 - Construction\16.18 SI-FI\Site Instructions\SI-0542\Dayworks"</v>
      </c>
      <c r="E1484" s="1" t="str">
        <f t="shared" si="119"/>
        <v>xcopy /D "T:\10 - Contracts\10.02 - Variations\Site Instructions\SI-0542\Dayworks\*.pdf" "T:\16 - Construction\16.18 SI-FI\Site Instructions\SI-0542\Dayworks"</v>
      </c>
      <c r="F1484" t="str">
        <f t="shared" si="115"/>
        <v>if not exist "T:\16 - Construction\16.18 SI-FI\Site Instructions\SI-0542\Dayworks" mkdir "T:\16 - Construction\16.18 SI-FI\Site Instructions\SI-0542\Dayworks" xcopy /D "T:\10 - Contracts\10.02 - Variations\Site Instructions\SI-0542\Dayworks\*.pdf" "T:\16 - Construction\16.18 SI-FI\Site Instructions\SI-0542\Dayworks"</v>
      </c>
    </row>
    <row r="1485" spans="1:6" x14ac:dyDescent="0.2">
      <c r="A1485" t="str">
        <f t="shared" si="116"/>
        <v>0544</v>
      </c>
      <c r="B1485" t="s">
        <v>4318</v>
      </c>
      <c r="C1485" t="str">
        <f t="shared" si="117"/>
        <v>SI-0544\DWS</v>
      </c>
      <c r="D1485" s="2" t="str">
        <f t="shared" si="118"/>
        <v>if not exist "T:\16 - Construction\16.18 SI-FI\Site Instructions\SI-0544\DWS" mkdir "T:\16 - Construction\16.18 SI-FI\Site Instructions\SI-0544\DWS"</v>
      </c>
      <c r="E1485" s="1" t="str">
        <f t="shared" si="119"/>
        <v>xcopy /D "T:\10 - Contracts\10.02 - Variations\Site Instructions\SI-0544\DWS\*.pdf" "T:\16 - Construction\16.18 SI-FI\Site Instructions\SI-0544\DWS"</v>
      </c>
      <c r="F1485" t="str">
        <f t="shared" si="115"/>
        <v>if not exist "T:\16 - Construction\16.18 SI-FI\Site Instructions\SI-0544\DWS" mkdir "T:\16 - Construction\16.18 SI-FI\Site Instructions\SI-0544\DWS" xcopy /D "T:\10 - Contracts\10.02 - Variations\Site Instructions\SI-0544\DWS\*.pdf" "T:\16 - Construction\16.18 SI-FI\Site Instructions\SI-0544\DWS"</v>
      </c>
    </row>
    <row r="1486" spans="1:6" x14ac:dyDescent="0.2">
      <c r="A1486" t="str">
        <f t="shared" si="116"/>
        <v>0545</v>
      </c>
      <c r="B1486" t="s">
        <v>2978</v>
      </c>
      <c r="C1486" t="str">
        <f t="shared" si="117"/>
        <v>SI-0545\Dayworks</v>
      </c>
      <c r="D1486" s="2" t="str">
        <f t="shared" si="118"/>
        <v>if not exist "T:\16 - Construction\16.18 SI-FI\Site Instructions\SI-0545\Dayworks" mkdir "T:\16 - Construction\16.18 SI-FI\Site Instructions\SI-0545\Dayworks"</v>
      </c>
      <c r="E1486" s="1" t="str">
        <f t="shared" si="119"/>
        <v>xcopy /D "T:\10 - Contracts\10.02 - Variations\Site Instructions\SI-0545\Dayworks\*.pdf" "T:\16 - Construction\16.18 SI-FI\Site Instructions\SI-0545\Dayworks"</v>
      </c>
      <c r="F1486" t="str">
        <f t="shared" si="115"/>
        <v>if not exist "T:\16 - Construction\16.18 SI-FI\Site Instructions\SI-0545\Dayworks" mkdir "T:\16 - Construction\16.18 SI-FI\Site Instructions\SI-0545\Dayworks" xcopy /D "T:\10 - Contracts\10.02 - Variations\Site Instructions\SI-0545\Dayworks\*.pdf" "T:\16 - Construction\16.18 SI-FI\Site Instructions\SI-0545\Dayworks"</v>
      </c>
    </row>
    <row r="1487" spans="1:6" x14ac:dyDescent="0.2">
      <c r="A1487" t="str">
        <f t="shared" si="116"/>
        <v>0546</v>
      </c>
      <c r="B1487" t="s">
        <v>4319</v>
      </c>
      <c r="C1487" t="str">
        <f t="shared" si="117"/>
        <v>SI-0546\DWS</v>
      </c>
      <c r="D1487" s="2" t="str">
        <f t="shared" si="118"/>
        <v>if not exist "T:\16 - Construction\16.18 SI-FI\Site Instructions\SI-0546\DWS" mkdir "T:\16 - Construction\16.18 SI-FI\Site Instructions\SI-0546\DWS"</v>
      </c>
      <c r="E1487" s="1" t="str">
        <f t="shared" si="119"/>
        <v>xcopy /D "T:\10 - Contracts\10.02 - Variations\Site Instructions\SI-0546\DWS\*.pdf" "T:\16 - Construction\16.18 SI-FI\Site Instructions\SI-0546\DWS"</v>
      </c>
      <c r="F1487" t="str">
        <f t="shared" si="115"/>
        <v>if not exist "T:\16 - Construction\16.18 SI-FI\Site Instructions\SI-0546\DWS" mkdir "T:\16 - Construction\16.18 SI-FI\Site Instructions\SI-0546\DWS" xcopy /D "T:\10 - Contracts\10.02 - Variations\Site Instructions\SI-0546\DWS\*.pdf" "T:\16 - Construction\16.18 SI-FI\Site Instructions\SI-0546\DWS"</v>
      </c>
    </row>
    <row r="1488" spans="1:6" x14ac:dyDescent="0.2">
      <c r="A1488" t="str">
        <f t="shared" si="116"/>
        <v>0547</v>
      </c>
      <c r="B1488" t="s">
        <v>2979</v>
      </c>
      <c r="C1488" t="str">
        <f t="shared" si="117"/>
        <v>SI-0547\Daywork Sheets</v>
      </c>
      <c r="D1488" s="2" t="str">
        <f t="shared" si="118"/>
        <v>if not exist "T:\16 - Construction\16.18 SI-FI\Site Instructions\SI-0547\Daywork Sheets" mkdir "T:\16 - Construction\16.18 SI-FI\Site Instructions\SI-0547\Daywork Sheets"</v>
      </c>
      <c r="E1488" s="1" t="str">
        <f t="shared" si="119"/>
        <v>xcopy /D "T:\10 - Contracts\10.02 - Variations\Site Instructions\SI-0547\Daywork Sheets\*.pdf" "T:\16 - Construction\16.18 SI-FI\Site Instructions\SI-0547\Daywork Sheets"</v>
      </c>
      <c r="F1488" t="str">
        <f t="shared" si="115"/>
        <v>if not exist "T:\16 - Construction\16.18 SI-FI\Site Instructions\SI-0547\Daywork Sheets" mkdir "T:\16 - Construction\16.18 SI-FI\Site Instructions\SI-0547\Daywork Sheets" xcopy /D "T:\10 - Contracts\10.02 - Variations\Site Instructions\SI-0547\Daywork Sheets\*.pdf" "T:\16 - Construction\16.18 SI-FI\Site Instructions\SI-0547\Daywork Sheets"</v>
      </c>
    </row>
    <row r="1489" spans="1:6" x14ac:dyDescent="0.2">
      <c r="A1489" t="str">
        <f t="shared" si="116"/>
        <v>0548</v>
      </c>
      <c r="B1489" t="s">
        <v>2980</v>
      </c>
      <c r="C1489" t="str">
        <f t="shared" si="117"/>
        <v>SI-0548\Dayworks</v>
      </c>
      <c r="D1489" s="2" t="str">
        <f t="shared" si="118"/>
        <v>if not exist "T:\16 - Construction\16.18 SI-FI\Site Instructions\SI-0548\Dayworks" mkdir "T:\16 - Construction\16.18 SI-FI\Site Instructions\SI-0548\Dayworks"</v>
      </c>
      <c r="E1489" s="1" t="str">
        <f t="shared" si="119"/>
        <v>xcopy /D "T:\10 - Contracts\10.02 - Variations\Site Instructions\SI-0548\Dayworks\*.pdf" "T:\16 - Construction\16.18 SI-FI\Site Instructions\SI-0548\Dayworks"</v>
      </c>
      <c r="F1489" t="str">
        <f t="shared" si="115"/>
        <v>if not exist "T:\16 - Construction\16.18 SI-FI\Site Instructions\SI-0548\Dayworks" mkdir "T:\16 - Construction\16.18 SI-FI\Site Instructions\SI-0548\Dayworks" xcopy /D "T:\10 - Contracts\10.02 - Variations\Site Instructions\SI-0548\Dayworks\*.pdf" "T:\16 - Construction\16.18 SI-FI\Site Instructions\SI-0548\Dayworks"</v>
      </c>
    </row>
    <row r="1490" spans="1:6" x14ac:dyDescent="0.2">
      <c r="A1490" t="str">
        <f t="shared" si="116"/>
        <v>0549</v>
      </c>
      <c r="B1490" t="s">
        <v>4320</v>
      </c>
      <c r="C1490" t="str">
        <f t="shared" si="117"/>
        <v>SI-0549\DWS</v>
      </c>
      <c r="D1490" s="2" t="str">
        <f t="shared" si="118"/>
        <v>if not exist "T:\16 - Construction\16.18 SI-FI\Site Instructions\SI-0549\DWS" mkdir "T:\16 - Construction\16.18 SI-FI\Site Instructions\SI-0549\DWS"</v>
      </c>
      <c r="E1490" s="1" t="str">
        <f t="shared" si="119"/>
        <v>xcopy /D "T:\10 - Contracts\10.02 - Variations\Site Instructions\SI-0549\DWS\*.pdf" "T:\16 - Construction\16.18 SI-FI\Site Instructions\SI-0549\DWS"</v>
      </c>
      <c r="F1490" t="str">
        <f t="shared" si="115"/>
        <v>if not exist "T:\16 - Construction\16.18 SI-FI\Site Instructions\SI-0549\DWS" mkdir "T:\16 - Construction\16.18 SI-FI\Site Instructions\SI-0549\DWS" xcopy /D "T:\10 - Contracts\10.02 - Variations\Site Instructions\SI-0549\DWS\*.pdf" "T:\16 - Construction\16.18 SI-FI\Site Instructions\SI-0549\DWS"</v>
      </c>
    </row>
    <row r="1491" spans="1:6" x14ac:dyDescent="0.2">
      <c r="A1491" t="str">
        <f t="shared" si="116"/>
        <v>0550</v>
      </c>
      <c r="B1491" t="s">
        <v>4321</v>
      </c>
      <c r="C1491" t="str">
        <f t="shared" si="117"/>
        <v>SI-0550\DWS</v>
      </c>
      <c r="D1491" s="2" t="str">
        <f t="shared" si="118"/>
        <v>if not exist "T:\16 - Construction\16.18 SI-FI\Site Instructions\SI-0550\DWS" mkdir "T:\16 - Construction\16.18 SI-FI\Site Instructions\SI-0550\DWS"</v>
      </c>
      <c r="E1491" s="1" t="str">
        <f t="shared" si="119"/>
        <v>xcopy /D "T:\10 - Contracts\10.02 - Variations\Site Instructions\SI-0550\DWS\*.pdf" "T:\16 - Construction\16.18 SI-FI\Site Instructions\SI-0550\DWS"</v>
      </c>
      <c r="F1491" t="str">
        <f t="shared" si="115"/>
        <v>if not exist "T:\16 - Construction\16.18 SI-FI\Site Instructions\SI-0550\DWS" mkdir "T:\16 - Construction\16.18 SI-FI\Site Instructions\SI-0550\DWS" xcopy /D "T:\10 - Contracts\10.02 - Variations\Site Instructions\SI-0550\DWS\*.pdf" "T:\16 - Construction\16.18 SI-FI\Site Instructions\SI-0550\DWS"</v>
      </c>
    </row>
    <row r="1492" spans="1:6" x14ac:dyDescent="0.2">
      <c r="A1492" t="str">
        <f t="shared" si="116"/>
        <v>0551</v>
      </c>
      <c r="B1492" t="s">
        <v>4546</v>
      </c>
      <c r="C1492" t="str">
        <f t="shared" si="117"/>
        <v>SI-0551\1 Timesheets</v>
      </c>
      <c r="D1492" s="2" t="str">
        <f t="shared" si="118"/>
        <v>if not exist "T:\16 - Construction\16.18 SI-FI\Site Instructions\SI-0551\1 Timesheets" mkdir "T:\16 - Construction\16.18 SI-FI\Site Instructions\SI-0551\1 Timesheets"</v>
      </c>
      <c r="E1492" s="1" t="str">
        <f t="shared" si="119"/>
        <v>xcopy /D "T:\10 - Contracts\10.02 - Variations\Site Instructions\SI-0551\1 Timesheets\*.pdf" "T:\16 - Construction\16.18 SI-FI\Site Instructions\SI-0551\1 Timesheets"</v>
      </c>
      <c r="F1492" t="str">
        <f t="shared" si="115"/>
        <v>if not exist "T:\16 - Construction\16.18 SI-FI\Site Instructions\SI-0551\1 Timesheets" mkdir "T:\16 - Construction\16.18 SI-FI\Site Instructions\SI-0551\1 Timesheets" xcopy /D "T:\10 - Contracts\10.02 - Variations\Site Instructions\SI-0551\1 Timesheets\*.pdf" "T:\16 - Construction\16.18 SI-FI\Site Instructions\SI-0551\1 Timesheets"</v>
      </c>
    </row>
    <row r="1493" spans="1:6" x14ac:dyDescent="0.2">
      <c r="A1493" t="str">
        <f t="shared" si="116"/>
        <v>0552</v>
      </c>
      <c r="B1493" t="s">
        <v>4322</v>
      </c>
      <c r="C1493" t="str">
        <f t="shared" si="117"/>
        <v>SI-0552\DWS</v>
      </c>
      <c r="D1493" s="2" t="str">
        <f t="shared" si="118"/>
        <v>if not exist "T:\16 - Construction\16.18 SI-FI\Site Instructions\SI-0552\DWS" mkdir "T:\16 - Construction\16.18 SI-FI\Site Instructions\SI-0552\DWS"</v>
      </c>
      <c r="E1493" s="1" t="str">
        <f t="shared" si="119"/>
        <v>xcopy /D "T:\10 - Contracts\10.02 - Variations\Site Instructions\SI-0552\DWS\*.pdf" "T:\16 - Construction\16.18 SI-FI\Site Instructions\SI-0552\DWS"</v>
      </c>
      <c r="F1493" t="str">
        <f t="shared" si="115"/>
        <v>if not exist "T:\16 - Construction\16.18 SI-FI\Site Instructions\SI-0552\DWS" mkdir "T:\16 - Construction\16.18 SI-FI\Site Instructions\SI-0552\DWS" xcopy /D "T:\10 - Contracts\10.02 - Variations\Site Instructions\SI-0552\DWS\*.pdf" "T:\16 - Construction\16.18 SI-FI\Site Instructions\SI-0552\DWS"</v>
      </c>
    </row>
    <row r="1494" spans="1:6" x14ac:dyDescent="0.2">
      <c r="A1494" t="str">
        <f t="shared" si="116"/>
        <v>0554</v>
      </c>
      <c r="B1494" t="s">
        <v>4323</v>
      </c>
      <c r="C1494" t="str">
        <f t="shared" si="117"/>
        <v>SI-0554\DWS</v>
      </c>
      <c r="D1494" s="2" t="str">
        <f t="shared" si="118"/>
        <v>if not exist "T:\16 - Construction\16.18 SI-FI\Site Instructions\SI-0554\DWS" mkdir "T:\16 - Construction\16.18 SI-FI\Site Instructions\SI-0554\DWS"</v>
      </c>
      <c r="E1494" s="1" t="str">
        <f t="shared" si="119"/>
        <v>xcopy /D "T:\10 - Contracts\10.02 - Variations\Site Instructions\SI-0554\DWS\*.pdf" "T:\16 - Construction\16.18 SI-FI\Site Instructions\SI-0554\DWS"</v>
      </c>
      <c r="F1494" t="str">
        <f t="shared" si="115"/>
        <v>if not exist "T:\16 - Construction\16.18 SI-FI\Site Instructions\SI-0554\DWS" mkdir "T:\16 - Construction\16.18 SI-FI\Site Instructions\SI-0554\DWS" xcopy /D "T:\10 - Contracts\10.02 - Variations\Site Instructions\SI-0554\DWS\*.pdf" "T:\16 - Construction\16.18 SI-FI\Site Instructions\SI-0554\DWS"</v>
      </c>
    </row>
    <row r="1495" spans="1:6" x14ac:dyDescent="0.2">
      <c r="A1495" t="str">
        <f t="shared" si="116"/>
        <v>0557</v>
      </c>
      <c r="B1495" t="s">
        <v>2981</v>
      </c>
      <c r="C1495" t="str">
        <f t="shared" si="117"/>
        <v>SI-0557\Dayworks</v>
      </c>
      <c r="D1495" s="2" t="str">
        <f t="shared" si="118"/>
        <v>if not exist "T:\16 - Construction\16.18 SI-FI\Site Instructions\SI-0557\Dayworks" mkdir "T:\16 - Construction\16.18 SI-FI\Site Instructions\SI-0557\Dayworks"</v>
      </c>
      <c r="E1495" s="1" t="str">
        <f t="shared" si="119"/>
        <v>xcopy /D "T:\10 - Contracts\10.02 - Variations\Site Instructions\SI-0557\Dayworks\*.pdf" "T:\16 - Construction\16.18 SI-FI\Site Instructions\SI-0557\Dayworks"</v>
      </c>
      <c r="F1495" t="str">
        <f t="shared" si="115"/>
        <v>if not exist "T:\16 - Construction\16.18 SI-FI\Site Instructions\SI-0557\Dayworks" mkdir "T:\16 - Construction\16.18 SI-FI\Site Instructions\SI-0557\Dayworks" xcopy /D "T:\10 - Contracts\10.02 - Variations\Site Instructions\SI-0557\Dayworks\*.pdf" "T:\16 - Construction\16.18 SI-FI\Site Instructions\SI-0557\Dayworks"</v>
      </c>
    </row>
    <row r="1496" spans="1:6" x14ac:dyDescent="0.2">
      <c r="A1496" t="str">
        <f t="shared" si="116"/>
        <v>0558</v>
      </c>
      <c r="B1496" t="s">
        <v>2982</v>
      </c>
      <c r="C1496" t="str">
        <f t="shared" si="117"/>
        <v>SI-0558\Dayworks</v>
      </c>
      <c r="D1496" s="2" t="str">
        <f t="shared" si="118"/>
        <v>if not exist "T:\16 - Construction\16.18 SI-FI\Site Instructions\SI-0558\Dayworks" mkdir "T:\16 - Construction\16.18 SI-FI\Site Instructions\SI-0558\Dayworks"</v>
      </c>
      <c r="E1496" s="1" t="str">
        <f t="shared" si="119"/>
        <v>xcopy /D "T:\10 - Contracts\10.02 - Variations\Site Instructions\SI-0558\Dayworks\*.pdf" "T:\16 - Construction\16.18 SI-FI\Site Instructions\SI-0558\Dayworks"</v>
      </c>
      <c r="F1496" t="str">
        <f t="shared" si="115"/>
        <v>if not exist "T:\16 - Construction\16.18 SI-FI\Site Instructions\SI-0558\Dayworks" mkdir "T:\16 - Construction\16.18 SI-FI\Site Instructions\SI-0558\Dayworks" xcopy /D "T:\10 - Contracts\10.02 - Variations\Site Instructions\SI-0558\Dayworks\*.pdf" "T:\16 - Construction\16.18 SI-FI\Site Instructions\SI-0558\Dayworks"</v>
      </c>
    </row>
    <row r="1497" spans="1:6" x14ac:dyDescent="0.2">
      <c r="A1497" t="str">
        <f t="shared" si="116"/>
        <v>0559</v>
      </c>
      <c r="B1497" t="s">
        <v>4324</v>
      </c>
      <c r="C1497" t="str">
        <f t="shared" si="117"/>
        <v>SI-0559\dws</v>
      </c>
      <c r="D1497" s="2" t="str">
        <f t="shared" si="118"/>
        <v>if not exist "T:\16 - Construction\16.18 SI-FI\Site Instructions\SI-0559\dws" mkdir "T:\16 - Construction\16.18 SI-FI\Site Instructions\SI-0559\dws"</v>
      </c>
      <c r="E1497" s="1" t="str">
        <f t="shared" si="119"/>
        <v>xcopy /D "T:\10 - Contracts\10.02 - Variations\Site Instructions\SI-0559\dws\*.pdf" "T:\16 - Construction\16.18 SI-FI\Site Instructions\SI-0559\dws"</v>
      </c>
      <c r="F1497" t="str">
        <f t="shared" si="115"/>
        <v>if not exist "T:\16 - Construction\16.18 SI-FI\Site Instructions\SI-0559\dws" mkdir "T:\16 - Construction\16.18 SI-FI\Site Instructions\SI-0559\dws" xcopy /D "T:\10 - Contracts\10.02 - Variations\Site Instructions\SI-0559\dws\*.pdf" "T:\16 - Construction\16.18 SI-FI\Site Instructions\SI-0559\dws"</v>
      </c>
    </row>
    <row r="1498" spans="1:6" x14ac:dyDescent="0.2">
      <c r="A1498" t="str">
        <f t="shared" si="116"/>
        <v>0560</v>
      </c>
      <c r="B1498" t="s">
        <v>4325</v>
      </c>
      <c r="C1498" t="str">
        <f t="shared" si="117"/>
        <v>SI-0560\DWS</v>
      </c>
      <c r="D1498" s="2" t="str">
        <f t="shared" si="118"/>
        <v>if not exist "T:\16 - Construction\16.18 SI-FI\Site Instructions\SI-0560\DWS" mkdir "T:\16 - Construction\16.18 SI-FI\Site Instructions\SI-0560\DWS"</v>
      </c>
      <c r="E1498" s="1" t="str">
        <f t="shared" si="119"/>
        <v>xcopy /D "T:\10 - Contracts\10.02 - Variations\Site Instructions\SI-0560\DWS\*.pdf" "T:\16 - Construction\16.18 SI-FI\Site Instructions\SI-0560\DWS"</v>
      </c>
      <c r="F1498" t="str">
        <f t="shared" si="115"/>
        <v>if not exist "T:\16 - Construction\16.18 SI-FI\Site Instructions\SI-0560\DWS" mkdir "T:\16 - Construction\16.18 SI-FI\Site Instructions\SI-0560\DWS" xcopy /D "T:\10 - Contracts\10.02 - Variations\Site Instructions\SI-0560\DWS\*.pdf" "T:\16 - Construction\16.18 SI-FI\Site Instructions\SI-0560\DWS"</v>
      </c>
    </row>
    <row r="1499" spans="1:6" x14ac:dyDescent="0.2">
      <c r="A1499" t="str">
        <f t="shared" si="116"/>
        <v>0561</v>
      </c>
      <c r="B1499" t="s">
        <v>4326</v>
      </c>
      <c r="C1499" t="str">
        <f t="shared" si="117"/>
        <v>SI-0561\DWS</v>
      </c>
      <c r="D1499" s="2" t="str">
        <f t="shared" si="118"/>
        <v>if not exist "T:\16 - Construction\16.18 SI-FI\Site Instructions\SI-0561\DWS" mkdir "T:\16 - Construction\16.18 SI-FI\Site Instructions\SI-0561\DWS"</v>
      </c>
      <c r="E1499" s="1" t="str">
        <f t="shared" si="119"/>
        <v>xcopy /D "T:\10 - Contracts\10.02 - Variations\Site Instructions\SI-0561\DWS\*.pdf" "T:\16 - Construction\16.18 SI-FI\Site Instructions\SI-0561\DWS"</v>
      </c>
      <c r="F1499" t="str">
        <f t="shared" si="115"/>
        <v>if not exist "T:\16 - Construction\16.18 SI-FI\Site Instructions\SI-0561\DWS" mkdir "T:\16 - Construction\16.18 SI-FI\Site Instructions\SI-0561\DWS" xcopy /D "T:\10 - Contracts\10.02 - Variations\Site Instructions\SI-0561\DWS\*.pdf" "T:\16 - Construction\16.18 SI-FI\Site Instructions\SI-0561\DWS"</v>
      </c>
    </row>
    <row r="1500" spans="1:6" x14ac:dyDescent="0.2">
      <c r="A1500" t="str">
        <f t="shared" si="116"/>
        <v>0567</v>
      </c>
      <c r="B1500" t="s">
        <v>4327</v>
      </c>
      <c r="C1500" t="str">
        <f t="shared" si="117"/>
        <v>SI-0567\DWS</v>
      </c>
      <c r="D1500" s="2" t="str">
        <f t="shared" si="118"/>
        <v>if not exist "T:\16 - Construction\16.18 SI-FI\Site Instructions\SI-0567\DWS" mkdir "T:\16 - Construction\16.18 SI-FI\Site Instructions\SI-0567\DWS"</v>
      </c>
      <c r="E1500" s="1" t="str">
        <f t="shared" si="119"/>
        <v>xcopy /D "T:\10 - Contracts\10.02 - Variations\Site Instructions\SI-0567\DWS\*.pdf" "T:\16 - Construction\16.18 SI-FI\Site Instructions\SI-0567\DWS"</v>
      </c>
      <c r="F1500" t="str">
        <f t="shared" si="115"/>
        <v>if not exist "T:\16 - Construction\16.18 SI-FI\Site Instructions\SI-0567\DWS" mkdir "T:\16 - Construction\16.18 SI-FI\Site Instructions\SI-0567\DWS" xcopy /D "T:\10 - Contracts\10.02 - Variations\Site Instructions\SI-0567\DWS\*.pdf" "T:\16 - Construction\16.18 SI-FI\Site Instructions\SI-0567\DWS"</v>
      </c>
    </row>
    <row r="1501" spans="1:6" x14ac:dyDescent="0.2">
      <c r="A1501" t="str">
        <f t="shared" si="116"/>
        <v>0570</v>
      </c>
      <c r="B1501" t="s">
        <v>2983</v>
      </c>
      <c r="C1501" t="str">
        <f t="shared" si="117"/>
        <v>SI-0570\Dayworks</v>
      </c>
      <c r="D1501" s="2" t="str">
        <f t="shared" si="118"/>
        <v>if not exist "T:\16 - Construction\16.18 SI-FI\Site Instructions\SI-0570\Dayworks" mkdir "T:\16 - Construction\16.18 SI-FI\Site Instructions\SI-0570\Dayworks"</v>
      </c>
      <c r="E1501" s="1" t="str">
        <f t="shared" si="119"/>
        <v>xcopy /D "T:\10 - Contracts\10.02 - Variations\Site Instructions\SI-0570\Dayworks\*.pdf" "T:\16 - Construction\16.18 SI-FI\Site Instructions\SI-0570\Dayworks"</v>
      </c>
      <c r="F1501" t="str">
        <f t="shared" si="115"/>
        <v>if not exist "T:\16 - Construction\16.18 SI-FI\Site Instructions\SI-0570\Dayworks" mkdir "T:\16 - Construction\16.18 SI-FI\Site Instructions\SI-0570\Dayworks" xcopy /D "T:\10 - Contracts\10.02 - Variations\Site Instructions\SI-0570\Dayworks\*.pdf" "T:\16 - Construction\16.18 SI-FI\Site Instructions\SI-0570\Dayworks"</v>
      </c>
    </row>
    <row r="1502" spans="1:6" x14ac:dyDescent="0.2">
      <c r="A1502" t="str">
        <f t="shared" si="116"/>
        <v>0573</v>
      </c>
      <c r="B1502" t="s">
        <v>4328</v>
      </c>
      <c r="C1502" t="str">
        <f t="shared" si="117"/>
        <v>SI-0573\DWS</v>
      </c>
      <c r="D1502" s="2" t="str">
        <f t="shared" si="118"/>
        <v>if not exist "T:\16 - Construction\16.18 SI-FI\Site Instructions\SI-0573\DWS" mkdir "T:\16 - Construction\16.18 SI-FI\Site Instructions\SI-0573\DWS"</v>
      </c>
      <c r="E1502" s="1" t="str">
        <f t="shared" si="119"/>
        <v>xcopy /D "T:\10 - Contracts\10.02 - Variations\Site Instructions\SI-0573\DWS\*.pdf" "T:\16 - Construction\16.18 SI-FI\Site Instructions\SI-0573\DWS"</v>
      </c>
      <c r="F1502" t="str">
        <f t="shared" si="115"/>
        <v>if not exist "T:\16 - Construction\16.18 SI-FI\Site Instructions\SI-0573\DWS" mkdir "T:\16 - Construction\16.18 SI-FI\Site Instructions\SI-0573\DWS" xcopy /D "T:\10 - Contracts\10.02 - Variations\Site Instructions\SI-0573\DWS\*.pdf" "T:\16 - Construction\16.18 SI-FI\Site Instructions\SI-0573\DWS"</v>
      </c>
    </row>
    <row r="1503" spans="1:6" x14ac:dyDescent="0.2">
      <c r="A1503" t="str">
        <f t="shared" si="116"/>
        <v>0574</v>
      </c>
      <c r="B1503" t="s">
        <v>2984</v>
      </c>
      <c r="C1503" t="str">
        <f t="shared" si="117"/>
        <v>SI-0574\Dayworks</v>
      </c>
      <c r="D1503" s="2" t="str">
        <f t="shared" si="118"/>
        <v>if not exist "T:\16 - Construction\16.18 SI-FI\Site Instructions\SI-0574\Dayworks" mkdir "T:\16 - Construction\16.18 SI-FI\Site Instructions\SI-0574\Dayworks"</v>
      </c>
      <c r="E1503" s="1" t="str">
        <f t="shared" si="119"/>
        <v>xcopy /D "T:\10 - Contracts\10.02 - Variations\Site Instructions\SI-0574\Dayworks\*.pdf" "T:\16 - Construction\16.18 SI-FI\Site Instructions\SI-0574\Dayworks"</v>
      </c>
      <c r="F1503" t="str">
        <f t="shared" si="115"/>
        <v>if not exist "T:\16 - Construction\16.18 SI-FI\Site Instructions\SI-0574\Dayworks" mkdir "T:\16 - Construction\16.18 SI-FI\Site Instructions\SI-0574\Dayworks" xcopy /D "T:\10 - Contracts\10.02 - Variations\Site Instructions\SI-0574\Dayworks\*.pdf" "T:\16 - Construction\16.18 SI-FI\Site Instructions\SI-0574\Dayworks"</v>
      </c>
    </row>
    <row r="1504" spans="1:6" x14ac:dyDescent="0.2">
      <c r="A1504" t="str">
        <f t="shared" si="116"/>
        <v>0575</v>
      </c>
      <c r="B1504" t="s">
        <v>2985</v>
      </c>
      <c r="C1504" t="str">
        <f t="shared" si="117"/>
        <v>SI-0575\Dayworks</v>
      </c>
      <c r="D1504" s="2" t="str">
        <f t="shared" si="118"/>
        <v>if not exist "T:\16 - Construction\16.18 SI-FI\Site Instructions\SI-0575\Dayworks" mkdir "T:\16 - Construction\16.18 SI-FI\Site Instructions\SI-0575\Dayworks"</v>
      </c>
      <c r="E1504" s="1" t="str">
        <f t="shared" si="119"/>
        <v>xcopy /D "T:\10 - Contracts\10.02 - Variations\Site Instructions\SI-0575\Dayworks\*.pdf" "T:\16 - Construction\16.18 SI-FI\Site Instructions\SI-0575\Dayworks"</v>
      </c>
      <c r="F1504" t="str">
        <f t="shared" si="115"/>
        <v>if not exist "T:\16 - Construction\16.18 SI-FI\Site Instructions\SI-0575\Dayworks" mkdir "T:\16 - Construction\16.18 SI-FI\Site Instructions\SI-0575\Dayworks" xcopy /D "T:\10 - Contracts\10.02 - Variations\Site Instructions\SI-0575\Dayworks\*.pdf" "T:\16 - Construction\16.18 SI-FI\Site Instructions\SI-0575\Dayworks"</v>
      </c>
    </row>
    <row r="1505" spans="1:6" x14ac:dyDescent="0.2">
      <c r="A1505" t="str">
        <f t="shared" si="116"/>
        <v>0577</v>
      </c>
      <c r="B1505" t="s">
        <v>2986</v>
      </c>
      <c r="C1505" t="str">
        <f t="shared" si="117"/>
        <v>SI-0577\Dayworks</v>
      </c>
      <c r="D1505" s="2" t="str">
        <f t="shared" si="118"/>
        <v>if not exist "T:\16 - Construction\16.18 SI-FI\Site Instructions\SI-0577\Dayworks" mkdir "T:\16 - Construction\16.18 SI-FI\Site Instructions\SI-0577\Dayworks"</v>
      </c>
      <c r="E1505" s="1" t="str">
        <f t="shared" si="119"/>
        <v>xcopy /D "T:\10 - Contracts\10.02 - Variations\Site Instructions\SI-0577\Dayworks\*.pdf" "T:\16 - Construction\16.18 SI-FI\Site Instructions\SI-0577\Dayworks"</v>
      </c>
      <c r="F1505" t="str">
        <f t="shared" si="115"/>
        <v>if not exist "T:\16 - Construction\16.18 SI-FI\Site Instructions\SI-0577\Dayworks" mkdir "T:\16 - Construction\16.18 SI-FI\Site Instructions\SI-0577\Dayworks" xcopy /D "T:\10 - Contracts\10.02 - Variations\Site Instructions\SI-0577\Dayworks\*.pdf" "T:\16 - Construction\16.18 SI-FI\Site Instructions\SI-0577\Dayworks"</v>
      </c>
    </row>
    <row r="1506" spans="1:6" x14ac:dyDescent="0.2">
      <c r="A1506" t="str">
        <f t="shared" si="116"/>
        <v>0578</v>
      </c>
      <c r="B1506" t="s">
        <v>4547</v>
      </c>
      <c r="C1506" t="str">
        <f t="shared" si="117"/>
        <v>SI-0578\1 -Timesheets</v>
      </c>
      <c r="D1506" s="2" t="str">
        <f t="shared" si="118"/>
        <v>if not exist "T:\16 - Construction\16.18 SI-FI\Site Instructions\SI-0578\1 -Timesheets" mkdir "T:\16 - Construction\16.18 SI-FI\Site Instructions\SI-0578\1 -Timesheets"</v>
      </c>
      <c r="E1506" s="1" t="str">
        <f t="shared" si="119"/>
        <v>xcopy /D "T:\10 - Contracts\10.02 - Variations\Site Instructions\SI-0578\1 -Timesheets\*.pdf" "T:\16 - Construction\16.18 SI-FI\Site Instructions\SI-0578\1 -Timesheets"</v>
      </c>
      <c r="F1506" t="str">
        <f t="shared" si="115"/>
        <v>if not exist "T:\16 - Construction\16.18 SI-FI\Site Instructions\SI-0578\1 -Timesheets" mkdir "T:\16 - Construction\16.18 SI-FI\Site Instructions\SI-0578\1 -Timesheets" xcopy /D "T:\10 - Contracts\10.02 - Variations\Site Instructions\SI-0578\1 -Timesheets\*.pdf" "T:\16 - Construction\16.18 SI-FI\Site Instructions\SI-0578\1 -Timesheets"</v>
      </c>
    </row>
    <row r="1507" spans="1:6" x14ac:dyDescent="0.2">
      <c r="A1507" t="str">
        <f t="shared" si="116"/>
        <v>0581</v>
      </c>
      <c r="B1507" t="s">
        <v>2987</v>
      </c>
      <c r="C1507" t="str">
        <f t="shared" si="117"/>
        <v>SI-0581\Dayworks</v>
      </c>
      <c r="D1507" s="2" t="str">
        <f t="shared" si="118"/>
        <v>if not exist "T:\16 - Construction\16.18 SI-FI\Site Instructions\SI-0581\Dayworks" mkdir "T:\16 - Construction\16.18 SI-FI\Site Instructions\SI-0581\Dayworks"</v>
      </c>
      <c r="E1507" s="1" t="str">
        <f t="shared" si="119"/>
        <v>xcopy /D "T:\10 - Contracts\10.02 - Variations\Site Instructions\SI-0581\Dayworks\*.pdf" "T:\16 - Construction\16.18 SI-FI\Site Instructions\SI-0581\Dayworks"</v>
      </c>
      <c r="F1507" t="str">
        <f t="shared" si="115"/>
        <v>if not exist "T:\16 - Construction\16.18 SI-FI\Site Instructions\SI-0581\Dayworks" mkdir "T:\16 - Construction\16.18 SI-FI\Site Instructions\SI-0581\Dayworks" xcopy /D "T:\10 - Contracts\10.02 - Variations\Site Instructions\SI-0581\Dayworks\*.pdf" "T:\16 - Construction\16.18 SI-FI\Site Instructions\SI-0581\Dayworks"</v>
      </c>
    </row>
    <row r="1508" spans="1:6" x14ac:dyDescent="0.2">
      <c r="A1508" t="str">
        <f t="shared" si="116"/>
        <v>0583</v>
      </c>
      <c r="B1508" t="s">
        <v>2988</v>
      </c>
      <c r="C1508" t="str">
        <f t="shared" si="117"/>
        <v>SI-0583\Dayworks</v>
      </c>
      <c r="D1508" s="2" t="str">
        <f t="shared" si="118"/>
        <v>if not exist "T:\16 - Construction\16.18 SI-FI\Site Instructions\SI-0583\Dayworks" mkdir "T:\16 - Construction\16.18 SI-FI\Site Instructions\SI-0583\Dayworks"</v>
      </c>
      <c r="E1508" s="1" t="str">
        <f t="shared" si="119"/>
        <v>xcopy /D "T:\10 - Contracts\10.02 - Variations\Site Instructions\SI-0583\Dayworks\*.pdf" "T:\16 - Construction\16.18 SI-FI\Site Instructions\SI-0583\Dayworks"</v>
      </c>
      <c r="F1508" t="str">
        <f t="shared" si="115"/>
        <v>if not exist "T:\16 - Construction\16.18 SI-FI\Site Instructions\SI-0583\Dayworks" mkdir "T:\16 - Construction\16.18 SI-FI\Site Instructions\SI-0583\Dayworks" xcopy /D "T:\10 - Contracts\10.02 - Variations\Site Instructions\SI-0583\Dayworks\*.pdf" "T:\16 - Construction\16.18 SI-FI\Site Instructions\SI-0583\Dayworks"</v>
      </c>
    </row>
    <row r="1509" spans="1:6" x14ac:dyDescent="0.2">
      <c r="A1509" t="str">
        <f t="shared" si="116"/>
        <v>0586</v>
      </c>
      <c r="B1509" t="s">
        <v>2989</v>
      </c>
      <c r="C1509" t="str">
        <f t="shared" si="117"/>
        <v>SI-0586\Dayworks</v>
      </c>
      <c r="D1509" s="2" t="str">
        <f t="shared" si="118"/>
        <v>if not exist "T:\16 - Construction\16.18 SI-FI\Site Instructions\SI-0586\Dayworks" mkdir "T:\16 - Construction\16.18 SI-FI\Site Instructions\SI-0586\Dayworks"</v>
      </c>
      <c r="E1509" s="1" t="str">
        <f t="shared" si="119"/>
        <v>xcopy /D "T:\10 - Contracts\10.02 - Variations\Site Instructions\SI-0586\Dayworks\*.pdf" "T:\16 - Construction\16.18 SI-FI\Site Instructions\SI-0586\Dayworks"</v>
      </c>
      <c r="F1509" t="str">
        <f t="shared" si="115"/>
        <v>if not exist "T:\16 - Construction\16.18 SI-FI\Site Instructions\SI-0586\Dayworks" mkdir "T:\16 - Construction\16.18 SI-FI\Site Instructions\SI-0586\Dayworks" xcopy /D "T:\10 - Contracts\10.02 - Variations\Site Instructions\SI-0586\Dayworks\*.pdf" "T:\16 - Construction\16.18 SI-FI\Site Instructions\SI-0586\Dayworks"</v>
      </c>
    </row>
    <row r="1510" spans="1:6" x14ac:dyDescent="0.2">
      <c r="A1510" t="str">
        <f t="shared" si="116"/>
        <v>0587</v>
      </c>
      <c r="B1510" t="s">
        <v>2990</v>
      </c>
      <c r="C1510" t="str">
        <f t="shared" si="117"/>
        <v>SI-0587\Dayworks</v>
      </c>
      <c r="D1510" s="2" t="str">
        <f t="shared" si="118"/>
        <v>if not exist "T:\16 - Construction\16.18 SI-FI\Site Instructions\SI-0587\Dayworks" mkdir "T:\16 - Construction\16.18 SI-FI\Site Instructions\SI-0587\Dayworks"</v>
      </c>
      <c r="E1510" s="1" t="str">
        <f t="shared" si="119"/>
        <v>xcopy /D "T:\10 - Contracts\10.02 - Variations\Site Instructions\SI-0587\Dayworks\*.pdf" "T:\16 - Construction\16.18 SI-FI\Site Instructions\SI-0587\Dayworks"</v>
      </c>
      <c r="F1510" t="str">
        <f t="shared" si="115"/>
        <v>if not exist "T:\16 - Construction\16.18 SI-FI\Site Instructions\SI-0587\Dayworks" mkdir "T:\16 - Construction\16.18 SI-FI\Site Instructions\SI-0587\Dayworks" xcopy /D "T:\10 - Contracts\10.02 - Variations\Site Instructions\SI-0587\Dayworks\*.pdf" "T:\16 - Construction\16.18 SI-FI\Site Instructions\SI-0587\Dayworks"</v>
      </c>
    </row>
    <row r="1511" spans="1:6" x14ac:dyDescent="0.2">
      <c r="A1511" t="str">
        <f t="shared" si="116"/>
        <v>0588</v>
      </c>
      <c r="B1511" t="s">
        <v>4548</v>
      </c>
      <c r="C1511" t="str">
        <f t="shared" si="117"/>
        <v>SI-0588\1 - Timesheets</v>
      </c>
      <c r="D1511" s="2" t="str">
        <f t="shared" si="118"/>
        <v>if not exist "T:\16 - Construction\16.18 SI-FI\Site Instructions\SI-0588\1 - Timesheets" mkdir "T:\16 - Construction\16.18 SI-FI\Site Instructions\SI-0588\1 - Timesheets"</v>
      </c>
      <c r="E1511" s="1" t="str">
        <f t="shared" si="119"/>
        <v>xcopy /D "T:\10 - Contracts\10.02 - Variations\Site Instructions\SI-0588\1 - Timesheets\*.pdf" "T:\16 - Construction\16.18 SI-FI\Site Instructions\SI-0588\1 - Timesheets"</v>
      </c>
      <c r="F1511" t="str">
        <f t="shared" si="115"/>
        <v>if not exist "T:\16 - Construction\16.18 SI-FI\Site Instructions\SI-0588\1 - Timesheets" mkdir "T:\16 - Construction\16.18 SI-FI\Site Instructions\SI-0588\1 - Timesheets" xcopy /D "T:\10 - Contracts\10.02 - Variations\Site Instructions\SI-0588\1 - Timesheets\*.pdf" "T:\16 - Construction\16.18 SI-FI\Site Instructions\SI-0588\1 - Timesheets"</v>
      </c>
    </row>
    <row r="1512" spans="1:6" x14ac:dyDescent="0.2">
      <c r="A1512" t="str">
        <f t="shared" si="116"/>
        <v>0589</v>
      </c>
      <c r="B1512" t="s">
        <v>4329</v>
      </c>
      <c r="C1512" t="str">
        <f t="shared" si="117"/>
        <v>SI-0589\DWS</v>
      </c>
      <c r="D1512" s="2" t="str">
        <f t="shared" si="118"/>
        <v>if not exist "T:\16 - Construction\16.18 SI-FI\Site Instructions\SI-0589\DWS" mkdir "T:\16 - Construction\16.18 SI-FI\Site Instructions\SI-0589\DWS"</v>
      </c>
      <c r="E1512" s="1" t="str">
        <f t="shared" si="119"/>
        <v>xcopy /D "T:\10 - Contracts\10.02 - Variations\Site Instructions\SI-0589\DWS\*.pdf" "T:\16 - Construction\16.18 SI-FI\Site Instructions\SI-0589\DWS"</v>
      </c>
      <c r="F1512" t="str">
        <f t="shared" si="115"/>
        <v>if not exist "T:\16 - Construction\16.18 SI-FI\Site Instructions\SI-0589\DWS" mkdir "T:\16 - Construction\16.18 SI-FI\Site Instructions\SI-0589\DWS" xcopy /D "T:\10 - Contracts\10.02 - Variations\Site Instructions\SI-0589\DWS\*.pdf" "T:\16 - Construction\16.18 SI-FI\Site Instructions\SI-0589\DWS"</v>
      </c>
    </row>
    <row r="1513" spans="1:6" x14ac:dyDescent="0.2">
      <c r="A1513" t="str">
        <f t="shared" si="116"/>
        <v>0590</v>
      </c>
      <c r="B1513" t="s">
        <v>2991</v>
      </c>
      <c r="C1513" t="str">
        <f t="shared" si="117"/>
        <v>SI-0590\Dayworks</v>
      </c>
      <c r="D1513" s="2" t="str">
        <f t="shared" si="118"/>
        <v>if not exist "T:\16 - Construction\16.18 SI-FI\Site Instructions\SI-0590\Dayworks" mkdir "T:\16 - Construction\16.18 SI-FI\Site Instructions\SI-0590\Dayworks"</v>
      </c>
      <c r="E1513" s="1" t="str">
        <f t="shared" si="119"/>
        <v>xcopy /D "T:\10 - Contracts\10.02 - Variations\Site Instructions\SI-0590\Dayworks\*.pdf" "T:\16 - Construction\16.18 SI-FI\Site Instructions\SI-0590\Dayworks"</v>
      </c>
      <c r="F1513" t="str">
        <f t="shared" si="115"/>
        <v>if not exist "T:\16 - Construction\16.18 SI-FI\Site Instructions\SI-0590\Dayworks" mkdir "T:\16 - Construction\16.18 SI-FI\Site Instructions\SI-0590\Dayworks" xcopy /D "T:\10 - Contracts\10.02 - Variations\Site Instructions\SI-0590\Dayworks\*.pdf" "T:\16 - Construction\16.18 SI-FI\Site Instructions\SI-0590\Dayworks"</v>
      </c>
    </row>
    <row r="1514" spans="1:6" x14ac:dyDescent="0.2">
      <c r="A1514" t="str">
        <f t="shared" si="116"/>
        <v>0594</v>
      </c>
      <c r="B1514" t="s">
        <v>4330</v>
      </c>
      <c r="C1514" t="str">
        <f t="shared" si="117"/>
        <v>SI-0594\DWS</v>
      </c>
      <c r="D1514" s="2" t="str">
        <f t="shared" si="118"/>
        <v>if not exist "T:\16 - Construction\16.18 SI-FI\Site Instructions\SI-0594\DWS" mkdir "T:\16 - Construction\16.18 SI-FI\Site Instructions\SI-0594\DWS"</v>
      </c>
      <c r="E1514" s="1" t="str">
        <f t="shared" si="119"/>
        <v>xcopy /D "T:\10 - Contracts\10.02 - Variations\Site Instructions\SI-0594\DWS\*.pdf" "T:\16 - Construction\16.18 SI-FI\Site Instructions\SI-0594\DWS"</v>
      </c>
      <c r="F1514" t="str">
        <f t="shared" si="115"/>
        <v>if not exist "T:\16 - Construction\16.18 SI-FI\Site Instructions\SI-0594\DWS" mkdir "T:\16 - Construction\16.18 SI-FI\Site Instructions\SI-0594\DWS" xcopy /D "T:\10 - Contracts\10.02 - Variations\Site Instructions\SI-0594\DWS\*.pdf" "T:\16 - Construction\16.18 SI-FI\Site Instructions\SI-0594\DWS"</v>
      </c>
    </row>
    <row r="1515" spans="1:6" x14ac:dyDescent="0.2">
      <c r="A1515" t="str">
        <f t="shared" si="116"/>
        <v>0595</v>
      </c>
      <c r="B1515" t="s">
        <v>2992</v>
      </c>
      <c r="C1515" t="str">
        <f t="shared" si="117"/>
        <v>SI-0595\Dayworks</v>
      </c>
      <c r="D1515" s="2" t="str">
        <f t="shared" si="118"/>
        <v>if not exist "T:\16 - Construction\16.18 SI-FI\Site Instructions\SI-0595\Dayworks" mkdir "T:\16 - Construction\16.18 SI-FI\Site Instructions\SI-0595\Dayworks"</v>
      </c>
      <c r="E1515" s="1" t="str">
        <f t="shared" si="119"/>
        <v>xcopy /D "T:\10 - Contracts\10.02 - Variations\Site Instructions\SI-0595\Dayworks\*.pdf" "T:\16 - Construction\16.18 SI-FI\Site Instructions\SI-0595\Dayworks"</v>
      </c>
      <c r="F1515" t="str">
        <f t="shared" ref="F1515:F1578" si="120">D1515&amp;" "&amp;E1515</f>
        <v>if not exist "T:\16 - Construction\16.18 SI-FI\Site Instructions\SI-0595\Dayworks" mkdir "T:\16 - Construction\16.18 SI-FI\Site Instructions\SI-0595\Dayworks" xcopy /D "T:\10 - Contracts\10.02 - Variations\Site Instructions\SI-0595\Dayworks\*.pdf" "T:\16 - Construction\16.18 SI-FI\Site Instructions\SI-0595\Dayworks"</v>
      </c>
    </row>
    <row r="1516" spans="1:6" x14ac:dyDescent="0.2">
      <c r="A1516" t="str">
        <f t="shared" si="116"/>
        <v>0596</v>
      </c>
      <c r="B1516" t="s">
        <v>2993</v>
      </c>
      <c r="C1516" t="str">
        <f t="shared" si="117"/>
        <v>SI-0596\Daywork Sheets</v>
      </c>
      <c r="D1516" s="2" t="str">
        <f t="shared" si="118"/>
        <v>if not exist "T:\16 - Construction\16.18 SI-FI\Site Instructions\SI-0596\Daywork Sheets" mkdir "T:\16 - Construction\16.18 SI-FI\Site Instructions\SI-0596\Daywork Sheets"</v>
      </c>
      <c r="E1516" s="1" t="str">
        <f t="shared" si="119"/>
        <v>xcopy /D "T:\10 - Contracts\10.02 - Variations\Site Instructions\SI-0596\Daywork Sheets\*.pdf" "T:\16 - Construction\16.18 SI-FI\Site Instructions\SI-0596\Daywork Sheets"</v>
      </c>
      <c r="F1516" t="str">
        <f t="shared" si="120"/>
        <v>if not exist "T:\16 - Construction\16.18 SI-FI\Site Instructions\SI-0596\Daywork Sheets" mkdir "T:\16 - Construction\16.18 SI-FI\Site Instructions\SI-0596\Daywork Sheets" xcopy /D "T:\10 - Contracts\10.02 - Variations\Site Instructions\SI-0596\Daywork Sheets\*.pdf" "T:\16 - Construction\16.18 SI-FI\Site Instructions\SI-0596\Daywork Sheets"</v>
      </c>
    </row>
    <row r="1517" spans="1:6" x14ac:dyDescent="0.2">
      <c r="A1517" t="str">
        <f t="shared" si="116"/>
        <v>0597</v>
      </c>
      <c r="B1517" t="s">
        <v>2994</v>
      </c>
      <c r="C1517" t="str">
        <f t="shared" si="117"/>
        <v>SI-0597\Dayworks</v>
      </c>
      <c r="D1517" s="2" t="str">
        <f t="shared" si="118"/>
        <v>if not exist "T:\16 - Construction\16.18 SI-FI\Site Instructions\SI-0597\Dayworks" mkdir "T:\16 - Construction\16.18 SI-FI\Site Instructions\SI-0597\Dayworks"</v>
      </c>
      <c r="E1517" s="1" t="str">
        <f t="shared" si="119"/>
        <v>xcopy /D "T:\10 - Contracts\10.02 - Variations\Site Instructions\SI-0597\Dayworks\*.pdf" "T:\16 - Construction\16.18 SI-FI\Site Instructions\SI-0597\Dayworks"</v>
      </c>
      <c r="F1517" t="str">
        <f t="shared" si="120"/>
        <v>if not exist "T:\16 - Construction\16.18 SI-FI\Site Instructions\SI-0597\Dayworks" mkdir "T:\16 - Construction\16.18 SI-FI\Site Instructions\SI-0597\Dayworks" xcopy /D "T:\10 - Contracts\10.02 - Variations\Site Instructions\SI-0597\Dayworks\*.pdf" "T:\16 - Construction\16.18 SI-FI\Site Instructions\SI-0597\Dayworks"</v>
      </c>
    </row>
    <row r="1518" spans="1:6" x14ac:dyDescent="0.2">
      <c r="A1518" t="str">
        <f t="shared" si="116"/>
        <v>0598</v>
      </c>
      <c r="B1518" t="s">
        <v>2995</v>
      </c>
      <c r="C1518" t="str">
        <f t="shared" si="117"/>
        <v>SI-0598\Dayworks</v>
      </c>
      <c r="D1518" s="2" t="str">
        <f t="shared" si="118"/>
        <v>if not exist "T:\16 - Construction\16.18 SI-FI\Site Instructions\SI-0598\Dayworks" mkdir "T:\16 - Construction\16.18 SI-FI\Site Instructions\SI-0598\Dayworks"</v>
      </c>
      <c r="E1518" s="1" t="str">
        <f t="shared" si="119"/>
        <v>xcopy /D "T:\10 - Contracts\10.02 - Variations\Site Instructions\SI-0598\Dayworks\*.pdf" "T:\16 - Construction\16.18 SI-FI\Site Instructions\SI-0598\Dayworks"</v>
      </c>
      <c r="F1518" t="str">
        <f t="shared" si="120"/>
        <v>if not exist "T:\16 - Construction\16.18 SI-FI\Site Instructions\SI-0598\Dayworks" mkdir "T:\16 - Construction\16.18 SI-FI\Site Instructions\SI-0598\Dayworks" xcopy /D "T:\10 - Contracts\10.02 - Variations\Site Instructions\SI-0598\Dayworks\*.pdf" "T:\16 - Construction\16.18 SI-FI\Site Instructions\SI-0598\Dayworks"</v>
      </c>
    </row>
    <row r="1519" spans="1:6" x14ac:dyDescent="0.2">
      <c r="A1519" t="str">
        <f t="shared" si="116"/>
        <v>0599</v>
      </c>
      <c r="B1519" t="s">
        <v>4331</v>
      </c>
      <c r="C1519" t="str">
        <f t="shared" si="117"/>
        <v>SI-0599\DWS</v>
      </c>
      <c r="D1519" s="2" t="str">
        <f t="shared" si="118"/>
        <v>if not exist "T:\16 - Construction\16.18 SI-FI\Site Instructions\SI-0599\DWS" mkdir "T:\16 - Construction\16.18 SI-FI\Site Instructions\SI-0599\DWS"</v>
      </c>
      <c r="E1519" s="1" t="str">
        <f t="shared" si="119"/>
        <v>xcopy /D "T:\10 - Contracts\10.02 - Variations\Site Instructions\SI-0599\DWS\*.pdf" "T:\16 - Construction\16.18 SI-FI\Site Instructions\SI-0599\DWS"</v>
      </c>
      <c r="F1519" t="str">
        <f t="shared" si="120"/>
        <v>if not exist "T:\16 - Construction\16.18 SI-FI\Site Instructions\SI-0599\DWS" mkdir "T:\16 - Construction\16.18 SI-FI\Site Instructions\SI-0599\DWS" xcopy /D "T:\10 - Contracts\10.02 - Variations\Site Instructions\SI-0599\DWS\*.pdf" "T:\16 - Construction\16.18 SI-FI\Site Instructions\SI-0599\DWS"</v>
      </c>
    </row>
    <row r="1520" spans="1:6" x14ac:dyDescent="0.2">
      <c r="A1520" t="str">
        <f t="shared" si="116"/>
        <v>0601</v>
      </c>
      <c r="B1520" t="s">
        <v>4332</v>
      </c>
      <c r="C1520" t="str">
        <f t="shared" si="117"/>
        <v>SI-0601\DWS</v>
      </c>
      <c r="D1520" s="2" t="str">
        <f t="shared" si="118"/>
        <v>if not exist "T:\16 - Construction\16.18 SI-FI\Site Instructions\SI-0601\DWS" mkdir "T:\16 - Construction\16.18 SI-FI\Site Instructions\SI-0601\DWS"</v>
      </c>
      <c r="E1520" s="1" t="str">
        <f t="shared" si="119"/>
        <v>xcopy /D "T:\10 - Contracts\10.02 - Variations\Site Instructions\SI-0601\DWS\*.pdf" "T:\16 - Construction\16.18 SI-FI\Site Instructions\SI-0601\DWS"</v>
      </c>
      <c r="F1520" t="str">
        <f t="shared" si="120"/>
        <v>if not exist "T:\16 - Construction\16.18 SI-FI\Site Instructions\SI-0601\DWS" mkdir "T:\16 - Construction\16.18 SI-FI\Site Instructions\SI-0601\DWS" xcopy /D "T:\10 - Contracts\10.02 - Variations\Site Instructions\SI-0601\DWS\*.pdf" "T:\16 - Construction\16.18 SI-FI\Site Instructions\SI-0601\DWS"</v>
      </c>
    </row>
    <row r="1521" spans="1:6" x14ac:dyDescent="0.2">
      <c r="A1521" t="str">
        <f t="shared" si="116"/>
        <v>0602</v>
      </c>
      <c r="B1521" t="s">
        <v>2996</v>
      </c>
      <c r="C1521" t="str">
        <f t="shared" si="117"/>
        <v>SI-0602\Dayworks</v>
      </c>
      <c r="D1521" s="2" t="str">
        <f t="shared" si="118"/>
        <v>if not exist "T:\16 - Construction\16.18 SI-FI\Site Instructions\SI-0602\Dayworks" mkdir "T:\16 - Construction\16.18 SI-FI\Site Instructions\SI-0602\Dayworks"</v>
      </c>
      <c r="E1521" s="1" t="str">
        <f t="shared" si="119"/>
        <v>xcopy /D "T:\10 - Contracts\10.02 - Variations\Site Instructions\SI-0602\Dayworks\*.pdf" "T:\16 - Construction\16.18 SI-FI\Site Instructions\SI-0602\Dayworks"</v>
      </c>
      <c r="F1521" t="str">
        <f t="shared" si="120"/>
        <v>if not exist "T:\16 - Construction\16.18 SI-FI\Site Instructions\SI-0602\Dayworks" mkdir "T:\16 - Construction\16.18 SI-FI\Site Instructions\SI-0602\Dayworks" xcopy /D "T:\10 - Contracts\10.02 - Variations\Site Instructions\SI-0602\Dayworks\*.pdf" "T:\16 - Construction\16.18 SI-FI\Site Instructions\SI-0602\Dayworks"</v>
      </c>
    </row>
    <row r="1522" spans="1:6" x14ac:dyDescent="0.2">
      <c r="A1522" t="str">
        <f t="shared" si="116"/>
        <v>0603</v>
      </c>
      <c r="B1522" t="s">
        <v>2997</v>
      </c>
      <c r="C1522" t="str">
        <f t="shared" si="117"/>
        <v>SI-0603\Dayworks</v>
      </c>
      <c r="D1522" s="2" t="str">
        <f t="shared" si="118"/>
        <v>if not exist "T:\16 - Construction\16.18 SI-FI\Site Instructions\SI-0603\Dayworks" mkdir "T:\16 - Construction\16.18 SI-FI\Site Instructions\SI-0603\Dayworks"</v>
      </c>
      <c r="E1522" s="1" t="str">
        <f t="shared" si="119"/>
        <v>xcopy /D "T:\10 - Contracts\10.02 - Variations\Site Instructions\SI-0603\Dayworks\*.pdf" "T:\16 - Construction\16.18 SI-FI\Site Instructions\SI-0603\Dayworks"</v>
      </c>
      <c r="F1522" t="str">
        <f t="shared" si="120"/>
        <v>if not exist "T:\16 - Construction\16.18 SI-FI\Site Instructions\SI-0603\Dayworks" mkdir "T:\16 - Construction\16.18 SI-FI\Site Instructions\SI-0603\Dayworks" xcopy /D "T:\10 - Contracts\10.02 - Variations\Site Instructions\SI-0603\Dayworks\*.pdf" "T:\16 - Construction\16.18 SI-FI\Site Instructions\SI-0603\Dayworks"</v>
      </c>
    </row>
    <row r="1523" spans="1:6" x14ac:dyDescent="0.2">
      <c r="A1523" t="str">
        <f t="shared" si="116"/>
        <v>0604</v>
      </c>
      <c r="B1523" t="s">
        <v>2998</v>
      </c>
      <c r="C1523" t="str">
        <f t="shared" si="117"/>
        <v>SI-0604\Dayworks</v>
      </c>
      <c r="D1523" s="2" t="str">
        <f t="shared" si="118"/>
        <v>if not exist "T:\16 - Construction\16.18 SI-FI\Site Instructions\SI-0604\Dayworks" mkdir "T:\16 - Construction\16.18 SI-FI\Site Instructions\SI-0604\Dayworks"</v>
      </c>
      <c r="E1523" s="1" t="str">
        <f t="shared" si="119"/>
        <v>xcopy /D "T:\10 - Contracts\10.02 - Variations\Site Instructions\SI-0604\Dayworks\*.pdf" "T:\16 - Construction\16.18 SI-FI\Site Instructions\SI-0604\Dayworks"</v>
      </c>
      <c r="F1523" t="str">
        <f t="shared" si="120"/>
        <v>if not exist "T:\16 - Construction\16.18 SI-FI\Site Instructions\SI-0604\Dayworks" mkdir "T:\16 - Construction\16.18 SI-FI\Site Instructions\SI-0604\Dayworks" xcopy /D "T:\10 - Contracts\10.02 - Variations\Site Instructions\SI-0604\Dayworks\*.pdf" "T:\16 - Construction\16.18 SI-FI\Site Instructions\SI-0604\Dayworks"</v>
      </c>
    </row>
    <row r="1524" spans="1:6" x14ac:dyDescent="0.2">
      <c r="A1524" t="str">
        <f t="shared" si="116"/>
        <v>0605</v>
      </c>
      <c r="B1524" t="s">
        <v>2999</v>
      </c>
      <c r="C1524" t="str">
        <f t="shared" si="117"/>
        <v>SI-0605\Dayworks</v>
      </c>
      <c r="D1524" s="2" t="str">
        <f t="shared" si="118"/>
        <v>if not exist "T:\16 - Construction\16.18 SI-FI\Site Instructions\SI-0605\Dayworks" mkdir "T:\16 - Construction\16.18 SI-FI\Site Instructions\SI-0605\Dayworks"</v>
      </c>
      <c r="E1524" s="1" t="str">
        <f t="shared" si="119"/>
        <v>xcopy /D "T:\10 - Contracts\10.02 - Variations\Site Instructions\SI-0605\Dayworks\*.pdf" "T:\16 - Construction\16.18 SI-FI\Site Instructions\SI-0605\Dayworks"</v>
      </c>
      <c r="F1524" t="str">
        <f t="shared" si="120"/>
        <v>if not exist "T:\16 - Construction\16.18 SI-FI\Site Instructions\SI-0605\Dayworks" mkdir "T:\16 - Construction\16.18 SI-FI\Site Instructions\SI-0605\Dayworks" xcopy /D "T:\10 - Contracts\10.02 - Variations\Site Instructions\SI-0605\Dayworks\*.pdf" "T:\16 - Construction\16.18 SI-FI\Site Instructions\SI-0605\Dayworks"</v>
      </c>
    </row>
    <row r="1525" spans="1:6" x14ac:dyDescent="0.2">
      <c r="A1525" t="str">
        <f t="shared" si="116"/>
        <v>0606</v>
      </c>
      <c r="B1525" t="s">
        <v>4333</v>
      </c>
      <c r="C1525" t="str">
        <f t="shared" si="117"/>
        <v>SI-0606\DWS</v>
      </c>
      <c r="D1525" s="2" t="str">
        <f t="shared" si="118"/>
        <v>if not exist "T:\16 - Construction\16.18 SI-FI\Site Instructions\SI-0606\DWS" mkdir "T:\16 - Construction\16.18 SI-FI\Site Instructions\SI-0606\DWS"</v>
      </c>
      <c r="E1525" s="1" t="str">
        <f t="shared" si="119"/>
        <v>xcopy /D "T:\10 - Contracts\10.02 - Variations\Site Instructions\SI-0606\DWS\*.pdf" "T:\16 - Construction\16.18 SI-FI\Site Instructions\SI-0606\DWS"</v>
      </c>
      <c r="F1525" t="str">
        <f t="shared" si="120"/>
        <v>if not exist "T:\16 - Construction\16.18 SI-FI\Site Instructions\SI-0606\DWS" mkdir "T:\16 - Construction\16.18 SI-FI\Site Instructions\SI-0606\DWS" xcopy /D "T:\10 - Contracts\10.02 - Variations\Site Instructions\SI-0606\DWS\*.pdf" "T:\16 - Construction\16.18 SI-FI\Site Instructions\SI-0606\DWS"</v>
      </c>
    </row>
    <row r="1526" spans="1:6" x14ac:dyDescent="0.2">
      <c r="A1526" t="str">
        <f t="shared" si="116"/>
        <v>0608</v>
      </c>
      <c r="B1526" t="s">
        <v>4334</v>
      </c>
      <c r="C1526" t="str">
        <f t="shared" si="117"/>
        <v>SI-0608\DWS</v>
      </c>
      <c r="D1526" s="2" t="str">
        <f t="shared" si="118"/>
        <v>if not exist "T:\16 - Construction\16.18 SI-FI\Site Instructions\SI-0608\DWS" mkdir "T:\16 - Construction\16.18 SI-FI\Site Instructions\SI-0608\DWS"</v>
      </c>
      <c r="E1526" s="1" t="str">
        <f t="shared" si="119"/>
        <v>xcopy /D "T:\10 - Contracts\10.02 - Variations\Site Instructions\SI-0608\DWS\*.pdf" "T:\16 - Construction\16.18 SI-FI\Site Instructions\SI-0608\DWS"</v>
      </c>
      <c r="F1526" t="str">
        <f t="shared" si="120"/>
        <v>if not exist "T:\16 - Construction\16.18 SI-FI\Site Instructions\SI-0608\DWS" mkdir "T:\16 - Construction\16.18 SI-FI\Site Instructions\SI-0608\DWS" xcopy /D "T:\10 - Contracts\10.02 - Variations\Site Instructions\SI-0608\DWS\*.pdf" "T:\16 - Construction\16.18 SI-FI\Site Instructions\SI-0608\DWS"</v>
      </c>
    </row>
    <row r="1527" spans="1:6" x14ac:dyDescent="0.2">
      <c r="A1527" t="str">
        <f t="shared" si="116"/>
        <v>0609</v>
      </c>
      <c r="B1527" t="s">
        <v>4549</v>
      </c>
      <c r="C1527" t="str">
        <f t="shared" si="117"/>
        <v>SI-0609\1 -Time sheets</v>
      </c>
      <c r="D1527" s="2" t="str">
        <f t="shared" si="118"/>
        <v>if not exist "T:\16 - Construction\16.18 SI-FI\Site Instructions\SI-0609\1 -Time sheets" mkdir "T:\16 - Construction\16.18 SI-FI\Site Instructions\SI-0609\1 -Time sheets"</v>
      </c>
      <c r="E1527" s="1" t="str">
        <f t="shared" si="119"/>
        <v>xcopy /D "T:\10 - Contracts\10.02 - Variations\Site Instructions\SI-0609\1 -Time sheets\*.pdf" "T:\16 - Construction\16.18 SI-FI\Site Instructions\SI-0609\1 -Time sheets"</v>
      </c>
      <c r="F1527" t="str">
        <f t="shared" si="120"/>
        <v>if not exist "T:\16 - Construction\16.18 SI-FI\Site Instructions\SI-0609\1 -Time sheets" mkdir "T:\16 - Construction\16.18 SI-FI\Site Instructions\SI-0609\1 -Time sheets" xcopy /D "T:\10 - Contracts\10.02 - Variations\Site Instructions\SI-0609\1 -Time sheets\*.pdf" "T:\16 - Construction\16.18 SI-FI\Site Instructions\SI-0609\1 -Time sheets"</v>
      </c>
    </row>
    <row r="1528" spans="1:6" x14ac:dyDescent="0.2">
      <c r="A1528" t="str">
        <f t="shared" si="116"/>
        <v>0612</v>
      </c>
      <c r="B1528" t="s">
        <v>3000</v>
      </c>
      <c r="C1528" t="str">
        <f t="shared" si="117"/>
        <v>SI-0612\Dayworks</v>
      </c>
      <c r="D1528" s="2" t="str">
        <f t="shared" si="118"/>
        <v>if not exist "T:\16 - Construction\16.18 SI-FI\Site Instructions\SI-0612\Dayworks" mkdir "T:\16 - Construction\16.18 SI-FI\Site Instructions\SI-0612\Dayworks"</v>
      </c>
      <c r="E1528" s="1" t="str">
        <f t="shared" si="119"/>
        <v>xcopy /D "T:\10 - Contracts\10.02 - Variations\Site Instructions\SI-0612\Dayworks\*.pdf" "T:\16 - Construction\16.18 SI-FI\Site Instructions\SI-0612\Dayworks"</v>
      </c>
      <c r="F1528" t="str">
        <f t="shared" si="120"/>
        <v>if not exist "T:\16 - Construction\16.18 SI-FI\Site Instructions\SI-0612\Dayworks" mkdir "T:\16 - Construction\16.18 SI-FI\Site Instructions\SI-0612\Dayworks" xcopy /D "T:\10 - Contracts\10.02 - Variations\Site Instructions\SI-0612\Dayworks\*.pdf" "T:\16 - Construction\16.18 SI-FI\Site Instructions\SI-0612\Dayworks"</v>
      </c>
    </row>
    <row r="1529" spans="1:6" x14ac:dyDescent="0.2">
      <c r="A1529" t="str">
        <f t="shared" si="116"/>
        <v>0614</v>
      </c>
      <c r="B1529" t="s">
        <v>3001</v>
      </c>
      <c r="C1529" t="str">
        <f t="shared" si="117"/>
        <v>SI-0614\Dayworks</v>
      </c>
      <c r="D1529" s="2" t="str">
        <f t="shared" si="118"/>
        <v>if not exist "T:\16 - Construction\16.18 SI-FI\Site Instructions\SI-0614\Dayworks" mkdir "T:\16 - Construction\16.18 SI-FI\Site Instructions\SI-0614\Dayworks"</v>
      </c>
      <c r="E1529" s="1" t="str">
        <f t="shared" si="119"/>
        <v>xcopy /D "T:\10 - Contracts\10.02 - Variations\Site Instructions\SI-0614\Dayworks\*.pdf" "T:\16 - Construction\16.18 SI-FI\Site Instructions\SI-0614\Dayworks"</v>
      </c>
      <c r="F1529" t="str">
        <f t="shared" si="120"/>
        <v>if not exist "T:\16 - Construction\16.18 SI-FI\Site Instructions\SI-0614\Dayworks" mkdir "T:\16 - Construction\16.18 SI-FI\Site Instructions\SI-0614\Dayworks" xcopy /D "T:\10 - Contracts\10.02 - Variations\Site Instructions\SI-0614\Dayworks\*.pdf" "T:\16 - Construction\16.18 SI-FI\Site Instructions\SI-0614\Dayworks"</v>
      </c>
    </row>
    <row r="1530" spans="1:6" x14ac:dyDescent="0.2">
      <c r="A1530" t="str">
        <f t="shared" si="116"/>
        <v>0615</v>
      </c>
      <c r="B1530" t="s">
        <v>4335</v>
      </c>
      <c r="C1530" t="str">
        <f t="shared" si="117"/>
        <v>SI-0615\DWS</v>
      </c>
      <c r="D1530" s="2" t="str">
        <f t="shared" si="118"/>
        <v>if not exist "T:\16 - Construction\16.18 SI-FI\Site Instructions\SI-0615\DWS" mkdir "T:\16 - Construction\16.18 SI-FI\Site Instructions\SI-0615\DWS"</v>
      </c>
      <c r="E1530" s="1" t="str">
        <f t="shared" si="119"/>
        <v>xcopy /D "T:\10 - Contracts\10.02 - Variations\Site Instructions\SI-0615\DWS\*.pdf" "T:\16 - Construction\16.18 SI-FI\Site Instructions\SI-0615\DWS"</v>
      </c>
      <c r="F1530" t="str">
        <f t="shared" si="120"/>
        <v>if not exist "T:\16 - Construction\16.18 SI-FI\Site Instructions\SI-0615\DWS" mkdir "T:\16 - Construction\16.18 SI-FI\Site Instructions\SI-0615\DWS" xcopy /D "T:\10 - Contracts\10.02 - Variations\Site Instructions\SI-0615\DWS\*.pdf" "T:\16 - Construction\16.18 SI-FI\Site Instructions\SI-0615\DWS"</v>
      </c>
    </row>
    <row r="1531" spans="1:6" x14ac:dyDescent="0.2">
      <c r="A1531" t="str">
        <f t="shared" si="116"/>
        <v>0617</v>
      </c>
      <c r="B1531" t="s">
        <v>3002</v>
      </c>
      <c r="C1531" t="str">
        <f t="shared" si="117"/>
        <v>SI-0617\Dayworks</v>
      </c>
      <c r="D1531" s="2" t="str">
        <f t="shared" si="118"/>
        <v>if not exist "T:\16 - Construction\16.18 SI-FI\Site Instructions\SI-0617\Dayworks" mkdir "T:\16 - Construction\16.18 SI-FI\Site Instructions\SI-0617\Dayworks"</v>
      </c>
      <c r="E1531" s="1" t="str">
        <f t="shared" si="119"/>
        <v>xcopy /D "T:\10 - Contracts\10.02 - Variations\Site Instructions\SI-0617\Dayworks\*.pdf" "T:\16 - Construction\16.18 SI-FI\Site Instructions\SI-0617\Dayworks"</v>
      </c>
      <c r="F1531" t="str">
        <f t="shared" si="120"/>
        <v>if not exist "T:\16 - Construction\16.18 SI-FI\Site Instructions\SI-0617\Dayworks" mkdir "T:\16 - Construction\16.18 SI-FI\Site Instructions\SI-0617\Dayworks" xcopy /D "T:\10 - Contracts\10.02 - Variations\Site Instructions\SI-0617\Dayworks\*.pdf" "T:\16 - Construction\16.18 SI-FI\Site Instructions\SI-0617\Dayworks"</v>
      </c>
    </row>
    <row r="1532" spans="1:6" x14ac:dyDescent="0.2">
      <c r="A1532" t="str">
        <f t="shared" si="116"/>
        <v>0617</v>
      </c>
      <c r="B1532" t="s">
        <v>4550</v>
      </c>
      <c r="C1532" t="str">
        <f t="shared" si="117"/>
        <v>SI-0617\JKC Approved timesheets</v>
      </c>
      <c r="D1532" s="2" t="str">
        <f t="shared" si="118"/>
        <v>if not exist "T:\16 - Construction\16.18 SI-FI\Site Instructions\SI-0617\JKC Approved timesheets" mkdir "T:\16 - Construction\16.18 SI-FI\Site Instructions\SI-0617\JKC Approved timesheets"</v>
      </c>
      <c r="E1532" s="1" t="str">
        <f t="shared" si="119"/>
        <v>xcopy /D "T:\10 - Contracts\10.02 - Variations\Site Instructions\SI-0617\JKC Approved timesheets\*.pdf" "T:\16 - Construction\16.18 SI-FI\Site Instructions\SI-0617\JKC Approved timesheets"</v>
      </c>
      <c r="F1532" t="str">
        <f t="shared" si="120"/>
        <v>if not exist "T:\16 - Construction\16.18 SI-FI\Site Instructions\SI-0617\JKC Approved timesheets" mkdir "T:\16 - Construction\16.18 SI-FI\Site Instructions\SI-0617\JKC Approved timesheets" xcopy /D "T:\10 - Contracts\10.02 - Variations\Site Instructions\SI-0617\JKC Approved timesheets\*.pdf" "T:\16 - Construction\16.18 SI-FI\Site Instructions\SI-0617\JKC Approved timesheets"</v>
      </c>
    </row>
    <row r="1533" spans="1:6" x14ac:dyDescent="0.2">
      <c r="A1533" t="str">
        <f t="shared" si="116"/>
        <v>0617</v>
      </c>
      <c r="B1533" t="s">
        <v>4551</v>
      </c>
      <c r="C1533" t="str">
        <f t="shared" si="117"/>
        <v>SI-0617\Submitted timesheets</v>
      </c>
      <c r="D1533" s="2" t="str">
        <f t="shared" si="118"/>
        <v>if not exist "T:\16 - Construction\16.18 SI-FI\Site Instructions\SI-0617\Submitted timesheets" mkdir "T:\16 - Construction\16.18 SI-FI\Site Instructions\SI-0617\Submitted timesheets"</v>
      </c>
      <c r="E1533" s="1" t="str">
        <f t="shared" si="119"/>
        <v>xcopy /D "T:\10 - Contracts\10.02 - Variations\Site Instructions\SI-0617\Submitted timesheets\*.pdf" "T:\16 - Construction\16.18 SI-FI\Site Instructions\SI-0617\Submitted timesheets"</v>
      </c>
      <c r="F1533" t="str">
        <f t="shared" si="120"/>
        <v>if not exist "T:\16 - Construction\16.18 SI-FI\Site Instructions\SI-0617\Submitted timesheets" mkdir "T:\16 - Construction\16.18 SI-FI\Site Instructions\SI-0617\Submitted timesheets" xcopy /D "T:\10 - Contracts\10.02 - Variations\Site Instructions\SI-0617\Submitted timesheets\*.pdf" "T:\16 - Construction\16.18 SI-FI\Site Instructions\SI-0617\Submitted timesheets"</v>
      </c>
    </row>
    <row r="1534" spans="1:6" x14ac:dyDescent="0.2">
      <c r="A1534" t="str">
        <f t="shared" si="116"/>
        <v>0618</v>
      </c>
      <c r="B1534" t="s">
        <v>4552</v>
      </c>
      <c r="C1534" t="str">
        <f t="shared" si="117"/>
        <v>SI-0618\1 - Timesheets</v>
      </c>
      <c r="D1534" s="2" t="str">
        <f t="shared" si="118"/>
        <v>if not exist "T:\16 - Construction\16.18 SI-FI\Site Instructions\SI-0618\1 - Timesheets" mkdir "T:\16 - Construction\16.18 SI-FI\Site Instructions\SI-0618\1 - Timesheets"</v>
      </c>
      <c r="E1534" s="1" t="str">
        <f t="shared" si="119"/>
        <v>xcopy /D "T:\10 - Contracts\10.02 - Variations\Site Instructions\SI-0618\1 - Timesheets\*.pdf" "T:\16 - Construction\16.18 SI-FI\Site Instructions\SI-0618\1 - Timesheets"</v>
      </c>
      <c r="F1534" t="str">
        <f t="shared" si="120"/>
        <v>if not exist "T:\16 - Construction\16.18 SI-FI\Site Instructions\SI-0618\1 - Timesheets" mkdir "T:\16 - Construction\16.18 SI-FI\Site Instructions\SI-0618\1 - Timesheets" xcopy /D "T:\10 - Contracts\10.02 - Variations\Site Instructions\SI-0618\1 - Timesheets\*.pdf" "T:\16 - Construction\16.18 SI-FI\Site Instructions\SI-0618\1 - Timesheets"</v>
      </c>
    </row>
    <row r="1535" spans="1:6" x14ac:dyDescent="0.2">
      <c r="A1535" t="str">
        <f t="shared" si="116"/>
        <v>0619</v>
      </c>
      <c r="B1535" t="s">
        <v>3003</v>
      </c>
      <c r="C1535" t="str">
        <f t="shared" si="117"/>
        <v>SI-0619\Dayworks</v>
      </c>
      <c r="D1535" s="2" t="str">
        <f t="shared" si="118"/>
        <v>if not exist "T:\16 - Construction\16.18 SI-FI\Site Instructions\SI-0619\Dayworks" mkdir "T:\16 - Construction\16.18 SI-FI\Site Instructions\SI-0619\Dayworks"</v>
      </c>
      <c r="E1535" s="1" t="str">
        <f t="shared" si="119"/>
        <v>xcopy /D "T:\10 - Contracts\10.02 - Variations\Site Instructions\SI-0619\Dayworks\*.pdf" "T:\16 - Construction\16.18 SI-FI\Site Instructions\SI-0619\Dayworks"</v>
      </c>
      <c r="F1535" t="str">
        <f t="shared" si="120"/>
        <v>if not exist "T:\16 - Construction\16.18 SI-FI\Site Instructions\SI-0619\Dayworks" mkdir "T:\16 - Construction\16.18 SI-FI\Site Instructions\SI-0619\Dayworks" xcopy /D "T:\10 - Contracts\10.02 - Variations\Site Instructions\SI-0619\Dayworks\*.pdf" "T:\16 - Construction\16.18 SI-FI\Site Instructions\SI-0619\Dayworks"</v>
      </c>
    </row>
    <row r="1536" spans="1:6" x14ac:dyDescent="0.2">
      <c r="A1536" t="str">
        <f t="shared" si="116"/>
        <v>0621</v>
      </c>
      <c r="B1536" t="s">
        <v>3004</v>
      </c>
      <c r="C1536" t="str">
        <f t="shared" si="117"/>
        <v>SI-0621\Dayworks</v>
      </c>
      <c r="D1536" s="2" t="str">
        <f t="shared" si="118"/>
        <v>if not exist "T:\16 - Construction\16.18 SI-FI\Site Instructions\SI-0621\Dayworks" mkdir "T:\16 - Construction\16.18 SI-FI\Site Instructions\SI-0621\Dayworks"</v>
      </c>
      <c r="E1536" s="1" t="str">
        <f t="shared" si="119"/>
        <v>xcopy /D "T:\10 - Contracts\10.02 - Variations\Site Instructions\SI-0621\Dayworks\*.pdf" "T:\16 - Construction\16.18 SI-FI\Site Instructions\SI-0621\Dayworks"</v>
      </c>
      <c r="F1536" t="str">
        <f t="shared" si="120"/>
        <v>if not exist "T:\16 - Construction\16.18 SI-FI\Site Instructions\SI-0621\Dayworks" mkdir "T:\16 - Construction\16.18 SI-FI\Site Instructions\SI-0621\Dayworks" xcopy /D "T:\10 - Contracts\10.02 - Variations\Site Instructions\SI-0621\Dayworks\*.pdf" "T:\16 - Construction\16.18 SI-FI\Site Instructions\SI-0621\Dayworks"</v>
      </c>
    </row>
    <row r="1537" spans="1:6" x14ac:dyDescent="0.2">
      <c r="A1537" t="str">
        <f t="shared" si="116"/>
        <v>0622</v>
      </c>
      <c r="B1537" t="s">
        <v>3005</v>
      </c>
      <c r="C1537" t="str">
        <f t="shared" si="117"/>
        <v>SI-0622\Dayworks</v>
      </c>
      <c r="D1537" s="2" t="str">
        <f t="shared" si="118"/>
        <v>if not exist "T:\16 - Construction\16.18 SI-FI\Site Instructions\SI-0622\Dayworks" mkdir "T:\16 - Construction\16.18 SI-FI\Site Instructions\SI-0622\Dayworks"</v>
      </c>
      <c r="E1537" s="1" t="str">
        <f t="shared" si="119"/>
        <v>xcopy /D "T:\10 - Contracts\10.02 - Variations\Site Instructions\SI-0622\Dayworks\*.pdf" "T:\16 - Construction\16.18 SI-FI\Site Instructions\SI-0622\Dayworks"</v>
      </c>
      <c r="F1537" t="str">
        <f t="shared" si="120"/>
        <v>if not exist "T:\16 - Construction\16.18 SI-FI\Site Instructions\SI-0622\Dayworks" mkdir "T:\16 - Construction\16.18 SI-FI\Site Instructions\SI-0622\Dayworks" xcopy /D "T:\10 - Contracts\10.02 - Variations\Site Instructions\SI-0622\Dayworks\*.pdf" "T:\16 - Construction\16.18 SI-FI\Site Instructions\SI-0622\Dayworks"</v>
      </c>
    </row>
    <row r="1538" spans="1:6" x14ac:dyDescent="0.2">
      <c r="A1538" t="str">
        <f t="shared" si="116"/>
        <v>0625</v>
      </c>
      <c r="B1538" t="s">
        <v>3006</v>
      </c>
      <c r="C1538" t="str">
        <f t="shared" si="117"/>
        <v>SI-0625\Dayworks</v>
      </c>
      <c r="D1538" s="2" t="str">
        <f t="shared" si="118"/>
        <v>if not exist "T:\16 - Construction\16.18 SI-FI\Site Instructions\SI-0625\Dayworks" mkdir "T:\16 - Construction\16.18 SI-FI\Site Instructions\SI-0625\Dayworks"</v>
      </c>
      <c r="E1538" s="1" t="str">
        <f t="shared" si="119"/>
        <v>xcopy /D "T:\10 - Contracts\10.02 - Variations\Site Instructions\SI-0625\Dayworks\*.pdf" "T:\16 - Construction\16.18 SI-FI\Site Instructions\SI-0625\Dayworks"</v>
      </c>
      <c r="F1538" t="str">
        <f t="shared" si="120"/>
        <v>if not exist "T:\16 - Construction\16.18 SI-FI\Site Instructions\SI-0625\Dayworks" mkdir "T:\16 - Construction\16.18 SI-FI\Site Instructions\SI-0625\Dayworks" xcopy /D "T:\10 - Contracts\10.02 - Variations\Site Instructions\SI-0625\Dayworks\*.pdf" "T:\16 - Construction\16.18 SI-FI\Site Instructions\SI-0625\Dayworks"</v>
      </c>
    </row>
    <row r="1539" spans="1:6" x14ac:dyDescent="0.2">
      <c r="A1539" t="str">
        <f t="shared" si="116"/>
        <v>0626</v>
      </c>
      <c r="B1539" t="s">
        <v>4553</v>
      </c>
      <c r="C1539" t="str">
        <f t="shared" si="117"/>
        <v>SI-0626\Approved JKC timesheets</v>
      </c>
      <c r="D1539" s="2" t="str">
        <f t="shared" si="118"/>
        <v>if not exist "T:\16 - Construction\16.18 SI-FI\Site Instructions\SI-0626\Approved JKC timesheets" mkdir "T:\16 - Construction\16.18 SI-FI\Site Instructions\SI-0626\Approved JKC timesheets"</v>
      </c>
      <c r="E1539" s="1" t="str">
        <f t="shared" si="119"/>
        <v>xcopy /D "T:\10 - Contracts\10.02 - Variations\Site Instructions\SI-0626\Approved JKC timesheets\*.pdf" "T:\16 - Construction\16.18 SI-FI\Site Instructions\SI-0626\Approved JKC timesheets"</v>
      </c>
      <c r="F1539" t="str">
        <f t="shared" si="120"/>
        <v>if not exist "T:\16 - Construction\16.18 SI-FI\Site Instructions\SI-0626\Approved JKC timesheets" mkdir "T:\16 - Construction\16.18 SI-FI\Site Instructions\SI-0626\Approved JKC timesheets" xcopy /D "T:\10 - Contracts\10.02 - Variations\Site Instructions\SI-0626\Approved JKC timesheets\*.pdf" "T:\16 - Construction\16.18 SI-FI\Site Instructions\SI-0626\Approved JKC timesheets"</v>
      </c>
    </row>
    <row r="1540" spans="1:6" x14ac:dyDescent="0.2">
      <c r="A1540" t="str">
        <f t="shared" ref="A1540:A1603" si="121">IF(MID(C1540,8,1)="\",MID(C1540,4,4),MID(C1540,4,5))</f>
        <v>0626</v>
      </c>
      <c r="B1540" t="s">
        <v>4554</v>
      </c>
      <c r="C1540" t="str">
        <f t="shared" ref="C1540:C1603" si="122">RIGHT(B1540,LEN(B1540)-$A$1)</f>
        <v>SI-0626\Submitted timesheets</v>
      </c>
      <c r="D1540" s="2" t="str">
        <f t="shared" si="118"/>
        <v>if not exist "T:\16 - Construction\16.18 SI-FI\Site Instructions\SI-0626\Submitted timesheets" mkdir "T:\16 - Construction\16.18 SI-FI\Site Instructions\SI-0626\Submitted timesheets"</v>
      </c>
      <c r="E1540" s="1" t="str">
        <f t="shared" si="119"/>
        <v>xcopy /D "T:\10 - Contracts\10.02 - Variations\Site Instructions\SI-0626\Submitted timesheets\*.pdf" "T:\16 - Construction\16.18 SI-FI\Site Instructions\SI-0626\Submitted timesheets"</v>
      </c>
      <c r="F1540" t="str">
        <f t="shared" si="120"/>
        <v>if not exist "T:\16 - Construction\16.18 SI-FI\Site Instructions\SI-0626\Submitted timesheets" mkdir "T:\16 - Construction\16.18 SI-FI\Site Instructions\SI-0626\Submitted timesheets" xcopy /D "T:\10 - Contracts\10.02 - Variations\Site Instructions\SI-0626\Submitted timesheets\*.pdf" "T:\16 - Construction\16.18 SI-FI\Site Instructions\SI-0626\Submitted timesheets"</v>
      </c>
    </row>
    <row r="1541" spans="1:6" x14ac:dyDescent="0.2">
      <c r="A1541" t="str">
        <f t="shared" si="121"/>
        <v>0627</v>
      </c>
      <c r="B1541" t="s">
        <v>4336</v>
      </c>
      <c r="C1541" t="str">
        <f t="shared" si="122"/>
        <v>SI-0627\DWS</v>
      </c>
      <c r="D1541" s="2" t="str">
        <f t="shared" ref="D1541:D1604" si="123">"if not exist "&amp;CHAR(34)&amp;$G$2&amp;C1541&amp;CHAR(34)&amp;" mkdir "&amp;CHAR(34)&amp;$G$2&amp;C1541&amp;CHAR(34)</f>
        <v>if not exist "T:\16 - Construction\16.18 SI-FI\Site Instructions\SI-0627\DWS" mkdir "T:\16 - Construction\16.18 SI-FI\Site Instructions\SI-0627\DWS"</v>
      </c>
      <c r="E1541" s="1" t="str">
        <f t="shared" ref="E1541:E1604" si="124">"xcopy /D "&amp;CHAR(34)&amp;$A$2&amp;C1541&amp;"\*.pdf"&amp;CHAR(34)&amp;" "&amp;CHAR(34)&amp;$G$2&amp;C1541&amp;CHAR(34)</f>
        <v>xcopy /D "T:\10 - Contracts\10.02 - Variations\Site Instructions\SI-0627\DWS\*.pdf" "T:\16 - Construction\16.18 SI-FI\Site Instructions\SI-0627\DWS"</v>
      </c>
      <c r="F1541" t="str">
        <f t="shared" si="120"/>
        <v>if not exist "T:\16 - Construction\16.18 SI-FI\Site Instructions\SI-0627\DWS" mkdir "T:\16 - Construction\16.18 SI-FI\Site Instructions\SI-0627\DWS" xcopy /D "T:\10 - Contracts\10.02 - Variations\Site Instructions\SI-0627\DWS\*.pdf" "T:\16 - Construction\16.18 SI-FI\Site Instructions\SI-0627\DWS"</v>
      </c>
    </row>
    <row r="1542" spans="1:6" x14ac:dyDescent="0.2">
      <c r="A1542" t="str">
        <f t="shared" si="121"/>
        <v>0629</v>
      </c>
      <c r="B1542" t="s">
        <v>4337</v>
      </c>
      <c r="C1542" t="str">
        <f t="shared" si="122"/>
        <v>SI-0629\DWS</v>
      </c>
      <c r="D1542" s="2" t="str">
        <f t="shared" si="123"/>
        <v>if not exist "T:\16 - Construction\16.18 SI-FI\Site Instructions\SI-0629\DWS" mkdir "T:\16 - Construction\16.18 SI-FI\Site Instructions\SI-0629\DWS"</v>
      </c>
      <c r="E1542" s="1" t="str">
        <f t="shared" si="124"/>
        <v>xcopy /D "T:\10 - Contracts\10.02 - Variations\Site Instructions\SI-0629\DWS\*.pdf" "T:\16 - Construction\16.18 SI-FI\Site Instructions\SI-0629\DWS"</v>
      </c>
      <c r="F1542" t="str">
        <f t="shared" si="120"/>
        <v>if not exist "T:\16 - Construction\16.18 SI-FI\Site Instructions\SI-0629\DWS" mkdir "T:\16 - Construction\16.18 SI-FI\Site Instructions\SI-0629\DWS" xcopy /D "T:\10 - Contracts\10.02 - Variations\Site Instructions\SI-0629\DWS\*.pdf" "T:\16 - Construction\16.18 SI-FI\Site Instructions\SI-0629\DWS"</v>
      </c>
    </row>
    <row r="1543" spans="1:6" x14ac:dyDescent="0.2">
      <c r="A1543" t="str">
        <f t="shared" si="121"/>
        <v>0630</v>
      </c>
      <c r="B1543" t="s">
        <v>3007</v>
      </c>
      <c r="C1543" t="str">
        <f t="shared" si="122"/>
        <v>SI-0630\Dayworks</v>
      </c>
      <c r="D1543" s="2" t="str">
        <f t="shared" si="123"/>
        <v>if not exist "T:\16 - Construction\16.18 SI-FI\Site Instructions\SI-0630\Dayworks" mkdir "T:\16 - Construction\16.18 SI-FI\Site Instructions\SI-0630\Dayworks"</v>
      </c>
      <c r="E1543" s="1" t="str">
        <f t="shared" si="124"/>
        <v>xcopy /D "T:\10 - Contracts\10.02 - Variations\Site Instructions\SI-0630\Dayworks\*.pdf" "T:\16 - Construction\16.18 SI-FI\Site Instructions\SI-0630\Dayworks"</v>
      </c>
      <c r="F1543" t="str">
        <f t="shared" si="120"/>
        <v>if not exist "T:\16 - Construction\16.18 SI-FI\Site Instructions\SI-0630\Dayworks" mkdir "T:\16 - Construction\16.18 SI-FI\Site Instructions\SI-0630\Dayworks" xcopy /D "T:\10 - Contracts\10.02 - Variations\Site Instructions\SI-0630\Dayworks\*.pdf" "T:\16 - Construction\16.18 SI-FI\Site Instructions\SI-0630\Dayworks"</v>
      </c>
    </row>
    <row r="1544" spans="1:6" x14ac:dyDescent="0.2">
      <c r="A1544" t="str">
        <f t="shared" si="121"/>
        <v>0631</v>
      </c>
      <c r="B1544" t="s">
        <v>4338</v>
      </c>
      <c r="C1544" t="str">
        <f t="shared" si="122"/>
        <v>SI-0631\DWS</v>
      </c>
      <c r="D1544" s="2" t="str">
        <f t="shared" si="123"/>
        <v>if not exist "T:\16 - Construction\16.18 SI-FI\Site Instructions\SI-0631\DWS" mkdir "T:\16 - Construction\16.18 SI-FI\Site Instructions\SI-0631\DWS"</v>
      </c>
      <c r="E1544" s="1" t="str">
        <f t="shared" si="124"/>
        <v>xcopy /D "T:\10 - Contracts\10.02 - Variations\Site Instructions\SI-0631\DWS\*.pdf" "T:\16 - Construction\16.18 SI-FI\Site Instructions\SI-0631\DWS"</v>
      </c>
      <c r="F1544" t="str">
        <f t="shared" si="120"/>
        <v>if not exist "T:\16 - Construction\16.18 SI-FI\Site Instructions\SI-0631\DWS" mkdir "T:\16 - Construction\16.18 SI-FI\Site Instructions\SI-0631\DWS" xcopy /D "T:\10 - Contracts\10.02 - Variations\Site Instructions\SI-0631\DWS\*.pdf" "T:\16 - Construction\16.18 SI-FI\Site Instructions\SI-0631\DWS"</v>
      </c>
    </row>
    <row r="1545" spans="1:6" x14ac:dyDescent="0.2">
      <c r="A1545" t="str">
        <f t="shared" si="121"/>
        <v>0632</v>
      </c>
      <c r="B1545" t="s">
        <v>3008</v>
      </c>
      <c r="C1545" t="str">
        <f t="shared" si="122"/>
        <v>SI-0632\Dayworks</v>
      </c>
      <c r="D1545" s="2" t="str">
        <f t="shared" si="123"/>
        <v>if not exist "T:\16 - Construction\16.18 SI-FI\Site Instructions\SI-0632\Dayworks" mkdir "T:\16 - Construction\16.18 SI-FI\Site Instructions\SI-0632\Dayworks"</v>
      </c>
      <c r="E1545" s="1" t="str">
        <f t="shared" si="124"/>
        <v>xcopy /D "T:\10 - Contracts\10.02 - Variations\Site Instructions\SI-0632\Dayworks\*.pdf" "T:\16 - Construction\16.18 SI-FI\Site Instructions\SI-0632\Dayworks"</v>
      </c>
      <c r="F1545" t="str">
        <f t="shared" si="120"/>
        <v>if not exist "T:\16 - Construction\16.18 SI-FI\Site Instructions\SI-0632\Dayworks" mkdir "T:\16 - Construction\16.18 SI-FI\Site Instructions\SI-0632\Dayworks" xcopy /D "T:\10 - Contracts\10.02 - Variations\Site Instructions\SI-0632\Dayworks\*.pdf" "T:\16 - Construction\16.18 SI-FI\Site Instructions\SI-0632\Dayworks"</v>
      </c>
    </row>
    <row r="1546" spans="1:6" x14ac:dyDescent="0.2">
      <c r="A1546" t="str">
        <f t="shared" si="121"/>
        <v>0634</v>
      </c>
      <c r="B1546" t="s">
        <v>3009</v>
      </c>
      <c r="C1546" t="str">
        <f t="shared" si="122"/>
        <v>SI-0634\Dayworks</v>
      </c>
      <c r="D1546" s="2" t="str">
        <f t="shared" si="123"/>
        <v>if not exist "T:\16 - Construction\16.18 SI-FI\Site Instructions\SI-0634\Dayworks" mkdir "T:\16 - Construction\16.18 SI-FI\Site Instructions\SI-0634\Dayworks"</v>
      </c>
      <c r="E1546" s="1" t="str">
        <f t="shared" si="124"/>
        <v>xcopy /D "T:\10 - Contracts\10.02 - Variations\Site Instructions\SI-0634\Dayworks\*.pdf" "T:\16 - Construction\16.18 SI-FI\Site Instructions\SI-0634\Dayworks"</v>
      </c>
      <c r="F1546" t="str">
        <f t="shared" si="120"/>
        <v>if not exist "T:\16 - Construction\16.18 SI-FI\Site Instructions\SI-0634\Dayworks" mkdir "T:\16 - Construction\16.18 SI-FI\Site Instructions\SI-0634\Dayworks" xcopy /D "T:\10 - Contracts\10.02 - Variations\Site Instructions\SI-0634\Dayworks\*.pdf" "T:\16 - Construction\16.18 SI-FI\Site Instructions\SI-0634\Dayworks"</v>
      </c>
    </row>
    <row r="1547" spans="1:6" x14ac:dyDescent="0.2">
      <c r="A1547" t="str">
        <f t="shared" si="121"/>
        <v>0636</v>
      </c>
      <c r="B1547" t="s">
        <v>4339</v>
      </c>
      <c r="C1547" t="str">
        <f t="shared" si="122"/>
        <v>SI-0636\DWS</v>
      </c>
      <c r="D1547" s="2" t="str">
        <f t="shared" si="123"/>
        <v>if not exist "T:\16 - Construction\16.18 SI-FI\Site Instructions\SI-0636\DWS" mkdir "T:\16 - Construction\16.18 SI-FI\Site Instructions\SI-0636\DWS"</v>
      </c>
      <c r="E1547" s="1" t="str">
        <f t="shared" si="124"/>
        <v>xcopy /D "T:\10 - Contracts\10.02 - Variations\Site Instructions\SI-0636\DWS\*.pdf" "T:\16 - Construction\16.18 SI-FI\Site Instructions\SI-0636\DWS"</v>
      </c>
      <c r="F1547" t="str">
        <f t="shared" si="120"/>
        <v>if not exist "T:\16 - Construction\16.18 SI-FI\Site Instructions\SI-0636\DWS" mkdir "T:\16 - Construction\16.18 SI-FI\Site Instructions\SI-0636\DWS" xcopy /D "T:\10 - Contracts\10.02 - Variations\Site Instructions\SI-0636\DWS\*.pdf" "T:\16 - Construction\16.18 SI-FI\Site Instructions\SI-0636\DWS"</v>
      </c>
    </row>
    <row r="1548" spans="1:6" x14ac:dyDescent="0.2">
      <c r="A1548" t="str">
        <f t="shared" si="121"/>
        <v>0637</v>
      </c>
      <c r="B1548" t="s">
        <v>3010</v>
      </c>
      <c r="C1548" t="str">
        <f t="shared" si="122"/>
        <v>SI-0637\Dayworks</v>
      </c>
      <c r="D1548" s="2" t="str">
        <f t="shared" si="123"/>
        <v>if not exist "T:\16 - Construction\16.18 SI-FI\Site Instructions\SI-0637\Dayworks" mkdir "T:\16 - Construction\16.18 SI-FI\Site Instructions\SI-0637\Dayworks"</v>
      </c>
      <c r="E1548" s="1" t="str">
        <f t="shared" si="124"/>
        <v>xcopy /D "T:\10 - Contracts\10.02 - Variations\Site Instructions\SI-0637\Dayworks\*.pdf" "T:\16 - Construction\16.18 SI-FI\Site Instructions\SI-0637\Dayworks"</v>
      </c>
      <c r="F1548" t="str">
        <f t="shared" si="120"/>
        <v>if not exist "T:\16 - Construction\16.18 SI-FI\Site Instructions\SI-0637\Dayworks" mkdir "T:\16 - Construction\16.18 SI-FI\Site Instructions\SI-0637\Dayworks" xcopy /D "T:\10 - Contracts\10.02 - Variations\Site Instructions\SI-0637\Dayworks\*.pdf" "T:\16 - Construction\16.18 SI-FI\Site Instructions\SI-0637\Dayworks"</v>
      </c>
    </row>
    <row r="1549" spans="1:6" x14ac:dyDescent="0.2">
      <c r="A1549" t="str">
        <f t="shared" si="121"/>
        <v>0638</v>
      </c>
      <c r="B1549" t="s">
        <v>3011</v>
      </c>
      <c r="C1549" t="str">
        <f t="shared" si="122"/>
        <v>SI-0638\Dayworks</v>
      </c>
      <c r="D1549" s="2" t="str">
        <f t="shared" si="123"/>
        <v>if not exist "T:\16 - Construction\16.18 SI-FI\Site Instructions\SI-0638\Dayworks" mkdir "T:\16 - Construction\16.18 SI-FI\Site Instructions\SI-0638\Dayworks"</v>
      </c>
      <c r="E1549" s="1" t="str">
        <f t="shared" si="124"/>
        <v>xcopy /D "T:\10 - Contracts\10.02 - Variations\Site Instructions\SI-0638\Dayworks\*.pdf" "T:\16 - Construction\16.18 SI-FI\Site Instructions\SI-0638\Dayworks"</v>
      </c>
      <c r="F1549" t="str">
        <f t="shared" si="120"/>
        <v>if not exist "T:\16 - Construction\16.18 SI-FI\Site Instructions\SI-0638\Dayworks" mkdir "T:\16 - Construction\16.18 SI-FI\Site Instructions\SI-0638\Dayworks" xcopy /D "T:\10 - Contracts\10.02 - Variations\Site Instructions\SI-0638\Dayworks\*.pdf" "T:\16 - Construction\16.18 SI-FI\Site Instructions\SI-0638\Dayworks"</v>
      </c>
    </row>
    <row r="1550" spans="1:6" x14ac:dyDescent="0.2">
      <c r="A1550" t="str">
        <f t="shared" si="121"/>
        <v>0639</v>
      </c>
      <c r="B1550" t="s">
        <v>3012</v>
      </c>
      <c r="C1550" t="str">
        <f t="shared" si="122"/>
        <v>SI-0639\Dayworks</v>
      </c>
      <c r="D1550" s="2" t="str">
        <f t="shared" si="123"/>
        <v>if not exist "T:\16 - Construction\16.18 SI-FI\Site Instructions\SI-0639\Dayworks" mkdir "T:\16 - Construction\16.18 SI-FI\Site Instructions\SI-0639\Dayworks"</v>
      </c>
      <c r="E1550" s="1" t="str">
        <f t="shared" si="124"/>
        <v>xcopy /D "T:\10 - Contracts\10.02 - Variations\Site Instructions\SI-0639\Dayworks\*.pdf" "T:\16 - Construction\16.18 SI-FI\Site Instructions\SI-0639\Dayworks"</v>
      </c>
      <c r="F1550" t="str">
        <f t="shared" si="120"/>
        <v>if not exist "T:\16 - Construction\16.18 SI-FI\Site Instructions\SI-0639\Dayworks" mkdir "T:\16 - Construction\16.18 SI-FI\Site Instructions\SI-0639\Dayworks" xcopy /D "T:\10 - Contracts\10.02 - Variations\Site Instructions\SI-0639\Dayworks\*.pdf" "T:\16 - Construction\16.18 SI-FI\Site Instructions\SI-0639\Dayworks"</v>
      </c>
    </row>
    <row r="1551" spans="1:6" x14ac:dyDescent="0.2">
      <c r="A1551" t="str">
        <f t="shared" si="121"/>
        <v>0640</v>
      </c>
      <c r="B1551" t="s">
        <v>3013</v>
      </c>
      <c r="C1551" t="str">
        <f t="shared" si="122"/>
        <v>SI-0640\Dayworks</v>
      </c>
      <c r="D1551" s="2" t="str">
        <f t="shared" si="123"/>
        <v>if not exist "T:\16 - Construction\16.18 SI-FI\Site Instructions\SI-0640\Dayworks" mkdir "T:\16 - Construction\16.18 SI-FI\Site Instructions\SI-0640\Dayworks"</v>
      </c>
      <c r="E1551" s="1" t="str">
        <f t="shared" si="124"/>
        <v>xcopy /D "T:\10 - Contracts\10.02 - Variations\Site Instructions\SI-0640\Dayworks\*.pdf" "T:\16 - Construction\16.18 SI-FI\Site Instructions\SI-0640\Dayworks"</v>
      </c>
      <c r="F1551" t="str">
        <f t="shared" si="120"/>
        <v>if not exist "T:\16 - Construction\16.18 SI-FI\Site Instructions\SI-0640\Dayworks" mkdir "T:\16 - Construction\16.18 SI-FI\Site Instructions\SI-0640\Dayworks" xcopy /D "T:\10 - Contracts\10.02 - Variations\Site Instructions\SI-0640\Dayworks\*.pdf" "T:\16 - Construction\16.18 SI-FI\Site Instructions\SI-0640\Dayworks"</v>
      </c>
    </row>
    <row r="1552" spans="1:6" x14ac:dyDescent="0.2">
      <c r="A1552" t="str">
        <f t="shared" si="121"/>
        <v>0641</v>
      </c>
      <c r="B1552" t="s">
        <v>3014</v>
      </c>
      <c r="C1552" t="str">
        <f t="shared" si="122"/>
        <v>SI-0641\Dayworks</v>
      </c>
      <c r="D1552" s="2" t="str">
        <f t="shared" si="123"/>
        <v>if not exist "T:\16 - Construction\16.18 SI-FI\Site Instructions\SI-0641\Dayworks" mkdir "T:\16 - Construction\16.18 SI-FI\Site Instructions\SI-0641\Dayworks"</v>
      </c>
      <c r="E1552" s="1" t="str">
        <f t="shared" si="124"/>
        <v>xcopy /D "T:\10 - Contracts\10.02 - Variations\Site Instructions\SI-0641\Dayworks\*.pdf" "T:\16 - Construction\16.18 SI-FI\Site Instructions\SI-0641\Dayworks"</v>
      </c>
      <c r="F1552" t="str">
        <f t="shared" si="120"/>
        <v>if not exist "T:\16 - Construction\16.18 SI-FI\Site Instructions\SI-0641\Dayworks" mkdir "T:\16 - Construction\16.18 SI-FI\Site Instructions\SI-0641\Dayworks" xcopy /D "T:\10 - Contracts\10.02 - Variations\Site Instructions\SI-0641\Dayworks\*.pdf" "T:\16 - Construction\16.18 SI-FI\Site Instructions\SI-0641\Dayworks"</v>
      </c>
    </row>
    <row r="1553" spans="1:6" x14ac:dyDescent="0.2">
      <c r="A1553" t="str">
        <f t="shared" si="121"/>
        <v>0642</v>
      </c>
      <c r="B1553" t="s">
        <v>3015</v>
      </c>
      <c r="C1553" t="str">
        <f t="shared" si="122"/>
        <v>SI-0642\Dayworks</v>
      </c>
      <c r="D1553" s="2" t="str">
        <f t="shared" si="123"/>
        <v>if not exist "T:\16 - Construction\16.18 SI-FI\Site Instructions\SI-0642\Dayworks" mkdir "T:\16 - Construction\16.18 SI-FI\Site Instructions\SI-0642\Dayworks"</v>
      </c>
      <c r="E1553" s="1" t="str">
        <f t="shared" si="124"/>
        <v>xcopy /D "T:\10 - Contracts\10.02 - Variations\Site Instructions\SI-0642\Dayworks\*.pdf" "T:\16 - Construction\16.18 SI-FI\Site Instructions\SI-0642\Dayworks"</v>
      </c>
      <c r="F1553" t="str">
        <f t="shared" si="120"/>
        <v>if not exist "T:\16 - Construction\16.18 SI-FI\Site Instructions\SI-0642\Dayworks" mkdir "T:\16 - Construction\16.18 SI-FI\Site Instructions\SI-0642\Dayworks" xcopy /D "T:\10 - Contracts\10.02 - Variations\Site Instructions\SI-0642\Dayworks\*.pdf" "T:\16 - Construction\16.18 SI-FI\Site Instructions\SI-0642\Dayworks"</v>
      </c>
    </row>
    <row r="1554" spans="1:6" x14ac:dyDescent="0.2">
      <c r="A1554" t="str">
        <f t="shared" si="121"/>
        <v>0643</v>
      </c>
      <c r="B1554" t="s">
        <v>4340</v>
      </c>
      <c r="C1554" t="str">
        <f t="shared" si="122"/>
        <v>SI-0643\DWS</v>
      </c>
      <c r="D1554" s="2" t="str">
        <f t="shared" si="123"/>
        <v>if not exist "T:\16 - Construction\16.18 SI-FI\Site Instructions\SI-0643\DWS" mkdir "T:\16 - Construction\16.18 SI-FI\Site Instructions\SI-0643\DWS"</v>
      </c>
      <c r="E1554" s="1" t="str">
        <f t="shared" si="124"/>
        <v>xcopy /D "T:\10 - Contracts\10.02 - Variations\Site Instructions\SI-0643\DWS\*.pdf" "T:\16 - Construction\16.18 SI-FI\Site Instructions\SI-0643\DWS"</v>
      </c>
      <c r="F1554" t="str">
        <f t="shared" si="120"/>
        <v>if not exist "T:\16 - Construction\16.18 SI-FI\Site Instructions\SI-0643\DWS" mkdir "T:\16 - Construction\16.18 SI-FI\Site Instructions\SI-0643\DWS" xcopy /D "T:\10 - Contracts\10.02 - Variations\Site Instructions\SI-0643\DWS\*.pdf" "T:\16 - Construction\16.18 SI-FI\Site Instructions\SI-0643\DWS"</v>
      </c>
    </row>
    <row r="1555" spans="1:6" x14ac:dyDescent="0.2">
      <c r="A1555" t="str">
        <f t="shared" si="121"/>
        <v>0644</v>
      </c>
      <c r="B1555" t="s">
        <v>4341</v>
      </c>
      <c r="C1555" t="str">
        <f t="shared" si="122"/>
        <v>SI-0644\DWS</v>
      </c>
      <c r="D1555" s="2" t="str">
        <f t="shared" si="123"/>
        <v>if not exist "T:\16 - Construction\16.18 SI-FI\Site Instructions\SI-0644\DWS" mkdir "T:\16 - Construction\16.18 SI-FI\Site Instructions\SI-0644\DWS"</v>
      </c>
      <c r="E1555" s="1" t="str">
        <f t="shared" si="124"/>
        <v>xcopy /D "T:\10 - Contracts\10.02 - Variations\Site Instructions\SI-0644\DWS\*.pdf" "T:\16 - Construction\16.18 SI-FI\Site Instructions\SI-0644\DWS"</v>
      </c>
      <c r="F1555" t="str">
        <f t="shared" si="120"/>
        <v>if not exist "T:\16 - Construction\16.18 SI-FI\Site Instructions\SI-0644\DWS" mkdir "T:\16 - Construction\16.18 SI-FI\Site Instructions\SI-0644\DWS" xcopy /D "T:\10 - Contracts\10.02 - Variations\Site Instructions\SI-0644\DWS\*.pdf" "T:\16 - Construction\16.18 SI-FI\Site Instructions\SI-0644\DWS"</v>
      </c>
    </row>
    <row r="1556" spans="1:6" x14ac:dyDescent="0.2">
      <c r="A1556" t="str">
        <f t="shared" si="121"/>
        <v>0645</v>
      </c>
      <c r="B1556" t="s">
        <v>3016</v>
      </c>
      <c r="C1556" t="str">
        <f t="shared" si="122"/>
        <v>SI-0645\Dayworks</v>
      </c>
      <c r="D1556" s="2" t="str">
        <f t="shared" si="123"/>
        <v>if not exist "T:\16 - Construction\16.18 SI-FI\Site Instructions\SI-0645\Dayworks" mkdir "T:\16 - Construction\16.18 SI-FI\Site Instructions\SI-0645\Dayworks"</v>
      </c>
      <c r="E1556" s="1" t="str">
        <f t="shared" si="124"/>
        <v>xcopy /D "T:\10 - Contracts\10.02 - Variations\Site Instructions\SI-0645\Dayworks\*.pdf" "T:\16 - Construction\16.18 SI-FI\Site Instructions\SI-0645\Dayworks"</v>
      </c>
      <c r="F1556" t="str">
        <f t="shared" si="120"/>
        <v>if not exist "T:\16 - Construction\16.18 SI-FI\Site Instructions\SI-0645\Dayworks" mkdir "T:\16 - Construction\16.18 SI-FI\Site Instructions\SI-0645\Dayworks" xcopy /D "T:\10 - Contracts\10.02 - Variations\Site Instructions\SI-0645\Dayworks\*.pdf" "T:\16 - Construction\16.18 SI-FI\Site Instructions\SI-0645\Dayworks"</v>
      </c>
    </row>
    <row r="1557" spans="1:6" x14ac:dyDescent="0.2">
      <c r="A1557" t="str">
        <f t="shared" si="121"/>
        <v>0646</v>
      </c>
      <c r="B1557" t="s">
        <v>3017</v>
      </c>
      <c r="C1557" t="str">
        <f t="shared" si="122"/>
        <v>SI-0646\Dayworks</v>
      </c>
      <c r="D1557" s="2" t="str">
        <f t="shared" si="123"/>
        <v>if not exist "T:\16 - Construction\16.18 SI-FI\Site Instructions\SI-0646\Dayworks" mkdir "T:\16 - Construction\16.18 SI-FI\Site Instructions\SI-0646\Dayworks"</v>
      </c>
      <c r="E1557" s="1" t="str">
        <f t="shared" si="124"/>
        <v>xcopy /D "T:\10 - Contracts\10.02 - Variations\Site Instructions\SI-0646\Dayworks\*.pdf" "T:\16 - Construction\16.18 SI-FI\Site Instructions\SI-0646\Dayworks"</v>
      </c>
      <c r="F1557" t="str">
        <f t="shared" si="120"/>
        <v>if not exist "T:\16 - Construction\16.18 SI-FI\Site Instructions\SI-0646\Dayworks" mkdir "T:\16 - Construction\16.18 SI-FI\Site Instructions\SI-0646\Dayworks" xcopy /D "T:\10 - Contracts\10.02 - Variations\Site Instructions\SI-0646\Dayworks\*.pdf" "T:\16 - Construction\16.18 SI-FI\Site Instructions\SI-0646\Dayworks"</v>
      </c>
    </row>
    <row r="1558" spans="1:6" x14ac:dyDescent="0.2">
      <c r="A1558" t="str">
        <f t="shared" si="121"/>
        <v>0647</v>
      </c>
      <c r="B1558" t="s">
        <v>4555</v>
      </c>
      <c r="C1558" t="str">
        <f t="shared" si="122"/>
        <v>SI-0647\1 - Timesheets</v>
      </c>
      <c r="D1558" s="2" t="str">
        <f t="shared" si="123"/>
        <v>if not exist "T:\16 - Construction\16.18 SI-FI\Site Instructions\SI-0647\1 - Timesheets" mkdir "T:\16 - Construction\16.18 SI-FI\Site Instructions\SI-0647\1 - Timesheets"</v>
      </c>
      <c r="E1558" s="1" t="str">
        <f t="shared" si="124"/>
        <v>xcopy /D "T:\10 - Contracts\10.02 - Variations\Site Instructions\SI-0647\1 - Timesheets\*.pdf" "T:\16 - Construction\16.18 SI-FI\Site Instructions\SI-0647\1 - Timesheets"</v>
      </c>
      <c r="F1558" t="str">
        <f t="shared" si="120"/>
        <v>if not exist "T:\16 - Construction\16.18 SI-FI\Site Instructions\SI-0647\1 - Timesheets" mkdir "T:\16 - Construction\16.18 SI-FI\Site Instructions\SI-0647\1 - Timesheets" xcopy /D "T:\10 - Contracts\10.02 - Variations\Site Instructions\SI-0647\1 - Timesheets\*.pdf" "T:\16 - Construction\16.18 SI-FI\Site Instructions\SI-0647\1 - Timesheets"</v>
      </c>
    </row>
    <row r="1559" spans="1:6" x14ac:dyDescent="0.2">
      <c r="A1559" t="str">
        <f t="shared" si="121"/>
        <v>0648</v>
      </c>
      <c r="B1559" t="s">
        <v>4342</v>
      </c>
      <c r="C1559" t="str">
        <f t="shared" si="122"/>
        <v>SI-0648\DWS</v>
      </c>
      <c r="D1559" s="2" t="str">
        <f t="shared" si="123"/>
        <v>if not exist "T:\16 - Construction\16.18 SI-FI\Site Instructions\SI-0648\DWS" mkdir "T:\16 - Construction\16.18 SI-FI\Site Instructions\SI-0648\DWS"</v>
      </c>
      <c r="E1559" s="1" t="str">
        <f t="shared" si="124"/>
        <v>xcopy /D "T:\10 - Contracts\10.02 - Variations\Site Instructions\SI-0648\DWS\*.pdf" "T:\16 - Construction\16.18 SI-FI\Site Instructions\SI-0648\DWS"</v>
      </c>
      <c r="F1559" t="str">
        <f t="shared" si="120"/>
        <v>if not exist "T:\16 - Construction\16.18 SI-FI\Site Instructions\SI-0648\DWS" mkdir "T:\16 - Construction\16.18 SI-FI\Site Instructions\SI-0648\DWS" xcopy /D "T:\10 - Contracts\10.02 - Variations\Site Instructions\SI-0648\DWS\*.pdf" "T:\16 - Construction\16.18 SI-FI\Site Instructions\SI-0648\DWS"</v>
      </c>
    </row>
    <row r="1560" spans="1:6" x14ac:dyDescent="0.2">
      <c r="A1560" t="str">
        <f t="shared" si="121"/>
        <v>0649</v>
      </c>
      <c r="B1560" t="s">
        <v>3018</v>
      </c>
      <c r="C1560" t="str">
        <f t="shared" si="122"/>
        <v>SI-0649\Daywork Sheets</v>
      </c>
      <c r="D1560" s="2" t="str">
        <f t="shared" si="123"/>
        <v>if not exist "T:\16 - Construction\16.18 SI-FI\Site Instructions\SI-0649\Daywork Sheets" mkdir "T:\16 - Construction\16.18 SI-FI\Site Instructions\SI-0649\Daywork Sheets"</v>
      </c>
      <c r="E1560" s="1" t="str">
        <f t="shared" si="124"/>
        <v>xcopy /D "T:\10 - Contracts\10.02 - Variations\Site Instructions\SI-0649\Daywork Sheets\*.pdf" "T:\16 - Construction\16.18 SI-FI\Site Instructions\SI-0649\Daywork Sheets"</v>
      </c>
      <c r="F1560" t="str">
        <f t="shared" si="120"/>
        <v>if not exist "T:\16 - Construction\16.18 SI-FI\Site Instructions\SI-0649\Daywork Sheets" mkdir "T:\16 - Construction\16.18 SI-FI\Site Instructions\SI-0649\Daywork Sheets" xcopy /D "T:\10 - Contracts\10.02 - Variations\Site Instructions\SI-0649\Daywork Sheets\*.pdf" "T:\16 - Construction\16.18 SI-FI\Site Instructions\SI-0649\Daywork Sheets"</v>
      </c>
    </row>
    <row r="1561" spans="1:6" x14ac:dyDescent="0.2">
      <c r="A1561" t="str">
        <f t="shared" si="121"/>
        <v>0654</v>
      </c>
      <c r="B1561" t="s">
        <v>3019</v>
      </c>
      <c r="C1561" t="str">
        <f t="shared" si="122"/>
        <v>SI-0654\Dayworks</v>
      </c>
      <c r="D1561" s="2" t="str">
        <f t="shared" si="123"/>
        <v>if not exist "T:\16 - Construction\16.18 SI-FI\Site Instructions\SI-0654\Dayworks" mkdir "T:\16 - Construction\16.18 SI-FI\Site Instructions\SI-0654\Dayworks"</v>
      </c>
      <c r="E1561" s="1" t="str">
        <f t="shared" si="124"/>
        <v>xcopy /D "T:\10 - Contracts\10.02 - Variations\Site Instructions\SI-0654\Dayworks\*.pdf" "T:\16 - Construction\16.18 SI-FI\Site Instructions\SI-0654\Dayworks"</v>
      </c>
      <c r="F1561" t="str">
        <f t="shared" si="120"/>
        <v>if not exist "T:\16 - Construction\16.18 SI-FI\Site Instructions\SI-0654\Dayworks" mkdir "T:\16 - Construction\16.18 SI-FI\Site Instructions\SI-0654\Dayworks" xcopy /D "T:\10 - Contracts\10.02 - Variations\Site Instructions\SI-0654\Dayworks\*.pdf" "T:\16 - Construction\16.18 SI-FI\Site Instructions\SI-0654\Dayworks"</v>
      </c>
    </row>
    <row r="1562" spans="1:6" x14ac:dyDescent="0.2">
      <c r="A1562" t="str">
        <f t="shared" si="121"/>
        <v>0655</v>
      </c>
      <c r="B1562" t="s">
        <v>3020</v>
      </c>
      <c r="C1562" t="str">
        <f t="shared" si="122"/>
        <v>SI-0655\1 - Day works</v>
      </c>
      <c r="D1562" s="2" t="str">
        <f t="shared" si="123"/>
        <v>if not exist "T:\16 - Construction\16.18 SI-FI\Site Instructions\SI-0655\1 - Day works" mkdir "T:\16 - Construction\16.18 SI-FI\Site Instructions\SI-0655\1 - Day works"</v>
      </c>
      <c r="E1562" s="1" t="str">
        <f t="shared" si="124"/>
        <v>xcopy /D "T:\10 - Contracts\10.02 - Variations\Site Instructions\SI-0655\1 - Day works\*.pdf" "T:\16 - Construction\16.18 SI-FI\Site Instructions\SI-0655\1 - Day works"</v>
      </c>
      <c r="F1562" t="str">
        <f t="shared" si="120"/>
        <v>if not exist "T:\16 - Construction\16.18 SI-FI\Site Instructions\SI-0655\1 - Day works" mkdir "T:\16 - Construction\16.18 SI-FI\Site Instructions\SI-0655\1 - Day works" xcopy /D "T:\10 - Contracts\10.02 - Variations\Site Instructions\SI-0655\1 - Day works\*.pdf" "T:\16 - Construction\16.18 SI-FI\Site Instructions\SI-0655\1 - Day works"</v>
      </c>
    </row>
    <row r="1563" spans="1:6" x14ac:dyDescent="0.2">
      <c r="A1563" t="str">
        <f t="shared" si="121"/>
        <v>0656</v>
      </c>
      <c r="B1563" t="s">
        <v>4343</v>
      </c>
      <c r="C1563" t="str">
        <f t="shared" si="122"/>
        <v>SI-0656\DWS</v>
      </c>
      <c r="D1563" s="2" t="str">
        <f t="shared" si="123"/>
        <v>if not exist "T:\16 - Construction\16.18 SI-FI\Site Instructions\SI-0656\DWS" mkdir "T:\16 - Construction\16.18 SI-FI\Site Instructions\SI-0656\DWS"</v>
      </c>
      <c r="E1563" s="1" t="str">
        <f t="shared" si="124"/>
        <v>xcopy /D "T:\10 - Contracts\10.02 - Variations\Site Instructions\SI-0656\DWS\*.pdf" "T:\16 - Construction\16.18 SI-FI\Site Instructions\SI-0656\DWS"</v>
      </c>
      <c r="F1563" t="str">
        <f t="shared" si="120"/>
        <v>if not exist "T:\16 - Construction\16.18 SI-FI\Site Instructions\SI-0656\DWS" mkdir "T:\16 - Construction\16.18 SI-FI\Site Instructions\SI-0656\DWS" xcopy /D "T:\10 - Contracts\10.02 - Variations\Site Instructions\SI-0656\DWS\*.pdf" "T:\16 - Construction\16.18 SI-FI\Site Instructions\SI-0656\DWS"</v>
      </c>
    </row>
    <row r="1564" spans="1:6" x14ac:dyDescent="0.2">
      <c r="A1564" t="str">
        <f t="shared" si="121"/>
        <v>0657</v>
      </c>
      <c r="B1564" t="s">
        <v>4556</v>
      </c>
      <c r="C1564" t="str">
        <f t="shared" si="122"/>
        <v>SI-0657\1 -Timesheets</v>
      </c>
      <c r="D1564" s="2" t="str">
        <f t="shared" si="123"/>
        <v>if not exist "T:\16 - Construction\16.18 SI-FI\Site Instructions\SI-0657\1 -Timesheets" mkdir "T:\16 - Construction\16.18 SI-FI\Site Instructions\SI-0657\1 -Timesheets"</v>
      </c>
      <c r="E1564" s="1" t="str">
        <f t="shared" si="124"/>
        <v>xcopy /D "T:\10 - Contracts\10.02 - Variations\Site Instructions\SI-0657\1 -Timesheets\*.pdf" "T:\16 - Construction\16.18 SI-FI\Site Instructions\SI-0657\1 -Timesheets"</v>
      </c>
      <c r="F1564" t="str">
        <f t="shared" si="120"/>
        <v>if not exist "T:\16 - Construction\16.18 SI-FI\Site Instructions\SI-0657\1 -Timesheets" mkdir "T:\16 - Construction\16.18 SI-FI\Site Instructions\SI-0657\1 -Timesheets" xcopy /D "T:\10 - Contracts\10.02 - Variations\Site Instructions\SI-0657\1 -Timesheets\*.pdf" "T:\16 - Construction\16.18 SI-FI\Site Instructions\SI-0657\1 -Timesheets"</v>
      </c>
    </row>
    <row r="1565" spans="1:6" x14ac:dyDescent="0.2">
      <c r="A1565" t="str">
        <f t="shared" si="121"/>
        <v>0658</v>
      </c>
      <c r="B1565" t="s">
        <v>3021</v>
      </c>
      <c r="C1565" t="str">
        <f t="shared" si="122"/>
        <v>SI-0658\Dayworks</v>
      </c>
      <c r="D1565" s="2" t="str">
        <f t="shared" si="123"/>
        <v>if not exist "T:\16 - Construction\16.18 SI-FI\Site Instructions\SI-0658\Dayworks" mkdir "T:\16 - Construction\16.18 SI-FI\Site Instructions\SI-0658\Dayworks"</v>
      </c>
      <c r="E1565" s="1" t="str">
        <f t="shared" si="124"/>
        <v>xcopy /D "T:\10 - Contracts\10.02 - Variations\Site Instructions\SI-0658\Dayworks\*.pdf" "T:\16 - Construction\16.18 SI-FI\Site Instructions\SI-0658\Dayworks"</v>
      </c>
      <c r="F1565" t="str">
        <f t="shared" si="120"/>
        <v>if not exist "T:\16 - Construction\16.18 SI-FI\Site Instructions\SI-0658\Dayworks" mkdir "T:\16 - Construction\16.18 SI-FI\Site Instructions\SI-0658\Dayworks" xcopy /D "T:\10 - Contracts\10.02 - Variations\Site Instructions\SI-0658\Dayworks\*.pdf" "T:\16 - Construction\16.18 SI-FI\Site Instructions\SI-0658\Dayworks"</v>
      </c>
    </row>
    <row r="1566" spans="1:6" x14ac:dyDescent="0.2">
      <c r="A1566" t="str">
        <f t="shared" si="121"/>
        <v>0661</v>
      </c>
      <c r="B1566" t="s">
        <v>3022</v>
      </c>
      <c r="C1566" t="str">
        <f t="shared" si="122"/>
        <v>SI-0661\Dayworks</v>
      </c>
      <c r="D1566" s="2" t="str">
        <f t="shared" si="123"/>
        <v>if not exist "T:\16 - Construction\16.18 SI-FI\Site Instructions\SI-0661\Dayworks" mkdir "T:\16 - Construction\16.18 SI-FI\Site Instructions\SI-0661\Dayworks"</v>
      </c>
      <c r="E1566" s="1" t="str">
        <f t="shared" si="124"/>
        <v>xcopy /D "T:\10 - Contracts\10.02 - Variations\Site Instructions\SI-0661\Dayworks\*.pdf" "T:\16 - Construction\16.18 SI-FI\Site Instructions\SI-0661\Dayworks"</v>
      </c>
      <c r="F1566" t="str">
        <f t="shared" si="120"/>
        <v>if not exist "T:\16 - Construction\16.18 SI-FI\Site Instructions\SI-0661\Dayworks" mkdir "T:\16 - Construction\16.18 SI-FI\Site Instructions\SI-0661\Dayworks" xcopy /D "T:\10 - Contracts\10.02 - Variations\Site Instructions\SI-0661\Dayworks\*.pdf" "T:\16 - Construction\16.18 SI-FI\Site Instructions\SI-0661\Dayworks"</v>
      </c>
    </row>
    <row r="1567" spans="1:6" x14ac:dyDescent="0.2">
      <c r="A1567" t="str">
        <f t="shared" si="121"/>
        <v>0663</v>
      </c>
      <c r="B1567" t="s">
        <v>3023</v>
      </c>
      <c r="C1567" t="str">
        <f t="shared" si="122"/>
        <v>SI-0663\Dayworks</v>
      </c>
      <c r="D1567" s="2" t="str">
        <f t="shared" si="123"/>
        <v>if not exist "T:\16 - Construction\16.18 SI-FI\Site Instructions\SI-0663\Dayworks" mkdir "T:\16 - Construction\16.18 SI-FI\Site Instructions\SI-0663\Dayworks"</v>
      </c>
      <c r="E1567" s="1" t="str">
        <f t="shared" si="124"/>
        <v>xcopy /D "T:\10 - Contracts\10.02 - Variations\Site Instructions\SI-0663\Dayworks\*.pdf" "T:\16 - Construction\16.18 SI-FI\Site Instructions\SI-0663\Dayworks"</v>
      </c>
      <c r="F1567" t="str">
        <f t="shared" si="120"/>
        <v>if not exist "T:\16 - Construction\16.18 SI-FI\Site Instructions\SI-0663\Dayworks" mkdir "T:\16 - Construction\16.18 SI-FI\Site Instructions\SI-0663\Dayworks" xcopy /D "T:\10 - Contracts\10.02 - Variations\Site Instructions\SI-0663\Dayworks\*.pdf" "T:\16 - Construction\16.18 SI-FI\Site Instructions\SI-0663\Dayworks"</v>
      </c>
    </row>
    <row r="1568" spans="1:6" x14ac:dyDescent="0.2">
      <c r="A1568" t="str">
        <f t="shared" si="121"/>
        <v>0665</v>
      </c>
      <c r="B1568" t="s">
        <v>3024</v>
      </c>
      <c r="C1568" t="str">
        <f t="shared" si="122"/>
        <v>SI-0665\Dayworks</v>
      </c>
      <c r="D1568" s="2" t="str">
        <f t="shared" si="123"/>
        <v>if not exist "T:\16 - Construction\16.18 SI-FI\Site Instructions\SI-0665\Dayworks" mkdir "T:\16 - Construction\16.18 SI-FI\Site Instructions\SI-0665\Dayworks"</v>
      </c>
      <c r="E1568" s="1" t="str">
        <f t="shared" si="124"/>
        <v>xcopy /D "T:\10 - Contracts\10.02 - Variations\Site Instructions\SI-0665\Dayworks\*.pdf" "T:\16 - Construction\16.18 SI-FI\Site Instructions\SI-0665\Dayworks"</v>
      </c>
      <c r="F1568" t="str">
        <f t="shared" si="120"/>
        <v>if not exist "T:\16 - Construction\16.18 SI-FI\Site Instructions\SI-0665\Dayworks" mkdir "T:\16 - Construction\16.18 SI-FI\Site Instructions\SI-0665\Dayworks" xcopy /D "T:\10 - Contracts\10.02 - Variations\Site Instructions\SI-0665\Dayworks\*.pdf" "T:\16 - Construction\16.18 SI-FI\Site Instructions\SI-0665\Dayworks"</v>
      </c>
    </row>
    <row r="1569" spans="1:6" x14ac:dyDescent="0.2">
      <c r="A1569" t="str">
        <f t="shared" si="121"/>
        <v>0666</v>
      </c>
      <c r="B1569" t="s">
        <v>4344</v>
      </c>
      <c r="C1569" t="str">
        <f t="shared" si="122"/>
        <v>SI-0666\DWS</v>
      </c>
      <c r="D1569" s="2" t="str">
        <f t="shared" si="123"/>
        <v>if not exist "T:\16 - Construction\16.18 SI-FI\Site Instructions\SI-0666\DWS" mkdir "T:\16 - Construction\16.18 SI-FI\Site Instructions\SI-0666\DWS"</v>
      </c>
      <c r="E1569" s="1" t="str">
        <f t="shared" si="124"/>
        <v>xcopy /D "T:\10 - Contracts\10.02 - Variations\Site Instructions\SI-0666\DWS\*.pdf" "T:\16 - Construction\16.18 SI-FI\Site Instructions\SI-0666\DWS"</v>
      </c>
      <c r="F1569" t="str">
        <f t="shared" si="120"/>
        <v>if not exist "T:\16 - Construction\16.18 SI-FI\Site Instructions\SI-0666\DWS" mkdir "T:\16 - Construction\16.18 SI-FI\Site Instructions\SI-0666\DWS" xcopy /D "T:\10 - Contracts\10.02 - Variations\Site Instructions\SI-0666\DWS\*.pdf" "T:\16 - Construction\16.18 SI-FI\Site Instructions\SI-0666\DWS"</v>
      </c>
    </row>
    <row r="1570" spans="1:6" x14ac:dyDescent="0.2">
      <c r="A1570" t="str">
        <f t="shared" si="121"/>
        <v>0667</v>
      </c>
      <c r="B1570" t="s">
        <v>4557</v>
      </c>
      <c r="C1570" t="str">
        <f t="shared" si="122"/>
        <v>SI-0667\1- Timesheets</v>
      </c>
      <c r="D1570" s="2" t="str">
        <f t="shared" si="123"/>
        <v>if not exist "T:\16 - Construction\16.18 SI-FI\Site Instructions\SI-0667\1- Timesheets" mkdir "T:\16 - Construction\16.18 SI-FI\Site Instructions\SI-0667\1- Timesheets"</v>
      </c>
      <c r="E1570" s="1" t="str">
        <f t="shared" si="124"/>
        <v>xcopy /D "T:\10 - Contracts\10.02 - Variations\Site Instructions\SI-0667\1- Timesheets\*.pdf" "T:\16 - Construction\16.18 SI-FI\Site Instructions\SI-0667\1- Timesheets"</v>
      </c>
      <c r="F1570" t="str">
        <f t="shared" si="120"/>
        <v>if not exist "T:\16 - Construction\16.18 SI-FI\Site Instructions\SI-0667\1- Timesheets" mkdir "T:\16 - Construction\16.18 SI-FI\Site Instructions\SI-0667\1- Timesheets" xcopy /D "T:\10 - Contracts\10.02 - Variations\Site Instructions\SI-0667\1- Timesheets\*.pdf" "T:\16 - Construction\16.18 SI-FI\Site Instructions\SI-0667\1- Timesheets"</v>
      </c>
    </row>
    <row r="1571" spans="1:6" x14ac:dyDescent="0.2">
      <c r="A1571" t="str">
        <f t="shared" si="121"/>
        <v>0668</v>
      </c>
      <c r="B1571" t="s">
        <v>3025</v>
      </c>
      <c r="C1571" t="str">
        <f t="shared" si="122"/>
        <v>SI-0668\Dayworks</v>
      </c>
      <c r="D1571" s="2" t="str">
        <f t="shared" si="123"/>
        <v>if not exist "T:\16 - Construction\16.18 SI-FI\Site Instructions\SI-0668\Dayworks" mkdir "T:\16 - Construction\16.18 SI-FI\Site Instructions\SI-0668\Dayworks"</v>
      </c>
      <c r="E1571" s="1" t="str">
        <f t="shared" si="124"/>
        <v>xcopy /D "T:\10 - Contracts\10.02 - Variations\Site Instructions\SI-0668\Dayworks\*.pdf" "T:\16 - Construction\16.18 SI-FI\Site Instructions\SI-0668\Dayworks"</v>
      </c>
      <c r="F1571" t="str">
        <f t="shared" si="120"/>
        <v>if not exist "T:\16 - Construction\16.18 SI-FI\Site Instructions\SI-0668\Dayworks" mkdir "T:\16 - Construction\16.18 SI-FI\Site Instructions\SI-0668\Dayworks" xcopy /D "T:\10 - Contracts\10.02 - Variations\Site Instructions\SI-0668\Dayworks\*.pdf" "T:\16 - Construction\16.18 SI-FI\Site Instructions\SI-0668\Dayworks"</v>
      </c>
    </row>
    <row r="1572" spans="1:6" x14ac:dyDescent="0.2">
      <c r="A1572" t="str">
        <f t="shared" si="121"/>
        <v>0671</v>
      </c>
      <c r="B1572" t="s">
        <v>3026</v>
      </c>
      <c r="C1572" t="str">
        <f t="shared" si="122"/>
        <v>SI-0671\Dayworks</v>
      </c>
      <c r="D1572" s="2" t="str">
        <f t="shared" si="123"/>
        <v>if not exist "T:\16 - Construction\16.18 SI-FI\Site Instructions\SI-0671\Dayworks" mkdir "T:\16 - Construction\16.18 SI-FI\Site Instructions\SI-0671\Dayworks"</v>
      </c>
      <c r="E1572" s="1" t="str">
        <f t="shared" si="124"/>
        <v>xcopy /D "T:\10 - Contracts\10.02 - Variations\Site Instructions\SI-0671\Dayworks\*.pdf" "T:\16 - Construction\16.18 SI-FI\Site Instructions\SI-0671\Dayworks"</v>
      </c>
      <c r="F1572" t="str">
        <f t="shared" si="120"/>
        <v>if not exist "T:\16 - Construction\16.18 SI-FI\Site Instructions\SI-0671\Dayworks" mkdir "T:\16 - Construction\16.18 SI-FI\Site Instructions\SI-0671\Dayworks" xcopy /D "T:\10 - Contracts\10.02 - Variations\Site Instructions\SI-0671\Dayworks\*.pdf" "T:\16 - Construction\16.18 SI-FI\Site Instructions\SI-0671\Dayworks"</v>
      </c>
    </row>
    <row r="1573" spans="1:6" x14ac:dyDescent="0.2">
      <c r="A1573" t="str">
        <f t="shared" si="121"/>
        <v>0672</v>
      </c>
      <c r="B1573" t="s">
        <v>3027</v>
      </c>
      <c r="C1573" t="str">
        <f t="shared" si="122"/>
        <v>SI-0672\Dayworks</v>
      </c>
      <c r="D1573" s="2" t="str">
        <f t="shared" si="123"/>
        <v>if not exist "T:\16 - Construction\16.18 SI-FI\Site Instructions\SI-0672\Dayworks" mkdir "T:\16 - Construction\16.18 SI-FI\Site Instructions\SI-0672\Dayworks"</v>
      </c>
      <c r="E1573" s="1" t="str">
        <f t="shared" si="124"/>
        <v>xcopy /D "T:\10 - Contracts\10.02 - Variations\Site Instructions\SI-0672\Dayworks\*.pdf" "T:\16 - Construction\16.18 SI-FI\Site Instructions\SI-0672\Dayworks"</v>
      </c>
      <c r="F1573" t="str">
        <f t="shared" si="120"/>
        <v>if not exist "T:\16 - Construction\16.18 SI-FI\Site Instructions\SI-0672\Dayworks" mkdir "T:\16 - Construction\16.18 SI-FI\Site Instructions\SI-0672\Dayworks" xcopy /D "T:\10 - Contracts\10.02 - Variations\Site Instructions\SI-0672\Dayworks\*.pdf" "T:\16 - Construction\16.18 SI-FI\Site Instructions\SI-0672\Dayworks"</v>
      </c>
    </row>
    <row r="1574" spans="1:6" x14ac:dyDescent="0.2">
      <c r="A1574" t="str">
        <f t="shared" si="121"/>
        <v>0675</v>
      </c>
      <c r="B1574" t="s">
        <v>3028</v>
      </c>
      <c r="C1574" t="str">
        <f t="shared" si="122"/>
        <v>SI-0675\Dayworks</v>
      </c>
      <c r="D1574" s="2" t="str">
        <f t="shared" si="123"/>
        <v>if not exist "T:\16 - Construction\16.18 SI-FI\Site Instructions\SI-0675\Dayworks" mkdir "T:\16 - Construction\16.18 SI-FI\Site Instructions\SI-0675\Dayworks"</v>
      </c>
      <c r="E1574" s="1" t="str">
        <f t="shared" si="124"/>
        <v>xcopy /D "T:\10 - Contracts\10.02 - Variations\Site Instructions\SI-0675\Dayworks\*.pdf" "T:\16 - Construction\16.18 SI-FI\Site Instructions\SI-0675\Dayworks"</v>
      </c>
      <c r="F1574" t="str">
        <f t="shared" si="120"/>
        <v>if not exist "T:\16 - Construction\16.18 SI-FI\Site Instructions\SI-0675\Dayworks" mkdir "T:\16 - Construction\16.18 SI-FI\Site Instructions\SI-0675\Dayworks" xcopy /D "T:\10 - Contracts\10.02 - Variations\Site Instructions\SI-0675\Dayworks\*.pdf" "T:\16 - Construction\16.18 SI-FI\Site Instructions\SI-0675\Dayworks"</v>
      </c>
    </row>
    <row r="1575" spans="1:6" x14ac:dyDescent="0.2">
      <c r="A1575" t="str">
        <f t="shared" si="121"/>
        <v>0675</v>
      </c>
      <c r="B1575" t="s">
        <v>3029</v>
      </c>
      <c r="C1575" t="str">
        <f t="shared" si="122"/>
        <v>SI-0675\Dayworks\SI-0925 Dayworks</v>
      </c>
      <c r="D1575" s="2" t="str">
        <f t="shared" si="123"/>
        <v>if not exist "T:\16 - Construction\16.18 SI-FI\Site Instructions\SI-0675\Dayworks\SI-0925 Dayworks" mkdir "T:\16 - Construction\16.18 SI-FI\Site Instructions\SI-0675\Dayworks\SI-0925 Dayworks"</v>
      </c>
      <c r="E1575" s="1" t="str">
        <f t="shared" si="124"/>
        <v>xcopy /D "T:\10 - Contracts\10.02 - Variations\Site Instructions\SI-0675\Dayworks\SI-0925 Dayworks\*.pdf" "T:\16 - Construction\16.18 SI-FI\Site Instructions\SI-0675\Dayworks\SI-0925 Dayworks"</v>
      </c>
      <c r="F1575" t="str">
        <f t="shared" si="120"/>
        <v>if not exist "T:\16 - Construction\16.18 SI-FI\Site Instructions\SI-0675\Dayworks\SI-0925 Dayworks" mkdir "T:\16 - Construction\16.18 SI-FI\Site Instructions\SI-0675\Dayworks\SI-0925 Dayworks" xcopy /D "T:\10 - Contracts\10.02 - Variations\Site Instructions\SI-0675\Dayworks\SI-0925 Dayworks\*.pdf" "T:\16 - Construction\16.18 SI-FI\Site Instructions\SI-0675\Dayworks\SI-0925 Dayworks"</v>
      </c>
    </row>
    <row r="1576" spans="1:6" x14ac:dyDescent="0.2">
      <c r="A1576" t="str">
        <f t="shared" si="121"/>
        <v>0676</v>
      </c>
      <c r="B1576" t="s">
        <v>3030</v>
      </c>
      <c r="C1576" t="str">
        <f t="shared" si="122"/>
        <v>SI-0676\Dayworks</v>
      </c>
      <c r="D1576" s="2" t="str">
        <f t="shared" si="123"/>
        <v>if not exist "T:\16 - Construction\16.18 SI-FI\Site Instructions\SI-0676\Dayworks" mkdir "T:\16 - Construction\16.18 SI-FI\Site Instructions\SI-0676\Dayworks"</v>
      </c>
      <c r="E1576" s="1" t="str">
        <f t="shared" si="124"/>
        <v>xcopy /D "T:\10 - Contracts\10.02 - Variations\Site Instructions\SI-0676\Dayworks\*.pdf" "T:\16 - Construction\16.18 SI-FI\Site Instructions\SI-0676\Dayworks"</v>
      </c>
      <c r="F1576" t="str">
        <f t="shared" si="120"/>
        <v>if not exist "T:\16 - Construction\16.18 SI-FI\Site Instructions\SI-0676\Dayworks" mkdir "T:\16 - Construction\16.18 SI-FI\Site Instructions\SI-0676\Dayworks" xcopy /D "T:\10 - Contracts\10.02 - Variations\Site Instructions\SI-0676\Dayworks\*.pdf" "T:\16 - Construction\16.18 SI-FI\Site Instructions\SI-0676\Dayworks"</v>
      </c>
    </row>
    <row r="1577" spans="1:6" x14ac:dyDescent="0.2">
      <c r="A1577" t="str">
        <f t="shared" si="121"/>
        <v>0677</v>
      </c>
      <c r="B1577" t="s">
        <v>3031</v>
      </c>
      <c r="C1577" t="str">
        <f t="shared" si="122"/>
        <v>SI-0677\Dayworks</v>
      </c>
      <c r="D1577" s="2" t="str">
        <f t="shared" si="123"/>
        <v>if not exist "T:\16 - Construction\16.18 SI-FI\Site Instructions\SI-0677\Dayworks" mkdir "T:\16 - Construction\16.18 SI-FI\Site Instructions\SI-0677\Dayworks"</v>
      </c>
      <c r="E1577" s="1" t="str">
        <f t="shared" si="124"/>
        <v>xcopy /D "T:\10 - Contracts\10.02 - Variations\Site Instructions\SI-0677\Dayworks\*.pdf" "T:\16 - Construction\16.18 SI-FI\Site Instructions\SI-0677\Dayworks"</v>
      </c>
      <c r="F1577" t="str">
        <f t="shared" si="120"/>
        <v>if not exist "T:\16 - Construction\16.18 SI-FI\Site Instructions\SI-0677\Dayworks" mkdir "T:\16 - Construction\16.18 SI-FI\Site Instructions\SI-0677\Dayworks" xcopy /D "T:\10 - Contracts\10.02 - Variations\Site Instructions\SI-0677\Dayworks\*.pdf" "T:\16 - Construction\16.18 SI-FI\Site Instructions\SI-0677\Dayworks"</v>
      </c>
    </row>
    <row r="1578" spans="1:6" x14ac:dyDescent="0.2">
      <c r="A1578" t="str">
        <f t="shared" si="121"/>
        <v>0678</v>
      </c>
      <c r="B1578" t="s">
        <v>3032</v>
      </c>
      <c r="C1578" t="str">
        <f t="shared" si="122"/>
        <v>SI-0678\Dayworks</v>
      </c>
      <c r="D1578" s="2" t="str">
        <f t="shared" si="123"/>
        <v>if not exist "T:\16 - Construction\16.18 SI-FI\Site Instructions\SI-0678\Dayworks" mkdir "T:\16 - Construction\16.18 SI-FI\Site Instructions\SI-0678\Dayworks"</v>
      </c>
      <c r="E1578" s="1" t="str">
        <f t="shared" si="124"/>
        <v>xcopy /D "T:\10 - Contracts\10.02 - Variations\Site Instructions\SI-0678\Dayworks\*.pdf" "T:\16 - Construction\16.18 SI-FI\Site Instructions\SI-0678\Dayworks"</v>
      </c>
      <c r="F1578" t="str">
        <f t="shared" si="120"/>
        <v>if not exist "T:\16 - Construction\16.18 SI-FI\Site Instructions\SI-0678\Dayworks" mkdir "T:\16 - Construction\16.18 SI-FI\Site Instructions\SI-0678\Dayworks" xcopy /D "T:\10 - Contracts\10.02 - Variations\Site Instructions\SI-0678\Dayworks\*.pdf" "T:\16 - Construction\16.18 SI-FI\Site Instructions\SI-0678\Dayworks"</v>
      </c>
    </row>
    <row r="1579" spans="1:6" x14ac:dyDescent="0.2">
      <c r="A1579" t="str">
        <f t="shared" si="121"/>
        <v>0679</v>
      </c>
      <c r="B1579" t="s">
        <v>3033</v>
      </c>
      <c r="C1579" t="str">
        <f t="shared" si="122"/>
        <v>SI-0679\Dayworks</v>
      </c>
      <c r="D1579" s="2" t="str">
        <f t="shared" si="123"/>
        <v>if not exist "T:\16 - Construction\16.18 SI-FI\Site Instructions\SI-0679\Dayworks" mkdir "T:\16 - Construction\16.18 SI-FI\Site Instructions\SI-0679\Dayworks"</v>
      </c>
      <c r="E1579" s="1" t="str">
        <f t="shared" si="124"/>
        <v>xcopy /D "T:\10 - Contracts\10.02 - Variations\Site Instructions\SI-0679\Dayworks\*.pdf" "T:\16 - Construction\16.18 SI-FI\Site Instructions\SI-0679\Dayworks"</v>
      </c>
      <c r="F1579" t="str">
        <f t="shared" ref="F1579:F1642" si="125">D1579&amp;" "&amp;E1579</f>
        <v>if not exist "T:\16 - Construction\16.18 SI-FI\Site Instructions\SI-0679\Dayworks" mkdir "T:\16 - Construction\16.18 SI-FI\Site Instructions\SI-0679\Dayworks" xcopy /D "T:\10 - Contracts\10.02 - Variations\Site Instructions\SI-0679\Dayworks\*.pdf" "T:\16 - Construction\16.18 SI-FI\Site Instructions\SI-0679\Dayworks"</v>
      </c>
    </row>
    <row r="1580" spans="1:6" x14ac:dyDescent="0.2">
      <c r="A1580" t="str">
        <f t="shared" si="121"/>
        <v>0680</v>
      </c>
      <c r="B1580" t="s">
        <v>3034</v>
      </c>
      <c r="C1580" t="str">
        <f t="shared" si="122"/>
        <v>SI-0680\Dayworks</v>
      </c>
      <c r="D1580" s="2" t="str">
        <f t="shared" si="123"/>
        <v>if not exist "T:\16 - Construction\16.18 SI-FI\Site Instructions\SI-0680\Dayworks" mkdir "T:\16 - Construction\16.18 SI-FI\Site Instructions\SI-0680\Dayworks"</v>
      </c>
      <c r="E1580" s="1" t="str">
        <f t="shared" si="124"/>
        <v>xcopy /D "T:\10 - Contracts\10.02 - Variations\Site Instructions\SI-0680\Dayworks\*.pdf" "T:\16 - Construction\16.18 SI-FI\Site Instructions\SI-0680\Dayworks"</v>
      </c>
      <c r="F1580" t="str">
        <f t="shared" si="125"/>
        <v>if not exist "T:\16 - Construction\16.18 SI-FI\Site Instructions\SI-0680\Dayworks" mkdir "T:\16 - Construction\16.18 SI-FI\Site Instructions\SI-0680\Dayworks" xcopy /D "T:\10 - Contracts\10.02 - Variations\Site Instructions\SI-0680\Dayworks\*.pdf" "T:\16 - Construction\16.18 SI-FI\Site Instructions\SI-0680\Dayworks"</v>
      </c>
    </row>
    <row r="1581" spans="1:6" x14ac:dyDescent="0.2">
      <c r="A1581" t="str">
        <f t="shared" si="121"/>
        <v>0681</v>
      </c>
      <c r="B1581" t="s">
        <v>3035</v>
      </c>
      <c r="C1581" t="str">
        <f t="shared" si="122"/>
        <v>SI-0681\Dayworks</v>
      </c>
      <c r="D1581" s="2" t="str">
        <f t="shared" si="123"/>
        <v>if not exist "T:\16 - Construction\16.18 SI-FI\Site Instructions\SI-0681\Dayworks" mkdir "T:\16 - Construction\16.18 SI-FI\Site Instructions\SI-0681\Dayworks"</v>
      </c>
      <c r="E1581" s="1" t="str">
        <f t="shared" si="124"/>
        <v>xcopy /D "T:\10 - Contracts\10.02 - Variations\Site Instructions\SI-0681\Dayworks\*.pdf" "T:\16 - Construction\16.18 SI-FI\Site Instructions\SI-0681\Dayworks"</v>
      </c>
      <c r="F1581" t="str">
        <f t="shared" si="125"/>
        <v>if not exist "T:\16 - Construction\16.18 SI-FI\Site Instructions\SI-0681\Dayworks" mkdir "T:\16 - Construction\16.18 SI-FI\Site Instructions\SI-0681\Dayworks" xcopy /D "T:\10 - Contracts\10.02 - Variations\Site Instructions\SI-0681\Dayworks\*.pdf" "T:\16 - Construction\16.18 SI-FI\Site Instructions\SI-0681\Dayworks"</v>
      </c>
    </row>
    <row r="1582" spans="1:6" x14ac:dyDescent="0.2">
      <c r="A1582" t="str">
        <f t="shared" si="121"/>
        <v>0682</v>
      </c>
      <c r="B1582" t="s">
        <v>4345</v>
      </c>
      <c r="C1582" t="str">
        <f t="shared" si="122"/>
        <v>SI-0682\DWS</v>
      </c>
      <c r="D1582" s="2" t="str">
        <f t="shared" si="123"/>
        <v>if not exist "T:\16 - Construction\16.18 SI-FI\Site Instructions\SI-0682\DWS" mkdir "T:\16 - Construction\16.18 SI-FI\Site Instructions\SI-0682\DWS"</v>
      </c>
      <c r="E1582" s="1" t="str">
        <f t="shared" si="124"/>
        <v>xcopy /D "T:\10 - Contracts\10.02 - Variations\Site Instructions\SI-0682\DWS\*.pdf" "T:\16 - Construction\16.18 SI-FI\Site Instructions\SI-0682\DWS"</v>
      </c>
      <c r="F1582" t="str">
        <f t="shared" si="125"/>
        <v>if not exist "T:\16 - Construction\16.18 SI-FI\Site Instructions\SI-0682\DWS" mkdir "T:\16 - Construction\16.18 SI-FI\Site Instructions\SI-0682\DWS" xcopy /D "T:\10 - Contracts\10.02 - Variations\Site Instructions\SI-0682\DWS\*.pdf" "T:\16 - Construction\16.18 SI-FI\Site Instructions\SI-0682\DWS"</v>
      </c>
    </row>
    <row r="1583" spans="1:6" x14ac:dyDescent="0.2">
      <c r="A1583" t="str">
        <f t="shared" si="121"/>
        <v>0683</v>
      </c>
      <c r="B1583" t="s">
        <v>3036</v>
      </c>
      <c r="C1583" t="str">
        <f t="shared" si="122"/>
        <v>SI-0683\Dayworks</v>
      </c>
      <c r="D1583" s="2" t="str">
        <f t="shared" si="123"/>
        <v>if not exist "T:\16 - Construction\16.18 SI-FI\Site Instructions\SI-0683\Dayworks" mkdir "T:\16 - Construction\16.18 SI-FI\Site Instructions\SI-0683\Dayworks"</v>
      </c>
      <c r="E1583" s="1" t="str">
        <f t="shared" si="124"/>
        <v>xcopy /D "T:\10 - Contracts\10.02 - Variations\Site Instructions\SI-0683\Dayworks\*.pdf" "T:\16 - Construction\16.18 SI-FI\Site Instructions\SI-0683\Dayworks"</v>
      </c>
      <c r="F1583" t="str">
        <f t="shared" si="125"/>
        <v>if not exist "T:\16 - Construction\16.18 SI-FI\Site Instructions\SI-0683\Dayworks" mkdir "T:\16 - Construction\16.18 SI-FI\Site Instructions\SI-0683\Dayworks" xcopy /D "T:\10 - Contracts\10.02 - Variations\Site Instructions\SI-0683\Dayworks\*.pdf" "T:\16 - Construction\16.18 SI-FI\Site Instructions\SI-0683\Dayworks"</v>
      </c>
    </row>
    <row r="1584" spans="1:6" x14ac:dyDescent="0.2">
      <c r="A1584" t="str">
        <f t="shared" si="121"/>
        <v>0684</v>
      </c>
      <c r="B1584" t="s">
        <v>4346</v>
      </c>
      <c r="C1584" t="str">
        <f t="shared" si="122"/>
        <v>SI-0684\DWS</v>
      </c>
      <c r="D1584" s="2" t="str">
        <f t="shared" si="123"/>
        <v>if not exist "T:\16 - Construction\16.18 SI-FI\Site Instructions\SI-0684\DWS" mkdir "T:\16 - Construction\16.18 SI-FI\Site Instructions\SI-0684\DWS"</v>
      </c>
      <c r="E1584" s="1" t="str">
        <f t="shared" si="124"/>
        <v>xcopy /D "T:\10 - Contracts\10.02 - Variations\Site Instructions\SI-0684\DWS\*.pdf" "T:\16 - Construction\16.18 SI-FI\Site Instructions\SI-0684\DWS"</v>
      </c>
      <c r="F1584" t="str">
        <f t="shared" si="125"/>
        <v>if not exist "T:\16 - Construction\16.18 SI-FI\Site Instructions\SI-0684\DWS" mkdir "T:\16 - Construction\16.18 SI-FI\Site Instructions\SI-0684\DWS" xcopy /D "T:\10 - Contracts\10.02 - Variations\Site Instructions\SI-0684\DWS\*.pdf" "T:\16 - Construction\16.18 SI-FI\Site Instructions\SI-0684\DWS"</v>
      </c>
    </row>
    <row r="1585" spans="1:6" x14ac:dyDescent="0.2">
      <c r="A1585" t="str">
        <f t="shared" si="121"/>
        <v>0685</v>
      </c>
      <c r="B1585" t="s">
        <v>3037</v>
      </c>
      <c r="C1585" t="str">
        <f t="shared" si="122"/>
        <v>SI-0685\P-3180-ELE-1-SI-0685\DAyworks</v>
      </c>
      <c r="D1585" s="2" t="str">
        <f t="shared" si="123"/>
        <v>if not exist "T:\16 - Construction\16.18 SI-FI\Site Instructions\SI-0685\P-3180-ELE-1-SI-0685\DAyworks" mkdir "T:\16 - Construction\16.18 SI-FI\Site Instructions\SI-0685\P-3180-ELE-1-SI-0685\DAyworks"</v>
      </c>
      <c r="E1585" s="1" t="str">
        <f t="shared" si="124"/>
        <v>xcopy /D "T:\10 - Contracts\10.02 - Variations\Site Instructions\SI-0685\P-3180-ELE-1-SI-0685\DAyworks\*.pdf" "T:\16 - Construction\16.18 SI-FI\Site Instructions\SI-0685\P-3180-ELE-1-SI-0685\DAyworks"</v>
      </c>
      <c r="F1585" t="str">
        <f t="shared" si="125"/>
        <v>if not exist "T:\16 - Construction\16.18 SI-FI\Site Instructions\SI-0685\P-3180-ELE-1-SI-0685\DAyworks" mkdir "T:\16 - Construction\16.18 SI-FI\Site Instructions\SI-0685\P-3180-ELE-1-SI-0685\DAyworks" xcopy /D "T:\10 - Contracts\10.02 - Variations\Site Instructions\SI-0685\P-3180-ELE-1-SI-0685\DAyworks\*.pdf" "T:\16 - Construction\16.18 SI-FI\Site Instructions\SI-0685\P-3180-ELE-1-SI-0685\DAyworks"</v>
      </c>
    </row>
    <row r="1586" spans="1:6" x14ac:dyDescent="0.2">
      <c r="A1586" t="str">
        <f t="shared" si="121"/>
        <v>0685</v>
      </c>
      <c r="B1586" t="s">
        <v>4347</v>
      </c>
      <c r="C1586" t="str">
        <f t="shared" si="122"/>
        <v>SI-0685\DWS</v>
      </c>
      <c r="D1586" s="2" t="str">
        <f t="shared" si="123"/>
        <v>if not exist "T:\16 - Construction\16.18 SI-FI\Site Instructions\SI-0685\DWS" mkdir "T:\16 - Construction\16.18 SI-FI\Site Instructions\SI-0685\DWS"</v>
      </c>
      <c r="E1586" s="1" t="str">
        <f t="shared" si="124"/>
        <v>xcopy /D "T:\10 - Contracts\10.02 - Variations\Site Instructions\SI-0685\DWS\*.pdf" "T:\16 - Construction\16.18 SI-FI\Site Instructions\SI-0685\DWS"</v>
      </c>
      <c r="F1586" t="str">
        <f t="shared" si="125"/>
        <v>if not exist "T:\16 - Construction\16.18 SI-FI\Site Instructions\SI-0685\DWS" mkdir "T:\16 - Construction\16.18 SI-FI\Site Instructions\SI-0685\DWS" xcopy /D "T:\10 - Contracts\10.02 - Variations\Site Instructions\SI-0685\DWS\*.pdf" "T:\16 - Construction\16.18 SI-FI\Site Instructions\SI-0685\DWS"</v>
      </c>
    </row>
    <row r="1587" spans="1:6" x14ac:dyDescent="0.2">
      <c r="A1587" t="str">
        <f t="shared" si="121"/>
        <v>0685</v>
      </c>
      <c r="B1587" t="s">
        <v>4558</v>
      </c>
      <c r="C1587" t="str">
        <f t="shared" si="122"/>
        <v>SI-0685\1 - Timesheets</v>
      </c>
      <c r="D1587" s="2" t="str">
        <f t="shared" si="123"/>
        <v>if not exist "T:\16 - Construction\16.18 SI-FI\Site Instructions\SI-0685\1 - Timesheets" mkdir "T:\16 - Construction\16.18 SI-FI\Site Instructions\SI-0685\1 - Timesheets"</v>
      </c>
      <c r="E1587" s="1" t="str">
        <f t="shared" si="124"/>
        <v>xcopy /D "T:\10 - Contracts\10.02 - Variations\Site Instructions\SI-0685\1 - Timesheets\*.pdf" "T:\16 - Construction\16.18 SI-FI\Site Instructions\SI-0685\1 - Timesheets"</v>
      </c>
      <c r="F1587" t="str">
        <f t="shared" si="125"/>
        <v>if not exist "T:\16 - Construction\16.18 SI-FI\Site Instructions\SI-0685\1 - Timesheets" mkdir "T:\16 - Construction\16.18 SI-FI\Site Instructions\SI-0685\1 - Timesheets" xcopy /D "T:\10 - Contracts\10.02 - Variations\Site Instructions\SI-0685\1 - Timesheets\*.pdf" "T:\16 - Construction\16.18 SI-FI\Site Instructions\SI-0685\1 - Timesheets"</v>
      </c>
    </row>
    <row r="1588" spans="1:6" x14ac:dyDescent="0.2">
      <c r="A1588" t="str">
        <f t="shared" si="121"/>
        <v>0686</v>
      </c>
      <c r="B1588" t="s">
        <v>4348</v>
      </c>
      <c r="C1588" t="str">
        <f t="shared" si="122"/>
        <v>SI-0686\DWS</v>
      </c>
      <c r="D1588" s="2" t="str">
        <f t="shared" si="123"/>
        <v>if not exist "T:\16 - Construction\16.18 SI-FI\Site Instructions\SI-0686\DWS" mkdir "T:\16 - Construction\16.18 SI-FI\Site Instructions\SI-0686\DWS"</v>
      </c>
      <c r="E1588" s="1" t="str">
        <f t="shared" si="124"/>
        <v>xcopy /D "T:\10 - Contracts\10.02 - Variations\Site Instructions\SI-0686\DWS\*.pdf" "T:\16 - Construction\16.18 SI-FI\Site Instructions\SI-0686\DWS"</v>
      </c>
      <c r="F1588" t="str">
        <f t="shared" si="125"/>
        <v>if not exist "T:\16 - Construction\16.18 SI-FI\Site Instructions\SI-0686\DWS" mkdir "T:\16 - Construction\16.18 SI-FI\Site Instructions\SI-0686\DWS" xcopy /D "T:\10 - Contracts\10.02 - Variations\Site Instructions\SI-0686\DWS\*.pdf" "T:\16 - Construction\16.18 SI-FI\Site Instructions\SI-0686\DWS"</v>
      </c>
    </row>
    <row r="1589" spans="1:6" x14ac:dyDescent="0.2">
      <c r="A1589" t="str">
        <f t="shared" si="121"/>
        <v>0687</v>
      </c>
      <c r="B1589" t="s">
        <v>4349</v>
      </c>
      <c r="C1589" t="str">
        <f t="shared" si="122"/>
        <v>SI-0687\DWS</v>
      </c>
      <c r="D1589" s="2" t="str">
        <f t="shared" si="123"/>
        <v>if not exist "T:\16 - Construction\16.18 SI-FI\Site Instructions\SI-0687\DWS" mkdir "T:\16 - Construction\16.18 SI-FI\Site Instructions\SI-0687\DWS"</v>
      </c>
      <c r="E1589" s="1" t="str">
        <f t="shared" si="124"/>
        <v>xcopy /D "T:\10 - Contracts\10.02 - Variations\Site Instructions\SI-0687\DWS\*.pdf" "T:\16 - Construction\16.18 SI-FI\Site Instructions\SI-0687\DWS"</v>
      </c>
      <c r="F1589" t="str">
        <f t="shared" si="125"/>
        <v>if not exist "T:\16 - Construction\16.18 SI-FI\Site Instructions\SI-0687\DWS" mkdir "T:\16 - Construction\16.18 SI-FI\Site Instructions\SI-0687\DWS" xcopy /D "T:\10 - Contracts\10.02 - Variations\Site Instructions\SI-0687\DWS\*.pdf" "T:\16 - Construction\16.18 SI-FI\Site Instructions\SI-0687\DWS"</v>
      </c>
    </row>
    <row r="1590" spans="1:6" x14ac:dyDescent="0.2">
      <c r="A1590" t="str">
        <f t="shared" si="121"/>
        <v>0688</v>
      </c>
      <c r="B1590" t="s">
        <v>3038</v>
      </c>
      <c r="C1590" t="str">
        <f t="shared" si="122"/>
        <v>SI-0688\Dayworks</v>
      </c>
      <c r="D1590" s="2" t="str">
        <f t="shared" si="123"/>
        <v>if not exist "T:\16 - Construction\16.18 SI-FI\Site Instructions\SI-0688\Dayworks" mkdir "T:\16 - Construction\16.18 SI-FI\Site Instructions\SI-0688\Dayworks"</v>
      </c>
      <c r="E1590" s="1" t="str">
        <f t="shared" si="124"/>
        <v>xcopy /D "T:\10 - Contracts\10.02 - Variations\Site Instructions\SI-0688\Dayworks\*.pdf" "T:\16 - Construction\16.18 SI-FI\Site Instructions\SI-0688\Dayworks"</v>
      </c>
      <c r="F1590" t="str">
        <f t="shared" si="125"/>
        <v>if not exist "T:\16 - Construction\16.18 SI-FI\Site Instructions\SI-0688\Dayworks" mkdir "T:\16 - Construction\16.18 SI-FI\Site Instructions\SI-0688\Dayworks" xcopy /D "T:\10 - Contracts\10.02 - Variations\Site Instructions\SI-0688\Dayworks\*.pdf" "T:\16 - Construction\16.18 SI-FI\Site Instructions\SI-0688\Dayworks"</v>
      </c>
    </row>
    <row r="1591" spans="1:6" x14ac:dyDescent="0.2">
      <c r="A1591" t="str">
        <f t="shared" si="121"/>
        <v>0689</v>
      </c>
      <c r="B1591" t="s">
        <v>3039</v>
      </c>
      <c r="C1591" t="str">
        <f t="shared" si="122"/>
        <v>SI-0689\Dayworks</v>
      </c>
      <c r="D1591" s="2" t="str">
        <f t="shared" si="123"/>
        <v>if not exist "T:\16 - Construction\16.18 SI-FI\Site Instructions\SI-0689\Dayworks" mkdir "T:\16 - Construction\16.18 SI-FI\Site Instructions\SI-0689\Dayworks"</v>
      </c>
      <c r="E1591" s="1" t="str">
        <f t="shared" si="124"/>
        <v>xcopy /D "T:\10 - Contracts\10.02 - Variations\Site Instructions\SI-0689\Dayworks\*.pdf" "T:\16 - Construction\16.18 SI-FI\Site Instructions\SI-0689\Dayworks"</v>
      </c>
      <c r="F1591" t="str">
        <f t="shared" si="125"/>
        <v>if not exist "T:\16 - Construction\16.18 SI-FI\Site Instructions\SI-0689\Dayworks" mkdir "T:\16 - Construction\16.18 SI-FI\Site Instructions\SI-0689\Dayworks" xcopy /D "T:\10 - Contracts\10.02 - Variations\Site Instructions\SI-0689\Dayworks\*.pdf" "T:\16 - Construction\16.18 SI-FI\Site Instructions\SI-0689\Dayworks"</v>
      </c>
    </row>
    <row r="1592" spans="1:6" x14ac:dyDescent="0.2">
      <c r="A1592" t="str">
        <f t="shared" si="121"/>
        <v>0690</v>
      </c>
      <c r="B1592" t="s">
        <v>4559</v>
      </c>
      <c r="C1592" t="str">
        <f t="shared" si="122"/>
        <v>SI-0690\1 - Timesheets</v>
      </c>
      <c r="D1592" s="2" t="str">
        <f t="shared" si="123"/>
        <v>if not exist "T:\16 - Construction\16.18 SI-FI\Site Instructions\SI-0690\1 - Timesheets" mkdir "T:\16 - Construction\16.18 SI-FI\Site Instructions\SI-0690\1 - Timesheets"</v>
      </c>
      <c r="E1592" s="1" t="str">
        <f t="shared" si="124"/>
        <v>xcopy /D "T:\10 - Contracts\10.02 - Variations\Site Instructions\SI-0690\1 - Timesheets\*.pdf" "T:\16 - Construction\16.18 SI-FI\Site Instructions\SI-0690\1 - Timesheets"</v>
      </c>
      <c r="F1592" t="str">
        <f t="shared" si="125"/>
        <v>if not exist "T:\16 - Construction\16.18 SI-FI\Site Instructions\SI-0690\1 - Timesheets" mkdir "T:\16 - Construction\16.18 SI-FI\Site Instructions\SI-0690\1 - Timesheets" xcopy /D "T:\10 - Contracts\10.02 - Variations\Site Instructions\SI-0690\1 - Timesheets\*.pdf" "T:\16 - Construction\16.18 SI-FI\Site Instructions\SI-0690\1 - Timesheets"</v>
      </c>
    </row>
    <row r="1593" spans="1:6" x14ac:dyDescent="0.2">
      <c r="A1593" t="str">
        <f t="shared" si="121"/>
        <v>0692</v>
      </c>
      <c r="B1593" t="s">
        <v>4350</v>
      </c>
      <c r="C1593" t="str">
        <f t="shared" si="122"/>
        <v>SI-0692\DWS</v>
      </c>
      <c r="D1593" s="2" t="str">
        <f t="shared" si="123"/>
        <v>if not exist "T:\16 - Construction\16.18 SI-FI\Site Instructions\SI-0692\DWS" mkdir "T:\16 - Construction\16.18 SI-FI\Site Instructions\SI-0692\DWS"</v>
      </c>
      <c r="E1593" s="1" t="str">
        <f t="shared" si="124"/>
        <v>xcopy /D "T:\10 - Contracts\10.02 - Variations\Site Instructions\SI-0692\DWS\*.pdf" "T:\16 - Construction\16.18 SI-FI\Site Instructions\SI-0692\DWS"</v>
      </c>
      <c r="F1593" t="str">
        <f t="shared" si="125"/>
        <v>if not exist "T:\16 - Construction\16.18 SI-FI\Site Instructions\SI-0692\DWS" mkdir "T:\16 - Construction\16.18 SI-FI\Site Instructions\SI-0692\DWS" xcopy /D "T:\10 - Contracts\10.02 - Variations\Site Instructions\SI-0692\DWS\*.pdf" "T:\16 - Construction\16.18 SI-FI\Site Instructions\SI-0692\DWS"</v>
      </c>
    </row>
    <row r="1594" spans="1:6" x14ac:dyDescent="0.2">
      <c r="A1594" t="str">
        <f t="shared" si="121"/>
        <v>0693</v>
      </c>
      <c r="B1594" t="s">
        <v>4351</v>
      </c>
      <c r="C1594" t="str">
        <f t="shared" si="122"/>
        <v>SI-0693\DWS</v>
      </c>
      <c r="D1594" s="2" t="str">
        <f t="shared" si="123"/>
        <v>if not exist "T:\16 - Construction\16.18 SI-FI\Site Instructions\SI-0693\DWS" mkdir "T:\16 - Construction\16.18 SI-FI\Site Instructions\SI-0693\DWS"</v>
      </c>
      <c r="E1594" s="1" t="str">
        <f t="shared" si="124"/>
        <v>xcopy /D "T:\10 - Contracts\10.02 - Variations\Site Instructions\SI-0693\DWS\*.pdf" "T:\16 - Construction\16.18 SI-FI\Site Instructions\SI-0693\DWS"</v>
      </c>
      <c r="F1594" t="str">
        <f t="shared" si="125"/>
        <v>if not exist "T:\16 - Construction\16.18 SI-FI\Site Instructions\SI-0693\DWS" mkdir "T:\16 - Construction\16.18 SI-FI\Site Instructions\SI-0693\DWS" xcopy /D "T:\10 - Contracts\10.02 - Variations\Site Instructions\SI-0693\DWS\*.pdf" "T:\16 - Construction\16.18 SI-FI\Site Instructions\SI-0693\DWS"</v>
      </c>
    </row>
    <row r="1595" spans="1:6" x14ac:dyDescent="0.2">
      <c r="A1595" t="str">
        <f t="shared" si="121"/>
        <v>0694</v>
      </c>
      <c r="B1595" t="s">
        <v>3040</v>
      </c>
      <c r="C1595" t="str">
        <f t="shared" si="122"/>
        <v>SI-0694\Dayworks</v>
      </c>
      <c r="D1595" s="2" t="str">
        <f t="shared" si="123"/>
        <v>if not exist "T:\16 - Construction\16.18 SI-FI\Site Instructions\SI-0694\Dayworks" mkdir "T:\16 - Construction\16.18 SI-FI\Site Instructions\SI-0694\Dayworks"</v>
      </c>
      <c r="E1595" s="1" t="str">
        <f t="shared" si="124"/>
        <v>xcopy /D "T:\10 - Contracts\10.02 - Variations\Site Instructions\SI-0694\Dayworks\*.pdf" "T:\16 - Construction\16.18 SI-FI\Site Instructions\SI-0694\Dayworks"</v>
      </c>
      <c r="F1595" t="str">
        <f t="shared" si="125"/>
        <v>if not exist "T:\16 - Construction\16.18 SI-FI\Site Instructions\SI-0694\Dayworks" mkdir "T:\16 - Construction\16.18 SI-FI\Site Instructions\SI-0694\Dayworks" xcopy /D "T:\10 - Contracts\10.02 - Variations\Site Instructions\SI-0694\Dayworks\*.pdf" "T:\16 - Construction\16.18 SI-FI\Site Instructions\SI-0694\Dayworks"</v>
      </c>
    </row>
    <row r="1596" spans="1:6" x14ac:dyDescent="0.2">
      <c r="A1596" t="str">
        <f t="shared" si="121"/>
        <v>0697</v>
      </c>
      <c r="B1596" t="s">
        <v>4352</v>
      </c>
      <c r="C1596" t="str">
        <f t="shared" si="122"/>
        <v>SI-0697\DWS</v>
      </c>
      <c r="D1596" s="2" t="str">
        <f t="shared" si="123"/>
        <v>if not exist "T:\16 - Construction\16.18 SI-FI\Site Instructions\SI-0697\DWS" mkdir "T:\16 - Construction\16.18 SI-FI\Site Instructions\SI-0697\DWS"</v>
      </c>
      <c r="E1596" s="1" t="str">
        <f t="shared" si="124"/>
        <v>xcopy /D "T:\10 - Contracts\10.02 - Variations\Site Instructions\SI-0697\DWS\*.pdf" "T:\16 - Construction\16.18 SI-FI\Site Instructions\SI-0697\DWS"</v>
      </c>
      <c r="F1596" t="str">
        <f t="shared" si="125"/>
        <v>if not exist "T:\16 - Construction\16.18 SI-FI\Site Instructions\SI-0697\DWS" mkdir "T:\16 - Construction\16.18 SI-FI\Site Instructions\SI-0697\DWS" xcopy /D "T:\10 - Contracts\10.02 - Variations\Site Instructions\SI-0697\DWS\*.pdf" "T:\16 - Construction\16.18 SI-FI\Site Instructions\SI-0697\DWS"</v>
      </c>
    </row>
    <row r="1597" spans="1:6" x14ac:dyDescent="0.2">
      <c r="A1597" t="str">
        <f t="shared" si="121"/>
        <v>0699</v>
      </c>
      <c r="B1597" t="s">
        <v>3041</v>
      </c>
      <c r="C1597" t="str">
        <f t="shared" si="122"/>
        <v>SI-0699\Dayworks</v>
      </c>
      <c r="D1597" s="2" t="str">
        <f t="shared" si="123"/>
        <v>if not exist "T:\16 - Construction\16.18 SI-FI\Site Instructions\SI-0699\Dayworks" mkdir "T:\16 - Construction\16.18 SI-FI\Site Instructions\SI-0699\Dayworks"</v>
      </c>
      <c r="E1597" s="1" t="str">
        <f t="shared" si="124"/>
        <v>xcopy /D "T:\10 - Contracts\10.02 - Variations\Site Instructions\SI-0699\Dayworks\*.pdf" "T:\16 - Construction\16.18 SI-FI\Site Instructions\SI-0699\Dayworks"</v>
      </c>
      <c r="F1597" t="str">
        <f t="shared" si="125"/>
        <v>if not exist "T:\16 - Construction\16.18 SI-FI\Site Instructions\SI-0699\Dayworks" mkdir "T:\16 - Construction\16.18 SI-FI\Site Instructions\SI-0699\Dayworks" xcopy /D "T:\10 - Contracts\10.02 - Variations\Site Instructions\SI-0699\Dayworks\*.pdf" "T:\16 - Construction\16.18 SI-FI\Site Instructions\SI-0699\Dayworks"</v>
      </c>
    </row>
    <row r="1598" spans="1:6" x14ac:dyDescent="0.2">
      <c r="A1598" t="str">
        <f t="shared" si="121"/>
        <v>0701</v>
      </c>
      <c r="B1598" t="s">
        <v>3042</v>
      </c>
      <c r="C1598" t="str">
        <f t="shared" si="122"/>
        <v>SI-0701\Dayworks</v>
      </c>
      <c r="D1598" s="2" t="str">
        <f t="shared" si="123"/>
        <v>if not exist "T:\16 - Construction\16.18 SI-FI\Site Instructions\SI-0701\Dayworks" mkdir "T:\16 - Construction\16.18 SI-FI\Site Instructions\SI-0701\Dayworks"</v>
      </c>
      <c r="E1598" s="1" t="str">
        <f t="shared" si="124"/>
        <v>xcopy /D "T:\10 - Contracts\10.02 - Variations\Site Instructions\SI-0701\Dayworks\*.pdf" "T:\16 - Construction\16.18 SI-FI\Site Instructions\SI-0701\Dayworks"</v>
      </c>
      <c r="F1598" t="str">
        <f t="shared" si="125"/>
        <v>if not exist "T:\16 - Construction\16.18 SI-FI\Site Instructions\SI-0701\Dayworks" mkdir "T:\16 - Construction\16.18 SI-FI\Site Instructions\SI-0701\Dayworks" xcopy /D "T:\10 - Contracts\10.02 - Variations\Site Instructions\SI-0701\Dayworks\*.pdf" "T:\16 - Construction\16.18 SI-FI\Site Instructions\SI-0701\Dayworks"</v>
      </c>
    </row>
    <row r="1599" spans="1:6" x14ac:dyDescent="0.2">
      <c r="A1599" t="str">
        <f t="shared" si="121"/>
        <v>0702</v>
      </c>
      <c r="B1599" t="s">
        <v>4353</v>
      </c>
      <c r="C1599" t="str">
        <f t="shared" si="122"/>
        <v>SI-0702\DWS</v>
      </c>
      <c r="D1599" s="2" t="str">
        <f t="shared" si="123"/>
        <v>if not exist "T:\16 - Construction\16.18 SI-FI\Site Instructions\SI-0702\DWS" mkdir "T:\16 - Construction\16.18 SI-FI\Site Instructions\SI-0702\DWS"</v>
      </c>
      <c r="E1599" s="1" t="str">
        <f t="shared" si="124"/>
        <v>xcopy /D "T:\10 - Contracts\10.02 - Variations\Site Instructions\SI-0702\DWS\*.pdf" "T:\16 - Construction\16.18 SI-FI\Site Instructions\SI-0702\DWS"</v>
      </c>
      <c r="F1599" t="str">
        <f t="shared" si="125"/>
        <v>if not exist "T:\16 - Construction\16.18 SI-FI\Site Instructions\SI-0702\DWS" mkdir "T:\16 - Construction\16.18 SI-FI\Site Instructions\SI-0702\DWS" xcopy /D "T:\10 - Contracts\10.02 - Variations\Site Instructions\SI-0702\DWS\*.pdf" "T:\16 - Construction\16.18 SI-FI\Site Instructions\SI-0702\DWS"</v>
      </c>
    </row>
    <row r="1600" spans="1:6" x14ac:dyDescent="0.2">
      <c r="A1600" t="str">
        <f t="shared" si="121"/>
        <v>0703</v>
      </c>
      <c r="B1600" t="s">
        <v>3043</v>
      </c>
      <c r="C1600" t="str">
        <f t="shared" si="122"/>
        <v>SI-0703\Dayworks</v>
      </c>
      <c r="D1600" s="2" t="str">
        <f t="shared" si="123"/>
        <v>if not exist "T:\16 - Construction\16.18 SI-FI\Site Instructions\SI-0703\Dayworks" mkdir "T:\16 - Construction\16.18 SI-FI\Site Instructions\SI-0703\Dayworks"</v>
      </c>
      <c r="E1600" s="1" t="str">
        <f t="shared" si="124"/>
        <v>xcopy /D "T:\10 - Contracts\10.02 - Variations\Site Instructions\SI-0703\Dayworks\*.pdf" "T:\16 - Construction\16.18 SI-FI\Site Instructions\SI-0703\Dayworks"</v>
      </c>
      <c r="F1600" t="str">
        <f t="shared" si="125"/>
        <v>if not exist "T:\16 - Construction\16.18 SI-FI\Site Instructions\SI-0703\Dayworks" mkdir "T:\16 - Construction\16.18 SI-FI\Site Instructions\SI-0703\Dayworks" xcopy /D "T:\10 - Contracts\10.02 - Variations\Site Instructions\SI-0703\Dayworks\*.pdf" "T:\16 - Construction\16.18 SI-FI\Site Instructions\SI-0703\Dayworks"</v>
      </c>
    </row>
    <row r="1601" spans="1:6" x14ac:dyDescent="0.2">
      <c r="A1601" t="str">
        <f t="shared" si="121"/>
        <v>0704</v>
      </c>
      <c r="B1601" t="s">
        <v>3044</v>
      </c>
      <c r="C1601" t="str">
        <f t="shared" si="122"/>
        <v>SI-0704\Dayworks</v>
      </c>
      <c r="D1601" s="2" t="str">
        <f t="shared" si="123"/>
        <v>if not exist "T:\16 - Construction\16.18 SI-FI\Site Instructions\SI-0704\Dayworks" mkdir "T:\16 - Construction\16.18 SI-FI\Site Instructions\SI-0704\Dayworks"</v>
      </c>
      <c r="E1601" s="1" t="str">
        <f t="shared" si="124"/>
        <v>xcopy /D "T:\10 - Contracts\10.02 - Variations\Site Instructions\SI-0704\Dayworks\*.pdf" "T:\16 - Construction\16.18 SI-FI\Site Instructions\SI-0704\Dayworks"</v>
      </c>
      <c r="F1601" t="str">
        <f t="shared" si="125"/>
        <v>if not exist "T:\16 - Construction\16.18 SI-FI\Site Instructions\SI-0704\Dayworks" mkdir "T:\16 - Construction\16.18 SI-FI\Site Instructions\SI-0704\Dayworks" xcopy /D "T:\10 - Contracts\10.02 - Variations\Site Instructions\SI-0704\Dayworks\*.pdf" "T:\16 - Construction\16.18 SI-FI\Site Instructions\SI-0704\Dayworks"</v>
      </c>
    </row>
    <row r="1602" spans="1:6" x14ac:dyDescent="0.2">
      <c r="A1602" t="str">
        <f t="shared" si="121"/>
        <v>0706</v>
      </c>
      <c r="B1602" t="s">
        <v>4560</v>
      </c>
      <c r="C1602" t="str">
        <f t="shared" si="122"/>
        <v>SI-0706\1 - Timesheets</v>
      </c>
      <c r="D1602" s="2" t="str">
        <f t="shared" si="123"/>
        <v>if not exist "T:\16 - Construction\16.18 SI-FI\Site Instructions\SI-0706\1 - Timesheets" mkdir "T:\16 - Construction\16.18 SI-FI\Site Instructions\SI-0706\1 - Timesheets"</v>
      </c>
      <c r="E1602" s="1" t="str">
        <f t="shared" si="124"/>
        <v>xcopy /D "T:\10 - Contracts\10.02 - Variations\Site Instructions\SI-0706\1 - Timesheets\*.pdf" "T:\16 - Construction\16.18 SI-FI\Site Instructions\SI-0706\1 - Timesheets"</v>
      </c>
      <c r="F1602" t="str">
        <f t="shared" si="125"/>
        <v>if not exist "T:\16 - Construction\16.18 SI-FI\Site Instructions\SI-0706\1 - Timesheets" mkdir "T:\16 - Construction\16.18 SI-FI\Site Instructions\SI-0706\1 - Timesheets" xcopy /D "T:\10 - Contracts\10.02 - Variations\Site Instructions\SI-0706\1 - Timesheets\*.pdf" "T:\16 - Construction\16.18 SI-FI\Site Instructions\SI-0706\1 - Timesheets"</v>
      </c>
    </row>
    <row r="1603" spans="1:6" x14ac:dyDescent="0.2">
      <c r="A1603" t="str">
        <f t="shared" si="121"/>
        <v>0707</v>
      </c>
      <c r="B1603" t="s">
        <v>3045</v>
      </c>
      <c r="C1603" t="str">
        <f t="shared" si="122"/>
        <v>SI-0707\Dayworks</v>
      </c>
      <c r="D1603" s="2" t="str">
        <f t="shared" si="123"/>
        <v>if not exist "T:\16 - Construction\16.18 SI-FI\Site Instructions\SI-0707\Dayworks" mkdir "T:\16 - Construction\16.18 SI-FI\Site Instructions\SI-0707\Dayworks"</v>
      </c>
      <c r="E1603" s="1" t="str">
        <f t="shared" si="124"/>
        <v>xcopy /D "T:\10 - Contracts\10.02 - Variations\Site Instructions\SI-0707\Dayworks\*.pdf" "T:\16 - Construction\16.18 SI-FI\Site Instructions\SI-0707\Dayworks"</v>
      </c>
      <c r="F1603" t="str">
        <f t="shared" si="125"/>
        <v>if not exist "T:\16 - Construction\16.18 SI-FI\Site Instructions\SI-0707\Dayworks" mkdir "T:\16 - Construction\16.18 SI-FI\Site Instructions\SI-0707\Dayworks" xcopy /D "T:\10 - Contracts\10.02 - Variations\Site Instructions\SI-0707\Dayworks\*.pdf" "T:\16 - Construction\16.18 SI-FI\Site Instructions\SI-0707\Dayworks"</v>
      </c>
    </row>
    <row r="1604" spans="1:6" x14ac:dyDescent="0.2">
      <c r="A1604" t="str">
        <f t="shared" ref="A1604:A1667" si="126">IF(MID(C1604,8,1)="\",MID(C1604,4,4),MID(C1604,4,5))</f>
        <v>0708</v>
      </c>
      <c r="B1604" t="s">
        <v>3046</v>
      </c>
      <c r="C1604" t="str">
        <f t="shared" ref="C1604:C1667" si="127">RIGHT(B1604,LEN(B1604)-$A$1)</f>
        <v>SI-0708\Dayworks</v>
      </c>
      <c r="D1604" s="2" t="str">
        <f t="shared" si="123"/>
        <v>if not exist "T:\16 - Construction\16.18 SI-FI\Site Instructions\SI-0708\Dayworks" mkdir "T:\16 - Construction\16.18 SI-FI\Site Instructions\SI-0708\Dayworks"</v>
      </c>
      <c r="E1604" s="1" t="str">
        <f t="shared" si="124"/>
        <v>xcopy /D "T:\10 - Contracts\10.02 - Variations\Site Instructions\SI-0708\Dayworks\*.pdf" "T:\16 - Construction\16.18 SI-FI\Site Instructions\SI-0708\Dayworks"</v>
      </c>
      <c r="F1604" t="str">
        <f t="shared" si="125"/>
        <v>if not exist "T:\16 - Construction\16.18 SI-FI\Site Instructions\SI-0708\Dayworks" mkdir "T:\16 - Construction\16.18 SI-FI\Site Instructions\SI-0708\Dayworks" xcopy /D "T:\10 - Contracts\10.02 - Variations\Site Instructions\SI-0708\Dayworks\*.pdf" "T:\16 - Construction\16.18 SI-FI\Site Instructions\SI-0708\Dayworks"</v>
      </c>
    </row>
    <row r="1605" spans="1:6" x14ac:dyDescent="0.2">
      <c r="A1605" t="str">
        <f t="shared" si="126"/>
        <v>0708</v>
      </c>
      <c r="B1605" t="s">
        <v>4561</v>
      </c>
      <c r="C1605" t="str">
        <f t="shared" si="127"/>
        <v>SI-0708\JKC Approved timesheets</v>
      </c>
      <c r="D1605" s="2" t="str">
        <f t="shared" ref="D1605:D1668" si="128">"if not exist "&amp;CHAR(34)&amp;$G$2&amp;C1605&amp;CHAR(34)&amp;" mkdir "&amp;CHAR(34)&amp;$G$2&amp;C1605&amp;CHAR(34)</f>
        <v>if not exist "T:\16 - Construction\16.18 SI-FI\Site Instructions\SI-0708\JKC Approved timesheets" mkdir "T:\16 - Construction\16.18 SI-FI\Site Instructions\SI-0708\JKC Approved timesheets"</v>
      </c>
      <c r="E1605" s="1" t="str">
        <f t="shared" ref="E1605:E1668" si="129">"xcopy /D "&amp;CHAR(34)&amp;$A$2&amp;C1605&amp;"\*.pdf"&amp;CHAR(34)&amp;" "&amp;CHAR(34)&amp;$G$2&amp;C1605&amp;CHAR(34)</f>
        <v>xcopy /D "T:\10 - Contracts\10.02 - Variations\Site Instructions\SI-0708\JKC Approved timesheets\*.pdf" "T:\16 - Construction\16.18 SI-FI\Site Instructions\SI-0708\JKC Approved timesheets"</v>
      </c>
      <c r="F1605" t="str">
        <f t="shared" si="125"/>
        <v>if not exist "T:\16 - Construction\16.18 SI-FI\Site Instructions\SI-0708\JKC Approved timesheets" mkdir "T:\16 - Construction\16.18 SI-FI\Site Instructions\SI-0708\JKC Approved timesheets" xcopy /D "T:\10 - Contracts\10.02 - Variations\Site Instructions\SI-0708\JKC Approved timesheets\*.pdf" "T:\16 - Construction\16.18 SI-FI\Site Instructions\SI-0708\JKC Approved timesheets"</v>
      </c>
    </row>
    <row r="1606" spans="1:6" x14ac:dyDescent="0.2">
      <c r="A1606" t="str">
        <f t="shared" si="126"/>
        <v>0709</v>
      </c>
      <c r="B1606" t="s">
        <v>4562</v>
      </c>
      <c r="C1606" t="str">
        <f t="shared" si="127"/>
        <v>SI-0709\1 -Timesheets</v>
      </c>
      <c r="D1606" s="2" t="str">
        <f t="shared" si="128"/>
        <v>if not exist "T:\16 - Construction\16.18 SI-FI\Site Instructions\SI-0709\1 -Timesheets" mkdir "T:\16 - Construction\16.18 SI-FI\Site Instructions\SI-0709\1 -Timesheets"</v>
      </c>
      <c r="E1606" s="1" t="str">
        <f t="shared" si="129"/>
        <v>xcopy /D "T:\10 - Contracts\10.02 - Variations\Site Instructions\SI-0709\1 -Timesheets\*.pdf" "T:\16 - Construction\16.18 SI-FI\Site Instructions\SI-0709\1 -Timesheets"</v>
      </c>
      <c r="F1606" t="str">
        <f t="shared" si="125"/>
        <v>if not exist "T:\16 - Construction\16.18 SI-FI\Site Instructions\SI-0709\1 -Timesheets" mkdir "T:\16 - Construction\16.18 SI-FI\Site Instructions\SI-0709\1 -Timesheets" xcopy /D "T:\10 - Contracts\10.02 - Variations\Site Instructions\SI-0709\1 -Timesheets\*.pdf" "T:\16 - Construction\16.18 SI-FI\Site Instructions\SI-0709\1 -Timesheets"</v>
      </c>
    </row>
    <row r="1607" spans="1:6" x14ac:dyDescent="0.2">
      <c r="A1607" t="str">
        <f t="shared" si="126"/>
        <v>0710</v>
      </c>
      <c r="B1607" t="s">
        <v>4354</v>
      </c>
      <c r="C1607" t="str">
        <f t="shared" si="127"/>
        <v>SI-0710\DWS</v>
      </c>
      <c r="D1607" s="2" t="str">
        <f t="shared" si="128"/>
        <v>if not exist "T:\16 - Construction\16.18 SI-FI\Site Instructions\SI-0710\DWS" mkdir "T:\16 - Construction\16.18 SI-FI\Site Instructions\SI-0710\DWS"</v>
      </c>
      <c r="E1607" s="1" t="str">
        <f t="shared" si="129"/>
        <v>xcopy /D "T:\10 - Contracts\10.02 - Variations\Site Instructions\SI-0710\DWS\*.pdf" "T:\16 - Construction\16.18 SI-FI\Site Instructions\SI-0710\DWS"</v>
      </c>
      <c r="F1607" t="str">
        <f t="shared" si="125"/>
        <v>if not exist "T:\16 - Construction\16.18 SI-FI\Site Instructions\SI-0710\DWS" mkdir "T:\16 - Construction\16.18 SI-FI\Site Instructions\SI-0710\DWS" xcopy /D "T:\10 - Contracts\10.02 - Variations\Site Instructions\SI-0710\DWS\*.pdf" "T:\16 - Construction\16.18 SI-FI\Site Instructions\SI-0710\DWS"</v>
      </c>
    </row>
    <row r="1608" spans="1:6" x14ac:dyDescent="0.2">
      <c r="A1608" t="str">
        <f t="shared" si="126"/>
        <v>0711</v>
      </c>
      <c r="B1608" t="s">
        <v>3047</v>
      </c>
      <c r="C1608" t="str">
        <f t="shared" si="127"/>
        <v>SI-0711\Dayworks</v>
      </c>
      <c r="D1608" s="2" t="str">
        <f t="shared" si="128"/>
        <v>if not exist "T:\16 - Construction\16.18 SI-FI\Site Instructions\SI-0711\Dayworks" mkdir "T:\16 - Construction\16.18 SI-FI\Site Instructions\SI-0711\Dayworks"</v>
      </c>
      <c r="E1608" s="1" t="str">
        <f t="shared" si="129"/>
        <v>xcopy /D "T:\10 - Contracts\10.02 - Variations\Site Instructions\SI-0711\Dayworks\*.pdf" "T:\16 - Construction\16.18 SI-FI\Site Instructions\SI-0711\Dayworks"</v>
      </c>
      <c r="F1608" t="str">
        <f t="shared" si="125"/>
        <v>if not exist "T:\16 - Construction\16.18 SI-FI\Site Instructions\SI-0711\Dayworks" mkdir "T:\16 - Construction\16.18 SI-FI\Site Instructions\SI-0711\Dayworks" xcopy /D "T:\10 - Contracts\10.02 - Variations\Site Instructions\SI-0711\Dayworks\*.pdf" "T:\16 - Construction\16.18 SI-FI\Site Instructions\SI-0711\Dayworks"</v>
      </c>
    </row>
    <row r="1609" spans="1:6" x14ac:dyDescent="0.2">
      <c r="A1609" t="str">
        <f t="shared" si="126"/>
        <v>0711</v>
      </c>
      <c r="B1609" t="s">
        <v>4355</v>
      </c>
      <c r="C1609" t="str">
        <f t="shared" si="127"/>
        <v>SI-0711\Reallocated DWS</v>
      </c>
      <c r="D1609" s="2" t="str">
        <f t="shared" si="128"/>
        <v>if not exist "T:\16 - Construction\16.18 SI-FI\Site Instructions\SI-0711\Reallocated DWS" mkdir "T:\16 - Construction\16.18 SI-FI\Site Instructions\SI-0711\Reallocated DWS"</v>
      </c>
      <c r="E1609" s="1" t="str">
        <f t="shared" si="129"/>
        <v>xcopy /D "T:\10 - Contracts\10.02 - Variations\Site Instructions\SI-0711\Reallocated DWS\*.pdf" "T:\16 - Construction\16.18 SI-FI\Site Instructions\SI-0711\Reallocated DWS"</v>
      </c>
      <c r="F1609" t="str">
        <f t="shared" si="125"/>
        <v>if not exist "T:\16 - Construction\16.18 SI-FI\Site Instructions\SI-0711\Reallocated DWS" mkdir "T:\16 - Construction\16.18 SI-FI\Site Instructions\SI-0711\Reallocated DWS" xcopy /D "T:\10 - Contracts\10.02 - Variations\Site Instructions\SI-0711\Reallocated DWS\*.pdf" "T:\16 - Construction\16.18 SI-FI\Site Instructions\SI-0711\Reallocated DWS"</v>
      </c>
    </row>
    <row r="1610" spans="1:6" x14ac:dyDescent="0.2">
      <c r="A1610" t="str">
        <f t="shared" si="126"/>
        <v>0711</v>
      </c>
      <c r="B1610" t="s">
        <v>4356</v>
      </c>
      <c r="C1610" t="str">
        <f t="shared" si="127"/>
        <v>SI-0711\Dayworks\DWS Claimed in COR-0328</v>
      </c>
      <c r="D1610" s="2" t="str">
        <f t="shared" si="128"/>
        <v>if not exist "T:\16 - Construction\16.18 SI-FI\Site Instructions\SI-0711\Dayworks\DWS Claimed in COR-0328" mkdir "T:\16 - Construction\16.18 SI-FI\Site Instructions\SI-0711\Dayworks\DWS Claimed in COR-0328"</v>
      </c>
      <c r="E1610" s="1" t="str">
        <f t="shared" si="129"/>
        <v>xcopy /D "T:\10 - Contracts\10.02 - Variations\Site Instructions\SI-0711\Dayworks\DWS Claimed in COR-0328\*.pdf" "T:\16 - Construction\16.18 SI-FI\Site Instructions\SI-0711\Dayworks\DWS Claimed in COR-0328"</v>
      </c>
      <c r="F1610" t="str">
        <f t="shared" si="125"/>
        <v>if not exist "T:\16 - Construction\16.18 SI-FI\Site Instructions\SI-0711\Dayworks\DWS Claimed in COR-0328" mkdir "T:\16 - Construction\16.18 SI-FI\Site Instructions\SI-0711\Dayworks\DWS Claimed in COR-0328" xcopy /D "T:\10 - Contracts\10.02 - Variations\Site Instructions\SI-0711\Dayworks\DWS Claimed in COR-0328\*.pdf" "T:\16 - Construction\16.18 SI-FI\Site Instructions\SI-0711\Dayworks\DWS Claimed in COR-0328"</v>
      </c>
    </row>
    <row r="1611" spans="1:6" x14ac:dyDescent="0.2">
      <c r="A1611" t="str">
        <f t="shared" si="126"/>
        <v>0711</v>
      </c>
      <c r="B1611" t="s">
        <v>4357</v>
      </c>
      <c r="C1611" t="str">
        <f t="shared" si="127"/>
        <v>SI-0711\Dayworks\DWS Claimed in COR-0328\DWS</v>
      </c>
      <c r="D1611" s="2" t="str">
        <f t="shared" si="128"/>
        <v>if not exist "T:\16 - Construction\16.18 SI-FI\Site Instructions\SI-0711\Dayworks\DWS Claimed in COR-0328\DWS" mkdir "T:\16 - Construction\16.18 SI-FI\Site Instructions\SI-0711\Dayworks\DWS Claimed in COR-0328\DWS"</v>
      </c>
      <c r="E1611" s="1" t="str">
        <f t="shared" si="129"/>
        <v>xcopy /D "T:\10 - Contracts\10.02 - Variations\Site Instructions\SI-0711\Dayworks\DWS Claimed in COR-0328\DWS\*.pdf" "T:\16 - Construction\16.18 SI-FI\Site Instructions\SI-0711\Dayworks\DWS Claimed in COR-0328\DWS"</v>
      </c>
      <c r="F1611" t="str">
        <f t="shared" si="125"/>
        <v>if not exist "T:\16 - Construction\16.18 SI-FI\Site Instructions\SI-0711\Dayworks\DWS Claimed in COR-0328\DWS" mkdir "T:\16 - Construction\16.18 SI-FI\Site Instructions\SI-0711\Dayworks\DWS Claimed in COR-0328\DWS" xcopy /D "T:\10 - Contracts\10.02 - Variations\Site Instructions\SI-0711\Dayworks\DWS Claimed in COR-0328\DWS\*.pdf" "T:\16 - Construction\16.18 SI-FI\Site Instructions\SI-0711\Dayworks\DWS Claimed in COR-0328\DWS"</v>
      </c>
    </row>
    <row r="1612" spans="1:6" x14ac:dyDescent="0.2">
      <c r="A1612" t="str">
        <f t="shared" si="126"/>
        <v>0717</v>
      </c>
      <c r="B1612" t="s">
        <v>4563</v>
      </c>
      <c r="C1612" t="str">
        <f t="shared" si="127"/>
        <v>SI-0717\1 - Timesheets</v>
      </c>
      <c r="D1612" s="2" t="str">
        <f t="shared" si="128"/>
        <v>if not exist "T:\16 - Construction\16.18 SI-FI\Site Instructions\SI-0717\1 - Timesheets" mkdir "T:\16 - Construction\16.18 SI-FI\Site Instructions\SI-0717\1 - Timesheets"</v>
      </c>
      <c r="E1612" s="1" t="str">
        <f t="shared" si="129"/>
        <v>xcopy /D "T:\10 - Contracts\10.02 - Variations\Site Instructions\SI-0717\1 - Timesheets\*.pdf" "T:\16 - Construction\16.18 SI-FI\Site Instructions\SI-0717\1 - Timesheets"</v>
      </c>
      <c r="F1612" t="str">
        <f t="shared" si="125"/>
        <v>if not exist "T:\16 - Construction\16.18 SI-FI\Site Instructions\SI-0717\1 - Timesheets" mkdir "T:\16 - Construction\16.18 SI-FI\Site Instructions\SI-0717\1 - Timesheets" xcopy /D "T:\10 - Contracts\10.02 - Variations\Site Instructions\SI-0717\1 - Timesheets\*.pdf" "T:\16 - Construction\16.18 SI-FI\Site Instructions\SI-0717\1 - Timesheets"</v>
      </c>
    </row>
    <row r="1613" spans="1:6" x14ac:dyDescent="0.2">
      <c r="A1613" t="str">
        <f t="shared" si="126"/>
        <v>0717</v>
      </c>
      <c r="B1613" t="s">
        <v>4564</v>
      </c>
      <c r="C1613" t="str">
        <f t="shared" si="127"/>
        <v>SI-0717\JKC Approved Timesheets</v>
      </c>
      <c r="D1613" s="2" t="str">
        <f t="shared" si="128"/>
        <v>if not exist "T:\16 - Construction\16.18 SI-FI\Site Instructions\SI-0717\JKC Approved Timesheets" mkdir "T:\16 - Construction\16.18 SI-FI\Site Instructions\SI-0717\JKC Approved Timesheets"</v>
      </c>
      <c r="E1613" s="1" t="str">
        <f t="shared" si="129"/>
        <v>xcopy /D "T:\10 - Contracts\10.02 - Variations\Site Instructions\SI-0717\JKC Approved Timesheets\*.pdf" "T:\16 - Construction\16.18 SI-FI\Site Instructions\SI-0717\JKC Approved Timesheets"</v>
      </c>
      <c r="F1613" t="str">
        <f t="shared" si="125"/>
        <v>if not exist "T:\16 - Construction\16.18 SI-FI\Site Instructions\SI-0717\JKC Approved Timesheets" mkdir "T:\16 - Construction\16.18 SI-FI\Site Instructions\SI-0717\JKC Approved Timesheets" xcopy /D "T:\10 - Contracts\10.02 - Variations\Site Instructions\SI-0717\JKC Approved Timesheets\*.pdf" "T:\16 - Construction\16.18 SI-FI\Site Instructions\SI-0717\JKC Approved Timesheets"</v>
      </c>
    </row>
    <row r="1614" spans="1:6" x14ac:dyDescent="0.2">
      <c r="A1614" t="str">
        <f t="shared" si="126"/>
        <v>0717</v>
      </c>
      <c r="B1614" t="s">
        <v>4565</v>
      </c>
      <c r="C1614" t="str">
        <f t="shared" si="127"/>
        <v>SI-0717\Submitted Timesheets</v>
      </c>
      <c r="D1614" s="2" t="str">
        <f t="shared" si="128"/>
        <v>if not exist "T:\16 - Construction\16.18 SI-FI\Site Instructions\SI-0717\Submitted Timesheets" mkdir "T:\16 - Construction\16.18 SI-FI\Site Instructions\SI-0717\Submitted Timesheets"</v>
      </c>
      <c r="E1614" s="1" t="str">
        <f t="shared" si="129"/>
        <v>xcopy /D "T:\10 - Contracts\10.02 - Variations\Site Instructions\SI-0717\Submitted Timesheets\*.pdf" "T:\16 - Construction\16.18 SI-FI\Site Instructions\SI-0717\Submitted Timesheets"</v>
      </c>
      <c r="F1614" t="str">
        <f t="shared" si="125"/>
        <v>if not exist "T:\16 - Construction\16.18 SI-FI\Site Instructions\SI-0717\Submitted Timesheets" mkdir "T:\16 - Construction\16.18 SI-FI\Site Instructions\SI-0717\Submitted Timesheets" xcopy /D "T:\10 - Contracts\10.02 - Variations\Site Instructions\SI-0717\Submitted Timesheets\*.pdf" "T:\16 - Construction\16.18 SI-FI\Site Instructions\SI-0717\Submitted Timesheets"</v>
      </c>
    </row>
    <row r="1615" spans="1:6" x14ac:dyDescent="0.2">
      <c r="A1615" t="str">
        <f t="shared" si="126"/>
        <v>0720</v>
      </c>
      <c r="B1615" t="s">
        <v>4358</v>
      </c>
      <c r="C1615" t="str">
        <f t="shared" si="127"/>
        <v>SI-0720\DWS</v>
      </c>
      <c r="D1615" s="2" t="str">
        <f t="shared" si="128"/>
        <v>if not exist "T:\16 - Construction\16.18 SI-FI\Site Instructions\SI-0720\DWS" mkdir "T:\16 - Construction\16.18 SI-FI\Site Instructions\SI-0720\DWS"</v>
      </c>
      <c r="E1615" s="1" t="str">
        <f t="shared" si="129"/>
        <v>xcopy /D "T:\10 - Contracts\10.02 - Variations\Site Instructions\SI-0720\DWS\*.pdf" "T:\16 - Construction\16.18 SI-FI\Site Instructions\SI-0720\DWS"</v>
      </c>
      <c r="F1615" t="str">
        <f t="shared" si="125"/>
        <v>if not exist "T:\16 - Construction\16.18 SI-FI\Site Instructions\SI-0720\DWS" mkdir "T:\16 - Construction\16.18 SI-FI\Site Instructions\SI-0720\DWS" xcopy /D "T:\10 - Contracts\10.02 - Variations\Site Instructions\SI-0720\DWS\*.pdf" "T:\16 - Construction\16.18 SI-FI\Site Instructions\SI-0720\DWS"</v>
      </c>
    </row>
    <row r="1616" spans="1:6" x14ac:dyDescent="0.2">
      <c r="A1616" t="str">
        <f t="shared" si="126"/>
        <v>0722</v>
      </c>
      <c r="B1616" t="s">
        <v>4359</v>
      </c>
      <c r="C1616" t="str">
        <f t="shared" si="127"/>
        <v>SI-0722\DWS</v>
      </c>
      <c r="D1616" s="2" t="str">
        <f t="shared" si="128"/>
        <v>if not exist "T:\16 - Construction\16.18 SI-FI\Site Instructions\SI-0722\DWS" mkdir "T:\16 - Construction\16.18 SI-FI\Site Instructions\SI-0722\DWS"</v>
      </c>
      <c r="E1616" s="1" t="str">
        <f t="shared" si="129"/>
        <v>xcopy /D "T:\10 - Contracts\10.02 - Variations\Site Instructions\SI-0722\DWS\*.pdf" "T:\16 - Construction\16.18 SI-FI\Site Instructions\SI-0722\DWS"</v>
      </c>
      <c r="F1616" t="str">
        <f t="shared" si="125"/>
        <v>if not exist "T:\16 - Construction\16.18 SI-FI\Site Instructions\SI-0722\DWS" mkdir "T:\16 - Construction\16.18 SI-FI\Site Instructions\SI-0722\DWS" xcopy /D "T:\10 - Contracts\10.02 - Variations\Site Instructions\SI-0722\DWS\*.pdf" "T:\16 - Construction\16.18 SI-FI\Site Instructions\SI-0722\DWS"</v>
      </c>
    </row>
    <row r="1617" spans="1:6" x14ac:dyDescent="0.2">
      <c r="A1617" t="str">
        <f t="shared" si="126"/>
        <v>0723</v>
      </c>
      <c r="B1617" t="s">
        <v>3048</v>
      </c>
      <c r="C1617" t="str">
        <f t="shared" si="127"/>
        <v>SI-0723\Dayworks</v>
      </c>
      <c r="D1617" s="2" t="str">
        <f t="shared" si="128"/>
        <v>if not exist "T:\16 - Construction\16.18 SI-FI\Site Instructions\SI-0723\Dayworks" mkdir "T:\16 - Construction\16.18 SI-FI\Site Instructions\SI-0723\Dayworks"</v>
      </c>
      <c r="E1617" s="1" t="str">
        <f t="shared" si="129"/>
        <v>xcopy /D "T:\10 - Contracts\10.02 - Variations\Site Instructions\SI-0723\Dayworks\*.pdf" "T:\16 - Construction\16.18 SI-FI\Site Instructions\SI-0723\Dayworks"</v>
      </c>
      <c r="F1617" t="str">
        <f t="shared" si="125"/>
        <v>if not exist "T:\16 - Construction\16.18 SI-FI\Site Instructions\SI-0723\Dayworks" mkdir "T:\16 - Construction\16.18 SI-FI\Site Instructions\SI-0723\Dayworks" xcopy /D "T:\10 - Contracts\10.02 - Variations\Site Instructions\SI-0723\Dayworks\*.pdf" "T:\16 - Construction\16.18 SI-FI\Site Instructions\SI-0723\Dayworks"</v>
      </c>
    </row>
    <row r="1618" spans="1:6" x14ac:dyDescent="0.2">
      <c r="A1618" t="str">
        <f t="shared" si="126"/>
        <v>0725</v>
      </c>
      <c r="B1618" t="s">
        <v>3049</v>
      </c>
      <c r="C1618" t="str">
        <f t="shared" si="127"/>
        <v>SI-0725\Dayworks</v>
      </c>
      <c r="D1618" s="2" t="str">
        <f t="shared" si="128"/>
        <v>if not exist "T:\16 - Construction\16.18 SI-FI\Site Instructions\SI-0725\Dayworks" mkdir "T:\16 - Construction\16.18 SI-FI\Site Instructions\SI-0725\Dayworks"</v>
      </c>
      <c r="E1618" s="1" t="str">
        <f t="shared" si="129"/>
        <v>xcopy /D "T:\10 - Contracts\10.02 - Variations\Site Instructions\SI-0725\Dayworks\*.pdf" "T:\16 - Construction\16.18 SI-FI\Site Instructions\SI-0725\Dayworks"</v>
      </c>
      <c r="F1618" t="str">
        <f t="shared" si="125"/>
        <v>if not exist "T:\16 - Construction\16.18 SI-FI\Site Instructions\SI-0725\Dayworks" mkdir "T:\16 - Construction\16.18 SI-FI\Site Instructions\SI-0725\Dayworks" xcopy /D "T:\10 - Contracts\10.02 - Variations\Site Instructions\SI-0725\Dayworks\*.pdf" "T:\16 - Construction\16.18 SI-FI\Site Instructions\SI-0725\Dayworks"</v>
      </c>
    </row>
    <row r="1619" spans="1:6" x14ac:dyDescent="0.2">
      <c r="A1619" t="str">
        <f t="shared" si="126"/>
        <v>0725</v>
      </c>
      <c r="B1619" t="s">
        <v>3050</v>
      </c>
      <c r="C1619" t="str">
        <f t="shared" si="127"/>
        <v>SI-0725\Dayworks\Day works Prior  to TUR</v>
      </c>
      <c r="D1619" s="2" t="str">
        <f t="shared" si="128"/>
        <v>if not exist "T:\16 - Construction\16.18 SI-FI\Site Instructions\SI-0725\Dayworks\Day works Prior  to TUR" mkdir "T:\16 - Construction\16.18 SI-FI\Site Instructions\SI-0725\Dayworks\Day works Prior  to TUR"</v>
      </c>
      <c r="E1619" s="1" t="str">
        <f t="shared" si="129"/>
        <v>xcopy /D "T:\10 - Contracts\10.02 - Variations\Site Instructions\SI-0725\Dayworks\Day works Prior  to TUR\*.pdf" "T:\16 - Construction\16.18 SI-FI\Site Instructions\SI-0725\Dayworks\Day works Prior  to TUR"</v>
      </c>
      <c r="F1619" t="str">
        <f t="shared" si="125"/>
        <v>if not exist "T:\16 - Construction\16.18 SI-FI\Site Instructions\SI-0725\Dayworks\Day works Prior  to TUR" mkdir "T:\16 - Construction\16.18 SI-FI\Site Instructions\SI-0725\Dayworks\Day works Prior  to TUR" xcopy /D "T:\10 - Contracts\10.02 - Variations\Site Instructions\SI-0725\Dayworks\Day works Prior  to TUR\*.pdf" "T:\16 - Construction\16.18 SI-FI\Site Instructions\SI-0725\Dayworks\Day works Prior  to TUR"</v>
      </c>
    </row>
    <row r="1620" spans="1:6" x14ac:dyDescent="0.2">
      <c r="A1620" t="str">
        <f t="shared" si="126"/>
        <v>0725</v>
      </c>
      <c r="B1620" t="s">
        <v>3051</v>
      </c>
      <c r="C1620" t="str">
        <f t="shared" si="127"/>
        <v>SI-0725\Dayworks\OA Dayworks for SI-0725</v>
      </c>
      <c r="D1620" s="2" t="str">
        <f t="shared" si="128"/>
        <v>if not exist "T:\16 - Construction\16.18 SI-FI\Site Instructions\SI-0725\Dayworks\OA Dayworks for SI-0725" mkdir "T:\16 - Construction\16.18 SI-FI\Site Instructions\SI-0725\Dayworks\OA Dayworks for SI-0725"</v>
      </c>
      <c r="E1620" s="1" t="str">
        <f t="shared" si="129"/>
        <v>xcopy /D "T:\10 - Contracts\10.02 - Variations\Site Instructions\SI-0725\Dayworks\OA Dayworks for SI-0725\*.pdf" "T:\16 - Construction\16.18 SI-FI\Site Instructions\SI-0725\Dayworks\OA Dayworks for SI-0725"</v>
      </c>
      <c r="F1620" t="str">
        <f t="shared" si="125"/>
        <v>if not exist "T:\16 - Construction\16.18 SI-FI\Site Instructions\SI-0725\Dayworks\OA Dayworks for SI-0725" mkdir "T:\16 - Construction\16.18 SI-FI\Site Instructions\SI-0725\Dayworks\OA Dayworks for SI-0725" xcopy /D "T:\10 - Contracts\10.02 - Variations\Site Instructions\SI-0725\Dayworks\OA Dayworks for SI-0725\*.pdf" "T:\16 - Construction\16.18 SI-FI\Site Instructions\SI-0725\Dayworks\OA Dayworks for SI-0725"</v>
      </c>
    </row>
    <row r="1621" spans="1:6" x14ac:dyDescent="0.2">
      <c r="A1621" t="str">
        <f t="shared" si="126"/>
        <v>0725</v>
      </c>
      <c r="B1621" t="s">
        <v>3052</v>
      </c>
      <c r="C1621" t="str">
        <f t="shared" si="127"/>
        <v>SI-0725\Dayworks\TUR day works Sheets</v>
      </c>
      <c r="D1621" s="2" t="str">
        <f t="shared" si="128"/>
        <v>if not exist "T:\16 - Construction\16.18 SI-FI\Site Instructions\SI-0725\Dayworks\TUR day works Sheets" mkdir "T:\16 - Construction\16.18 SI-FI\Site Instructions\SI-0725\Dayworks\TUR day works Sheets"</v>
      </c>
      <c r="E1621" s="1" t="str">
        <f t="shared" si="129"/>
        <v>xcopy /D "T:\10 - Contracts\10.02 - Variations\Site Instructions\SI-0725\Dayworks\TUR day works Sheets\*.pdf" "T:\16 - Construction\16.18 SI-FI\Site Instructions\SI-0725\Dayworks\TUR day works Sheets"</v>
      </c>
      <c r="F1621" t="str">
        <f t="shared" si="125"/>
        <v>if not exist "T:\16 - Construction\16.18 SI-FI\Site Instructions\SI-0725\Dayworks\TUR day works Sheets" mkdir "T:\16 - Construction\16.18 SI-FI\Site Instructions\SI-0725\Dayworks\TUR day works Sheets" xcopy /D "T:\10 - Contracts\10.02 - Variations\Site Instructions\SI-0725\Dayworks\TUR day works Sheets\*.pdf" "T:\16 - Construction\16.18 SI-FI\Site Instructions\SI-0725\Dayworks\TUR day works Sheets"</v>
      </c>
    </row>
    <row r="1622" spans="1:6" x14ac:dyDescent="0.2">
      <c r="A1622" t="str">
        <f t="shared" si="126"/>
        <v>0726</v>
      </c>
      <c r="B1622" t="s">
        <v>4360</v>
      </c>
      <c r="C1622" t="str">
        <f t="shared" si="127"/>
        <v>SI-0726\DWS</v>
      </c>
      <c r="D1622" s="2" t="str">
        <f t="shared" si="128"/>
        <v>if not exist "T:\16 - Construction\16.18 SI-FI\Site Instructions\SI-0726\DWS" mkdir "T:\16 - Construction\16.18 SI-FI\Site Instructions\SI-0726\DWS"</v>
      </c>
      <c r="E1622" s="1" t="str">
        <f t="shared" si="129"/>
        <v>xcopy /D "T:\10 - Contracts\10.02 - Variations\Site Instructions\SI-0726\DWS\*.pdf" "T:\16 - Construction\16.18 SI-FI\Site Instructions\SI-0726\DWS"</v>
      </c>
      <c r="F1622" t="str">
        <f t="shared" si="125"/>
        <v>if not exist "T:\16 - Construction\16.18 SI-FI\Site Instructions\SI-0726\DWS" mkdir "T:\16 - Construction\16.18 SI-FI\Site Instructions\SI-0726\DWS" xcopy /D "T:\10 - Contracts\10.02 - Variations\Site Instructions\SI-0726\DWS\*.pdf" "T:\16 - Construction\16.18 SI-FI\Site Instructions\SI-0726\DWS"</v>
      </c>
    </row>
    <row r="1623" spans="1:6" x14ac:dyDescent="0.2">
      <c r="A1623" t="str">
        <f t="shared" si="126"/>
        <v>0729</v>
      </c>
      <c r="B1623" t="s">
        <v>3053</v>
      </c>
      <c r="C1623" t="str">
        <f t="shared" si="127"/>
        <v>SI-0729\Dayworks</v>
      </c>
      <c r="D1623" s="2" t="str">
        <f t="shared" si="128"/>
        <v>if not exist "T:\16 - Construction\16.18 SI-FI\Site Instructions\SI-0729\Dayworks" mkdir "T:\16 - Construction\16.18 SI-FI\Site Instructions\SI-0729\Dayworks"</v>
      </c>
      <c r="E1623" s="1" t="str">
        <f t="shared" si="129"/>
        <v>xcopy /D "T:\10 - Contracts\10.02 - Variations\Site Instructions\SI-0729\Dayworks\*.pdf" "T:\16 - Construction\16.18 SI-FI\Site Instructions\SI-0729\Dayworks"</v>
      </c>
      <c r="F1623" t="str">
        <f t="shared" si="125"/>
        <v>if not exist "T:\16 - Construction\16.18 SI-FI\Site Instructions\SI-0729\Dayworks" mkdir "T:\16 - Construction\16.18 SI-FI\Site Instructions\SI-0729\Dayworks" xcopy /D "T:\10 - Contracts\10.02 - Variations\Site Instructions\SI-0729\Dayworks\*.pdf" "T:\16 - Construction\16.18 SI-FI\Site Instructions\SI-0729\Dayworks"</v>
      </c>
    </row>
    <row r="1624" spans="1:6" x14ac:dyDescent="0.2">
      <c r="A1624" t="str">
        <f t="shared" si="126"/>
        <v>0731</v>
      </c>
      <c r="B1624" t="s">
        <v>4361</v>
      </c>
      <c r="C1624" t="str">
        <f t="shared" si="127"/>
        <v>SI-0731\DWS</v>
      </c>
      <c r="D1624" s="2" t="str">
        <f t="shared" si="128"/>
        <v>if not exist "T:\16 - Construction\16.18 SI-FI\Site Instructions\SI-0731\DWS" mkdir "T:\16 - Construction\16.18 SI-FI\Site Instructions\SI-0731\DWS"</v>
      </c>
      <c r="E1624" s="1" t="str">
        <f t="shared" si="129"/>
        <v>xcopy /D "T:\10 - Contracts\10.02 - Variations\Site Instructions\SI-0731\DWS\*.pdf" "T:\16 - Construction\16.18 SI-FI\Site Instructions\SI-0731\DWS"</v>
      </c>
      <c r="F1624" t="str">
        <f t="shared" si="125"/>
        <v>if not exist "T:\16 - Construction\16.18 SI-FI\Site Instructions\SI-0731\DWS" mkdir "T:\16 - Construction\16.18 SI-FI\Site Instructions\SI-0731\DWS" xcopy /D "T:\10 - Contracts\10.02 - Variations\Site Instructions\SI-0731\DWS\*.pdf" "T:\16 - Construction\16.18 SI-FI\Site Instructions\SI-0731\DWS"</v>
      </c>
    </row>
    <row r="1625" spans="1:6" x14ac:dyDescent="0.2">
      <c r="A1625" t="str">
        <f t="shared" si="126"/>
        <v>0731</v>
      </c>
      <c r="B1625" t="s">
        <v>4362</v>
      </c>
      <c r="C1625" t="str">
        <f t="shared" si="127"/>
        <v>SI-0731\DWS\Civils DWS - Submitted in COR-1283</v>
      </c>
      <c r="D1625" s="2" t="str">
        <f t="shared" si="128"/>
        <v>if not exist "T:\16 - Construction\16.18 SI-FI\Site Instructions\SI-0731\DWS\Civils DWS - Submitted in COR-1283" mkdir "T:\16 - Construction\16.18 SI-FI\Site Instructions\SI-0731\DWS\Civils DWS - Submitted in COR-1283"</v>
      </c>
      <c r="E1625" s="1" t="str">
        <f t="shared" si="129"/>
        <v>xcopy /D "T:\10 - Contracts\10.02 - Variations\Site Instructions\SI-0731\DWS\Civils DWS - Submitted in COR-1283\*.pdf" "T:\16 - Construction\16.18 SI-FI\Site Instructions\SI-0731\DWS\Civils DWS - Submitted in COR-1283"</v>
      </c>
      <c r="F1625" t="str">
        <f t="shared" si="125"/>
        <v>if not exist "T:\16 - Construction\16.18 SI-FI\Site Instructions\SI-0731\DWS\Civils DWS - Submitted in COR-1283" mkdir "T:\16 - Construction\16.18 SI-FI\Site Instructions\SI-0731\DWS\Civils DWS - Submitted in COR-1283" xcopy /D "T:\10 - Contracts\10.02 - Variations\Site Instructions\SI-0731\DWS\Civils DWS - Submitted in COR-1283\*.pdf" "T:\16 - Construction\16.18 SI-FI\Site Instructions\SI-0731\DWS\Civils DWS - Submitted in COR-1283"</v>
      </c>
    </row>
    <row r="1626" spans="1:6" x14ac:dyDescent="0.2">
      <c r="A1626" t="str">
        <f t="shared" si="126"/>
        <v>0732</v>
      </c>
      <c r="B1626" t="s">
        <v>4363</v>
      </c>
      <c r="C1626" t="str">
        <f t="shared" si="127"/>
        <v>SI-0732\DWS</v>
      </c>
      <c r="D1626" s="2" t="str">
        <f t="shared" si="128"/>
        <v>if not exist "T:\16 - Construction\16.18 SI-FI\Site Instructions\SI-0732\DWS" mkdir "T:\16 - Construction\16.18 SI-FI\Site Instructions\SI-0732\DWS"</v>
      </c>
      <c r="E1626" s="1" t="str">
        <f t="shared" si="129"/>
        <v>xcopy /D "T:\10 - Contracts\10.02 - Variations\Site Instructions\SI-0732\DWS\*.pdf" "T:\16 - Construction\16.18 SI-FI\Site Instructions\SI-0732\DWS"</v>
      </c>
      <c r="F1626" t="str">
        <f t="shared" si="125"/>
        <v>if not exist "T:\16 - Construction\16.18 SI-FI\Site Instructions\SI-0732\DWS" mkdir "T:\16 - Construction\16.18 SI-FI\Site Instructions\SI-0732\DWS" xcopy /D "T:\10 - Contracts\10.02 - Variations\Site Instructions\SI-0732\DWS\*.pdf" "T:\16 - Construction\16.18 SI-FI\Site Instructions\SI-0732\DWS"</v>
      </c>
    </row>
    <row r="1627" spans="1:6" x14ac:dyDescent="0.2">
      <c r="A1627" t="str">
        <f t="shared" si="126"/>
        <v>0733</v>
      </c>
      <c r="B1627" t="s">
        <v>4364</v>
      </c>
      <c r="C1627" t="str">
        <f t="shared" si="127"/>
        <v>SI-0733\DWS</v>
      </c>
      <c r="D1627" s="2" t="str">
        <f t="shared" si="128"/>
        <v>if not exist "T:\16 - Construction\16.18 SI-FI\Site Instructions\SI-0733\DWS" mkdir "T:\16 - Construction\16.18 SI-FI\Site Instructions\SI-0733\DWS"</v>
      </c>
      <c r="E1627" s="1" t="str">
        <f t="shared" si="129"/>
        <v>xcopy /D "T:\10 - Contracts\10.02 - Variations\Site Instructions\SI-0733\DWS\*.pdf" "T:\16 - Construction\16.18 SI-FI\Site Instructions\SI-0733\DWS"</v>
      </c>
      <c r="F1627" t="str">
        <f t="shared" si="125"/>
        <v>if not exist "T:\16 - Construction\16.18 SI-FI\Site Instructions\SI-0733\DWS" mkdir "T:\16 - Construction\16.18 SI-FI\Site Instructions\SI-0733\DWS" xcopy /D "T:\10 - Contracts\10.02 - Variations\Site Instructions\SI-0733\DWS\*.pdf" "T:\16 - Construction\16.18 SI-FI\Site Instructions\SI-0733\DWS"</v>
      </c>
    </row>
    <row r="1628" spans="1:6" x14ac:dyDescent="0.2">
      <c r="A1628" t="str">
        <f t="shared" si="126"/>
        <v>0734</v>
      </c>
      <c r="B1628" t="s">
        <v>4365</v>
      </c>
      <c r="C1628" t="str">
        <f t="shared" si="127"/>
        <v>SI-0734\DWS</v>
      </c>
      <c r="D1628" s="2" t="str">
        <f t="shared" si="128"/>
        <v>if not exist "T:\16 - Construction\16.18 SI-FI\Site Instructions\SI-0734\DWS" mkdir "T:\16 - Construction\16.18 SI-FI\Site Instructions\SI-0734\DWS"</v>
      </c>
      <c r="E1628" s="1" t="str">
        <f t="shared" si="129"/>
        <v>xcopy /D "T:\10 - Contracts\10.02 - Variations\Site Instructions\SI-0734\DWS\*.pdf" "T:\16 - Construction\16.18 SI-FI\Site Instructions\SI-0734\DWS"</v>
      </c>
      <c r="F1628" t="str">
        <f t="shared" si="125"/>
        <v>if not exist "T:\16 - Construction\16.18 SI-FI\Site Instructions\SI-0734\DWS" mkdir "T:\16 - Construction\16.18 SI-FI\Site Instructions\SI-0734\DWS" xcopy /D "T:\10 - Contracts\10.02 - Variations\Site Instructions\SI-0734\DWS\*.pdf" "T:\16 - Construction\16.18 SI-FI\Site Instructions\SI-0734\DWS"</v>
      </c>
    </row>
    <row r="1629" spans="1:6" x14ac:dyDescent="0.2">
      <c r="A1629" t="str">
        <f t="shared" si="126"/>
        <v>0735</v>
      </c>
      <c r="B1629" t="s">
        <v>4366</v>
      </c>
      <c r="C1629" t="str">
        <f t="shared" si="127"/>
        <v>SI-0735\DWS</v>
      </c>
      <c r="D1629" s="2" t="str">
        <f t="shared" si="128"/>
        <v>if not exist "T:\16 - Construction\16.18 SI-FI\Site Instructions\SI-0735\DWS" mkdir "T:\16 - Construction\16.18 SI-FI\Site Instructions\SI-0735\DWS"</v>
      </c>
      <c r="E1629" s="1" t="str">
        <f t="shared" si="129"/>
        <v>xcopy /D "T:\10 - Contracts\10.02 - Variations\Site Instructions\SI-0735\DWS\*.pdf" "T:\16 - Construction\16.18 SI-FI\Site Instructions\SI-0735\DWS"</v>
      </c>
      <c r="F1629" t="str">
        <f t="shared" si="125"/>
        <v>if not exist "T:\16 - Construction\16.18 SI-FI\Site Instructions\SI-0735\DWS" mkdir "T:\16 - Construction\16.18 SI-FI\Site Instructions\SI-0735\DWS" xcopy /D "T:\10 - Contracts\10.02 - Variations\Site Instructions\SI-0735\DWS\*.pdf" "T:\16 - Construction\16.18 SI-FI\Site Instructions\SI-0735\DWS"</v>
      </c>
    </row>
    <row r="1630" spans="1:6" x14ac:dyDescent="0.2">
      <c r="A1630" t="str">
        <f t="shared" si="126"/>
        <v>0736</v>
      </c>
      <c r="B1630" t="s">
        <v>4367</v>
      </c>
      <c r="C1630" t="str">
        <f t="shared" si="127"/>
        <v>SI-0736\DWS</v>
      </c>
      <c r="D1630" s="2" t="str">
        <f t="shared" si="128"/>
        <v>if not exist "T:\16 - Construction\16.18 SI-FI\Site Instructions\SI-0736\DWS" mkdir "T:\16 - Construction\16.18 SI-FI\Site Instructions\SI-0736\DWS"</v>
      </c>
      <c r="E1630" s="1" t="str">
        <f t="shared" si="129"/>
        <v>xcopy /D "T:\10 - Contracts\10.02 - Variations\Site Instructions\SI-0736\DWS\*.pdf" "T:\16 - Construction\16.18 SI-FI\Site Instructions\SI-0736\DWS"</v>
      </c>
      <c r="F1630" t="str">
        <f t="shared" si="125"/>
        <v>if not exist "T:\16 - Construction\16.18 SI-FI\Site Instructions\SI-0736\DWS" mkdir "T:\16 - Construction\16.18 SI-FI\Site Instructions\SI-0736\DWS" xcopy /D "T:\10 - Contracts\10.02 - Variations\Site Instructions\SI-0736\DWS\*.pdf" "T:\16 - Construction\16.18 SI-FI\Site Instructions\SI-0736\DWS"</v>
      </c>
    </row>
    <row r="1631" spans="1:6" x14ac:dyDescent="0.2">
      <c r="A1631" t="str">
        <f t="shared" si="126"/>
        <v>0737</v>
      </c>
      <c r="B1631" t="s">
        <v>3054</v>
      </c>
      <c r="C1631" t="str">
        <f t="shared" si="127"/>
        <v>SI-0737\Dayworks</v>
      </c>
      <c r="D1631" s="2" t="str">
        <f t="shared" si="128"/>
        <v>if not exist "T:\16 - Construction\16.18 SI-FI\Site Instructions\SI-0737\Dayworks" mkdir "T:\16 - Construction\16.18 SI-FI\Site Instructions\SI-0737\Dayworks"</v>
      </c>
      <c r="E1631" s="1" t="str">
        <f t="shared" si="129"/>
        <v>xcopy /D "T:\10 - Contracts\10.02 - Variations\Site Instructions\SI-0737\Dayworks\*.pdf" "T:\16 - Construction\16.18 SI-FI\Site Instructions\SI-0737\Dayworks"</v>
      </c>
      <c r="F1631" t="str">
        <f t="shared" si="125"/>
        <v>if not exist "T:\16 - Construction\16.18 SI-FI\Site Instructions\SI-0737\Dayworks" mkdir "T:\16 - Construction\16.18 SI-FI\Site Instructions\SI-0737\Dayworks" xcopy /D "T:\10 - Contracts\10.02 - Variations\Site Instructions\SI-0737\Dayworks\*.pdf" "T:\16 - Construction\16.18 SI-FI\Site Instructions\SI-0737\Dayworks"</v>
      </c>
    </row>
    <row r="1632" spans="1:6" x14ac:dyDescent="0.2">
      <c r="A1632" t="str">
        <f t="shared" si="126"/>
        <v>0738</v>
      </c>
      <c r="B1632" t="s">
        <v>4566</v>
      </c>
      <c r="C1632" t="str">
        <f t="shared" si="127"/>
        <v>SI-0738\1 timesheets</v>
      </c>
      <c r="D1632" s="2" t="str">
        <f t="shared" si="128"/>
        <v>if not exist "T:\16 - Construction\16.18 SI-FI\Site Instructions\SI-0738\1 timesheets" mkdir "T:\16 - Construction\16.18 SI-FI\Site Instructions\SI-0738\1 timesheets"</v>
      </c>
      <c r="E1632" s="1" t="str">
        <f t="shared" si="129"/>
        <v>xcopy /D "T:\10 - Contracts\10.02 - Variations\Site Instructions\SI-0738\1 timesheets\*.pdf" "T:\16 - Construction\16.18 SI-FI\Site Instructions\SI-0738\1 timesheets"</v>
      </c>
      <c r="F1632" t="str">
        <f t="shared" si="125"/>
        <v>if not exist "T:\16 - Construction\16.18 SI-FI\Site Instructions\SI-0738\1 timesheets" mkdir "T:\16 - Construction\16.18 SI-FI\Site Instructions\SI-0738\1 timesheets" xcopy /D "T:\10 - Contracts\10.02 - Variations\Site Instructions\SI-0738\1 timesheets\*.pdf" "T:\16 - Construction\16.18 SI-FI\Site Instructions\SI-0738\1 timesheets"</v>
      </c>
    </row>
    <row r="1633" spans="1:6" x14ac:dyDescent="0.2">
      <c r="A1633" t="str">
        <f t="shared" si="126"/>
        <v>0739</v>
      </c>
      <c r="B1633" t="s">
        <v>4567</v>
      </c>
      <c r="C1633" t="str">
        <f t="shared" si="127"/>
        <v>SI-0739\1 -Timesheets</v>
      </c>
      <c r="D1633" s="2" t="str">
        <f t="shared" si="128"/>
        <v>if not exist "T:\16 - Construction\16.18 SI-FI\Site Instructions\SI-0739\1 -Timesheets" mkdir "T:\16 - Construction\16.18 SI-FI\Site Instructions\SI-0739\1 -Timesheets"</v>
      </c>
      <c r="E1633" s="1" t="str">
        <f t="shared" si="129"/>
        <v>xcopy /D "T:\10 - Contracts\10.02 - Variations\Site Instructions\SI-0739\1 -Timesheets\*.pdf" "T:\16 - Construction\16.18 SI-FI\Site Instructions\SI-0739\1 -Timesheets"</v>
      </c>
      <c r="F1633" t="str">
        <f t="shared" si="125"/>
        <v>if not exist "T:\16 - Construction\16.18 SI-FI\Site Instructions\SI-0739\1 -Timesheets" mkdir "T:\16 - Construction\16.18 SI-FI\Site Instructions\SI-0739\1 -Timesheets" xcopy /D "T:\10 - Contracts\10.02 - Variations\Site Instructions\SI-0739\1 -Timesheets\*.pdf" "T:\16 - Construction\16.18 SI-FI\Site Instructions\SI-0739\1 -Timesheets"</v>
      </c>
    </row>
    <row r="1634" spans="1:6" x14ac:dyDescent="0.2">
      <c r="A1634" t="str">
        <f t="shared" si="126"/>
        <v>0740</v>
      </c>
      <c r="B1634" t="s">
        <v>3055</v>
      </c>
      <c r="C1634" t="str">
        <f t="shared" si="127"/>
        <v>SI-0740\Dayworks</v>
      </c>
      <c r="D1634" s="2" t="str">
        <f t="shared" si="128"/>
        <v>if not exist "T:\16 - Construction\16.18 SI-FI\Site Instructions\SI-0740\Dayworks" mkdir "T:\16 - Construction\16.18 SI-FI\Site Instructions\SI-0740\Dayworks"</v>
      </c>
      <c r="E1634" s="1" t="str">
        <f t="shared" si="129"/>
        <v>xcopy /D "T:\10 - Contracts\10.02 - Variations\Site Instructions\SI-0740\Dayworks\*.pdf" "T:\16 - Construction\16.18 SI-FI\Site Instructions\SI-0740\Dayworks"</v>
      </c>
      <c r="F1634" t="str">
        <f t="shared" si="125"/>
        <v>if not exist "T:\16 - Construction\16.18 SI-FI\Site Instructions\SI-0740\Dayworks" mkdir "T:\16 - Construction\16.18 SI-FI\Site Instructions\SI-0740\Dayworks" xcopy /D "T:\10 - Contracts\10.02 - Variations\Site Instructions\SI-0740\Dayworks\*.pdf" "T:\16 - Construction\16.18 SI-FI\Site Instructions\SI-0740\Dayworks"</v>
      </c>
    </row>
    <row r="1635" spans="1:6" x14ac:dyDescent="0.2">
      <c r="A1635" t="str">
        <f t="shared" si="126"/>
        <v>0741</v>
      </c>
      <c r="B1635" t="s">
        <v>4368</v>
      </c>
      <c r="C1635" t="str">
        <f t="shared" si="127"/>
        <v>SI-0741\DWS</v>
      </c>
      <c r="D1635" s="2" t="str">
        <f t="shared" si="128"/>
        <v>if not exist "T:\16 - Construction\16.18 SI-FI\Site Instructions\SI-0741\DWS" mkdir "T:\16 - Construction\16.18 SI-FI\Site Instructions\SI-0741\DWS"</v>
      </c>
      <c r="E1635" s="1" t="str">
        <f t="shared" si="129"/>
        <v>xcopy /D "T:\10 - Contracts\10.02 - Variations\Site Instructions\SI-0741\DWS\*.pdf" "T:\16 - Construction\16.18 SI-FI\Site Instructions\SI-0741\DWS"</v>
      </c>
      <c r="F1635" t="str">
        <f t="shared" si="125"/>
        <v>if not exist "T:\16 - Construction\16.18 SI-FI\Site Instructions\SI-0741\DWS" mkdir "T:\16 - Construction\16.18 SI-FI\Site Instructions\SI-0741\DWS" xcopy /D "T:\10 - Contracts\10.02 - Variations\Site Instructions\SI-0741\DWS\*.pdf" "T:\16 - Construction\16.18 SI-FI\Site Instructions\SI-0741\DWS"</v>
      </c>
    </row>
    <row r="1636" spans="1:6" x14ac:dyDescent="0.2">
      <c r="A1636" t="str">
        <f t="shared" si="126"/>
        <v>0742</v>
      </c>
      <c r="B1636" t="s">
        <v>4369</v>
      </c>
      <c r="C1636" t="str">
        <f t="shared" si="127"/>
        <v>SI-0742\DWS</v>
      </c>
      <c r="D1636" s="2" t="str">
        <f t="shared" si="128"/>
        <v>if not exist "T:\16 - Construction\16.18 SI-FI\Site Instructions\SI-0742\DWS" mkdir "T:\16 - Construction\16.18 SI-FI\Site Instructions\SI-0742\DWS"</v>
      </c>
      <c r="E1636" s="1" t="str">
        <f t="shared" si="129"/>
        <v>xcopy /D "T:\10 - Contracts\10.02 - Variations\Site Instructions\SI-0742\DWS\*.pdf" "T:\16 - Construction\16.18 SI-FI\Site Instructions\SI-0742\DWS"</v>
      </c>
      <c r="F1636" t="str">
        <f t="shared" si="125"/>
        <v>if not exist "T:\16 - Construction\16.18 SI-FI\Site Instructions\SI-0742\DWS" mkdir "T:\16 - Construction\16.18 SI-FI\Site Instructions\SI-0742\DWS" xcopy /D "T:\10 - Contracts\10.02 - Variations\Site Instructions\SI-0742\DWS\*.pdf" "T:\16 - Construction\16.18 SI-FI\Site Instructions\SI-0742\DWS"</v>
      </c>
    </row>
    <row r="1637" spans="1:6" x14ac:dyDescent="0.2">
      <c r="A1637" t="str">
        <f t="shared" si="126"/>
        <v>0744</v>
      </c>
      <c r="B1637" t="s">
        <v>4370</v>
      </c>
      <c r="C1637" t="str">
        <f t="shared" si="127"/>
        <v>SI-0744\DWS</v>
      </c>
      <c r="D1637" s="2" t="str">
        <f t="shared" si="128"/>
        <v>if not exist "T:\16 - Construction\16.18 SI-FI\Site Instructions\SI-0744\DWS" mkdir "T:\16 - Construction\16.18 SI-FI\Site Instructions\SI-0744\DWS"</v>
      </c>
      <c r="E1637" s="1" t="str">
        <f t="shared" si="129"/>
        <v>xcopy /D "T:\10 - Contracts\10.02 - Variations\Site Instructions\SI-0744\DWS\*.pdf" "T:\16 - Construction\16.18 SI-FI\Site Instructions\SI-0744\DWS"</v>
      </c>
      <c r="F1637" t="str">
        <f t="shared" si="125"/>
        <v>if not exist "T:\16 - Construction\16.18 SI-FI\Site Instructions\SI-0744\DWS" mkdir "T:\16 - Construction\16.18 SI-FI\Site Instructions\SI-0744\DWS" xcopy /D "T:\10 - Contracts\10.02 - Variations\Site Instructions\SI-0744\DWS\*.pdf" "T:\16 - Construction\16.18 SI-FI\Site Instructions\SI-0744\DWS"</v>
      </c>
    </row>
    <row r="1638" spans="1:6" x14ac:dyDescent="0.2">
      <c r="A1638" t="str">
        <f t="shared" si="126"/>
        <v>0747</v>
      </c>
      <c r="B1638" t="s">
        <v>4371</v>
      </c>
      <c r="C1638" t="str">
        <f t="shared" si="127"/>
        <v>SI-0747\DWS</v>
      </c>
      <c r="D1638" s="2" t="str">
        <f t="shared" si="128"/>
        <v>if not exist "T:\16 - Construction\16.18 SI-FI\Site Instructions\SI-0747\DWS" mkdir "T:\16 - Construction\16.18 SI-FI\Site Instructions\SI-0747\DWS"</v>
      </c>
      <c r="E1638" s="1" t="str">
        <f t="shared" si="129"/>
        <v>xcopy /D "T:\10 - Contracts\10.02 - Variations\Site Instructions\SI-0747\DWS\*.pdf" "T:\16 - Construction\16.18 SI-FI\Site Instructions\SI-0747\DWS"</v>
      </c>
      <c r="F1638" t="str">
        <f t="shared" si="125"/>
        <v>if not exist "T:\16 - Construction\16.18 SI-FI\Site Instructions\SI-0747\DWS" mkdir "T:\16 - Construction\16.18 SI-FI\Site Instructions\SI-0747\DWS" xcopy /D "T:\10 - Contracts\10.02 - Variations\Site Instructions\SI-0747\DWS\*.pdf" "T:\16 - Construction\16.18 SI-FI\Site Instructions\SI-0747\DWS"</v>
      </c>
    </row>
    <row r="1639" spans="1:6" x14ac:dyDescent="0.2">
      <c r="A1639" t="str">
        <f t="shared" si="126"/>
        <v>0748</v>
      </c>
      <c r="B1639" t="s">
        <v>3056</v>
      </c>
      <c r="C1639" t="str">
        <f t="shared" si="127"/>
        <v>SI-0748\Dayworks</v>
      </c>
      <c r="D1639" s="2" t="str">
        <f t="shared" si="128"/>
        <v>if not exist "T:\16 - Construction\16.18 SI-FI\Site Instructions\SI-0748\Dayworks" mkdir "T:\16 - Construction\16.18 SI-FI\Site Instructions\SI-0748\Dayworks"</v>
      </c>
      <c r="E1639" s="1" t="str">
        <f t="shared" si="129"/>
        <v>xcopy /D "T:\10 - Contracts\10.02 - Variations\Site Instructions\SI-0748\Dayworks\*.pdf" "T:\16 - Construction\16.18 SI-FI\Site Instructions\SI-0748\Dayworks"</v>
      </c>
      <c r="F1639" t="str">
        <f t="shared" si="125"/>
        <v>if not exist "T:\16 - Construction\16.18 SI-FI\Site Instructions\SI-0748\Dayworks" mkdir "T:\16 - Construction\16.18 SI-FI\Site Instructions\SI-0748\Dayworks" xcopy /D "T:\10 - Contracts\10.02 - Variations\Site Instructions\SI-0748\Dayworks\*.pdf" "T:\16 - Construction\16.18 SI-FI\Site Instructions\SI-0748\Dayworks"</v>
      </c>
    </row>
    <row r="1640" spans="1:6" x14ac:dyDescent="0.2">
      <c r="A1640" t="str">
        <f t="shared" si="126"/>
        <v>0749</v>
      </c>
      <c r="B1640" t="s">
        <v>3057</v>
      </c>
      <c r="C1640" t="str">
        <f t="shared" si="127"/>
        <v>SI-0749\Dayworks</v>
      </c>
      <c r="D1640" s="2" t="str">
        <f t="shared" si="128"/>
        <v>if not exist "T:\16 - Construction\16.18 SI-FI\Site Instructions\SI-0749\Dayworks" mkdir "T:\16 - Construction\16.18 SI-FI\Site Instructions\SI-0749\Dayworks"</v>
      </c>
      <c r="E1640" s="1" t="str">
        <f t="shared" si="129"/>
        <v>xcopy /D "T:\10 - Contracts\10.02 - Variations\Site Instructions\SI-0749\Dayworks\*.pdf" "T:\16 - Construction\16.18 SI-FI\Site Instructions\SI-0749\Dayworks"</v>
      </c>
      <c r="F1640" t="str">
        <f t="shared" si="125"/>
        <v>if not exist "T:\16 - Construction\16.18 SI-FI\Site Instructions\SI-0749\Dayworks" mkdir "T:\16 - Construction\16.18 SI-FI\Site Instructions\SI-0749\Dayworks" xcopy /D "T:\10 - Contracts\10.02 - Variations\Site Instructions\SI-0749\Dayworks\*.pdf" "T:\16 - Construction\16.18 SI-FI\Site Instructions\SI-0749\Dayworks"</v>
      </c>
    </row>
    <row r="1641" spans="1:6" x14ac:dyDescent="0.2">
      <c r="A1641" t="str">
        <f t="shared" si="126"/>
        <v>0750</v>
      </c>
      <c r="B1641" t="s">
        <v>4372</v>
      </c>
      <c r="C1641" t="str">
        <f t="shared" si="127"/>
        <v>SI-0750\DWS</v>
      </c>
      <c r="D1641" s="2" t="str">
        <f t="shared" si="128"/>
        <v>if not exist "T:\16 - Construction\16.18 SI-FI\Site Instructions\SI-0750\DWS" mkdir "T:\16 - Construction\16.18 SI-FI\Site Instructions\SI-0750\DWS"</v>
      </c>
      <c r="E1641" s="1" t="str">
        <f t="shared" si="129"/>
        <v>xcopy /D "T:\10 - Contracts\10.02 - Variations\Site Instructions\SI-0750\DWS\*.pdf" "T:\16 - Construction\16.18 SI-FI\Site Instructions\SI-0750\DWS"</v>
      </c>
      <c r="F1641" t="str">
        <f t="shared" si="125"/>
        <v>if not exist "T:\16 - Construction\16.18 SI-FI\Site Instructions\SI-0750\DWS" mkdir "T:\16 - Construction\16.18 SI-FI\Site Instructions\SI-0750\DWS" xcopy /D "T:\10 - Contracts\10.02 - Variations\Site Instructions\SI-0750\DWS\*.pdf" "T:\16 - Construction\16.18 SI-FI\Site Instructions\SI-0750\DWS"</v>
      </c>
    </row>
    <row r="1642" spans="1:6" x14ac:dyDescent="0.2">
      <c r="A1642" t="str">
        <f t="shared" si="126"/>
        <v>0751</v>
      </c>
      <c r="B1642" t="s">
        <v>4373</v>
      </c>
      <c r="C1642" t="str">
        <f t="shared" si="127"/>
        <v>SI-0751\DWS</v>
      </c>
      <c r="D1642" s="2" t="str">
        <f t="shared" si="128"/>
        <v>if not exist "T:\16 - Construction\16.18 SI-FI\Site Instructions\SI-0751\DWS" mkdir "T:\16 - Construction\16.18 SI-FI\Site Instructions\SI-0751\DWS"</v>
      </c>
      <c r="E1642" s="1" t="str">
        <f t="shared" si="129"/>
        <v>xcopy /D "T:\10 - Contracts\10.02 - Variations\Site Instructions\SI-0751\DWS\*.pdf" "T:\16 - Construction\16.18 SI-FI\Site Instructions\SI-0751\DWS"</v>
      </c>
      <c r="F1642" t="str">
        <f t="shared" si="125"/>
        <v>if not exist "T:\16 - Construction\16.18 SI-FI\Site Instructions\SI-0751\DWS" mkdir "T:\16 - Construction\16.18 SI-FI\Site Instructions\SI-0751\DWS" xcopy /D "T:\10 - Contracts\10.02 - Variations\Site Instructions\SI-0751\DWS\*.pdf" "T:\16 - Construction\16.18 SI-FI\Site Instructions\SI-0751\DWS"</v>
      </c>
    </row>
    <row r="1643" spans="1:6" x14ac:dyDescent="0.2">
      <c r="A1643" t="str">
        <f t="shared" si="126"/>
        <v>0753</v>
      </c>
      <c r="B1643" t="s">
        <v>3058</v>
      </c>
      <c r="C1643" t="str">
        <f t="shared" si="127"/>
        <v>SI-0753\Dayworks</v>
      </c>
      <c r="D1643" s="2" t="str">
        <f t="shared" si="128"/>
        <v>if not exist "T:\16 - Construction\16.18 SI-FI\Site Instructions\SI-0753\Dayworks" mkdir "T:\16 - Construction\16.18 SI-FI\Site Instructions\SI-0753\Dayworks"</v>
      </c>
      <c r="E1643" s="1" t="str">
        <f t="shared" si="129"/>
        <v>xcopy /D "T:\10 - Contracts\10.02 - Variations\Site Instructions\SI-0753\Dayworks\*.pdf" "T:\16 - Construction\16.18 SI-FI\Site Instructions\SI-0753\Dayworks"</v>
      </c>
      <c r="F1643" t="str">
        <f t="shared" ref="F1643:F1682" si="130">D1643&amp;" "&amp;E1643</f>
        <v>if not exist "T:\16 - Construction\16.18 SI-FI\Site Instructions\SI-0753\Dayworks" mkdir "T:\16 - Construction\16.18 SI-FI\Site Instructions\SI-0753\Dayworks" xcopy /D "T:\10 - Contracts\10.02 - Variations\Site Instructions\SI-0753\Dayworks\*.pdf" "T:\16 - Construction\16.18 SI-FI\Site Instructions\SI-0753\Dayworks"</v>
      </c>
    </row>
    <row r="1644" spans="1:6" x14ac:dyDescent="0.2">
      <c r="A1644" t="str">
        <f t="shared" si="126"/>
        <v>0754</v>
      </c>
      <c r="B1644" t="s">
        <v>4568</v>
      </c>
      <c r="C1644" t="str">
        <f t="shared" si="127"/>
        <v>SI-0754\1 -Timesheets</v>
      </c>
      <c r="D1644" s="2" t="str">
        <f t="shared" si="128"/>
        <v>if not exist "T:\16 - Construction\16.18 SI-FI\Site Instructions\SI-0754\1 -Timesheets" mkdir "T:\16 - Construction\16.18 SI-FI\Site Instructions\SI-0754\1 -Timesheets"</v>
      </c>
      <c r="E1644" s="1" t="str">
        <f t="shared" si="129"/>
        <v>xcopy /D "T:\10 - Contracts\10.02 - Variations\Site Instructions\SI-0754\1 -Timesheets\*.pdf" "T:\16 - Construction\16.18 SI-FI\Site Instructions\SI-0754\1 -Timesheets"</v>
      </c>
      <c r="F1644" t="str">
        <f t="shared" si="130"/>
        <v>if not exist "T:\16 - Construction\16.18 SI-FI\Site Instructions\SI-0754\1 -Timesheets" mkdir "T:\16 - Construction\16.18 SI-FI\Site Instructions\SI-0754\1 -Timesheets" xcopy /D "T:\10 - Contracts\10.02 - Variations\Site Instructions\SI-0754\1 -Timesheets\*.pdf" "T:\16 - Construction\16.18 SI-FI\Site Instructions\SI-0754\1 -Timesheets"</v>
      </c>
    </row>
    <row r="1645" spans="1:6" x14ac:dyDescent="0.2">
      <c r="A1645" t="str">
        <f t="shared" si="126"/>
        <v>0757</v>
      </c>
      <c r="B1645" t="s">
        <v>3059</v>
      </c>
      <c r="C1645" t="str">
        <f t="shared" si="127"/>
        <v>SI-0757\Dayworks</v>
      </c>
      <c r="D1645" s="2" t="str">
        <f t="shared" si="128"/>
        <v>if not exist "T:\16 - Construction\16.18 SI-FI\Site Instructions\SI-0757\Dayworks" mkdir "T:\16 - Construction\16.18 SI-FI\Site Instructions\SI-0757\Dayworks"</v>
      </c>
      <c r="E1645" s="1" t="str">
        <f t="shared" si="129"/>
        <v>xcopy /D "T:\10 - Contracts\10.02 - Variations\Site Instructions\SI-0757\Dayworks\*.pdf" "T:\16 - Construction\16.18 SI-FI\Site Instructions\SI-0757\Dayworks"</v>
      </c>
      <c r="F1645" t="str">
        <f t="shared" si="130"/>
        <v>if not exist "T:\16 - Construction\16.18 SI-FI\Site Instructions\SI-0757\Dayworks" mkdir "T:\16 - Construction\16.18 SI-FI\Site Instructions\SI-0757\Dayworks" xcopy /D "T:\10 - Contracts\10.02 - Variations\Site Instructions\SI-0757\Dayworks\*.pdf" "T:\16 - Construction\16.18 SI-FI\Site Instructions\SI-0757\Dayworks"</v>
      </c>
    </row>
    <row r="1646" spans="1:6" x14ac:dyDescent="0.2">
      <c r="A1646" t="str">
        <f t="shared" si="126"/>
        <v>0758</v>
      </c>
      <c r="B1646" t="s">
        <v>3060</v>
      </c>
      <c r="C1646" t="str">
        <f t="shared" si="127"/>
        <v>SI-0758\Dayworks</v>
      </c>
      <c r="D1646" s="2" t="str">
        <f t="shared" si="128"/>
        <v>if not exist "T:\16 - Construction\16.18 SI-FI\Site Instructions\SI-0758\Dayworks" mkdir "T:\16 - Construction\16.18 SI-FI\Site Instructions\SI-0758\Dayworks"</v>
      </c>
      <c r="E1646" s="1" t="str">
        <f t="shared" si="129"/>
        <v>xcopy /D "T:\10 - Contracts\10.02 - Variations\Site Instructions\SI-0758\Dayworks\*.pdf" "T:\16 - Construction\16.18 SI-FI\Site Instructions\SI-0758\Dayworks"</v>
      </c>
      <c r="F1646" t="str">
        <f t="shared" si="130"/>
        <v>if not exist "T:\16 - Construction\16.18 SI-FI\Site Instructions\SI-0758\Dayworks" mkdir "T:\16 - Construction\16.18 SI-FI\Site Instructions\SI-0758\Dayworks" xcopy /D "T:\10 - Contracts\10.02 - Variations\Site Instructions\SI-0758\Dayworks\*.pdf" "T:\16 - Construction\16.18 SI-FI\Site Instructions\SI-0758\Dayworks"</v>
      </c>
    </row>
    <row r="1647" spans="1:6" x14ac:dyDescent="0.2">
      <c r="A1647" t="str">
        <f t="shared" si="126"/>
        <v>0761</v>
      </c>
      <c r="B1647" t="s">
        <v>4374</v>
      </c>
      <c r="C1647" t="str">
        <f t="shared" si="127"/>
        <v>SI-0761\DWS</v>
      </c>
      <c r="D1647" s="2" t="str">
        <f t="shared" si="128"/>
        <v>if not exist "T:\16 - Construction\16.18 SI-FI\Site Instructions\SI-0761\DWS" mkdir "T:\16 - Construction\16.18 SI-FI\Site Instructions\SI-0761\DWS"</v>
      </c>
      <c r="E1647" s="1" t="str">
        <f t="shared" si="129"/>
        <v>xcopy /D "T:\10 - Contracts\10.02 - Variations\Site Instructions\SI-0761\DWS\*.pdf" "T:\16 - Construction\16.18 SI-FI\Site Instructions\SI-0761\DWS"</v>
      </c>
      <c r="F1647" t="str">
        <f t="shared" si="130"/>
        <v>if not exist "T:\16 - Construction\16.18 SI-FI\Site Instructions\SI-0761\DWS" mkdir "T:\16 - Construction\16.18 SI-FI\Site Instructions\SI-0761\DWS" xcopy /D "T:\10 - Contracts\10.02 - Variations\Site Instructions\SI-0761\DWS\*.pdf" "T:\16 - Construction\16.18 SI-FI\Site Instructions\SI-0761\DWS"</v>
      </c>
    </row>
    <row r="1648" spans="1:6" x14ac:dyDescent="0.2">
      <c r="A1648" t="str">
        <f t="shared" si="126"/>
        <v>0763</v>
      </c>
      <c r="B1648" t="s">
        <v>3061</v>
      </c>
      <c r="C1648" t="str">
        <f t="shared" si="127"/>
        <v>SI-0763\Dayworks</v>
      </c>
      <c r="D1648" s="2" t="str">
        <f t="shared" si="128"/>
        <v>if not exist "T:\16 - Construction\16.18 SI-FI\Site Instructions\SI-0763\Dayworks" mkdir "T:\16 - Construction\16.18 SI-FI\Site Instructions\SI-0763\Dayworks"</v>
      </c>
      <c r="E1648" s="1" t="str">
        <f t="shared" si="129"/>
        <v>xcopy /D "T:\10 - Contracts\10.02 - Variations\Site Instructions\SI-0763\Dayworks\*.pdf" "T:\16 - Construction\16.18 SI-FI\Site Instructions\SI-0763\Dayworks"</v>
      </c>
      <c r="F1648" t="str">
        <f t="shared" si="130"/>
        <v>if not exist "T:\16 - Construction\16.18 SI-FI\Site Instructions\SI-0763\Dayworks" mkdir "T:\16 - Construction\16.18 SI-FI\Site Instructions\SI-0763\Dayworks" xcopy /D "T:\10 - Contracts\10.02 - Variations\Site Instructions\SI-0763\Dayworks\*.pdf" "T:\16 - Construction\16.18 SI-FI\Site Instructions\SI-0763\Dayworks"</v>
      </c>
    </row>
    <row r="1649" spans="1:6" x14ac:dyDescent="0.2">
      <c r="A1649" t="str">
        <f t="shared" si="126"/>
        <v>0764</v>
      </c>
      <c r="B1649" t="s">
        <v>3062</v>
      </c>
      <c r="C1649" t="str">
        <f t="shared" si="127"/>
        <v>SI-0764\Dayworks</v>
      </c>
      <c r="D1649" s="2" t="str">
        <f t="shared" si="128"/>
        <v>if not exist "T:\16 - Construction\16.18 SI-FI\Site Instructions\SI-0764\Dayworks" mkdir "T:\16 - Construction\16.18 SI-FI\Site Instructions\SI-0764\Dayworks"</v>
      </c>
      <c r="E1649" s="1" t="str">
        <f t="shared" si="129"/>
        <v>xcopy /D "T:\10 - Contracts\10.02 - Variations\Site Instructions\SI-0764\Dayworks\*.pdf" "T:\16 - Construction\16.18 SI-FI\Site Instructions\SI-0764\Dayworks"</v>
      </c>
      <c r="F1649" t="str">
        <f t="shared" si="130"/>
        <v>if not exist "T:\16 - Construction\16.18 SI-FI\Site Instructions\SI-0764\Dayworks" mkdir "T:\16 - Construction\16.18 SI-FI\Site Instructions\SI-0764\Dayworks" xcopy /D "T:\10 - Contracts\10.02 - Variations\Site Instructions\SI-0764\Dayworks\*.pdf" "T:\16 - Construction\16.18 SI-FI\Site Instructions\SI-0764\Dayworks"</v>
      </c>
    </row>
    <row r="1650" spans="1:6" x14ac:dyDescent="0.2">
      <c r="A1650" t="str">
        <f t="shared" si="126"/>
        <v>0765</v>
      </c>
      <c r="B1650" t="s">
        <v>3063</v>
      </c>
      <c r="C1650" t="str">
        <f t="shared" si="127"/>
        <v>SI-0765\Dayworks</v>
      </c>
      <c r="D1650" s="2" t="str">
        <f t="shared" si="128"/>
        <v>if not exist "T:\16 - Construction\16.18 SI-FI\Site Instructions\SI-0765\Dayworks" mkdir "T:\16 - Construction\16.18 SI-FI\Site Instructions\SI-0765\Dayworks"</v>
      </c>
      <c r="E1650" s="1" t="str">
        <f t="shared" si="129"/>
        <v>xcopy /D "T:\10 - Contracts\10.02 - Variations\Site Instructions\SI-0765\Dayworks\*.pdf" "T:\16 - Construction\16.18 SI-FI\Site Instructions\SI-0765\Dayworks"</v>
      </c>
      <c r="F1650" t="str">
        <f t="shared" si="130"/>
        <v>if not exist "T:\16 - Construction\16.18 SI-FI\Site Instructions\SI-0765\Dayworks" mkdir "T:\16 - Construction\16.18 SI-FI\Site Instructions\SI-0765\Dayworks" xcopy /D "T:\10 - Contracts\10.02 - Variations\Site Instructions\SI-0765\Dayworks\*.pdf" "T:\16 - Construction\16.18 SI-FI\Site Instructions\SI-0765\Dayworks"</v>
      </c>
    </row>
    <row r="1651" spans="1:6" x14ac:dyDescent="0.2">
      <c r="A1651" t="str">
        <f t="shared" si="126"/>
        <v>0766</v>
      </c>
      <c r="B1651" t="s">
        <v>3064</v>
      </c>
      <c r="C1651" t="str">
        <f t="shared" si="127"/>
        <v>SI-0766\Dayworks</v>
      </c>
      <c r="D1651" s="2" t="str">
        <f t="shared" si="128"/>
        <v>if not exist "T:\16 - Construction\16.18 SI-FI\Site Instructions\SI-0766\Dayworks" mkdir "T:\16 - Construction\16.18 SI-FI\Site Instructions\SI-0766\Dayworks"</v>
      </c>
      <c r="E1651" s="1" t="str">
        <f t="shared" si="129"/>
        <v>xcopy /D "T:\10 - Contracts\10.02 - Variations\Site Instructions\SI-0766\Dayworks\*.pdf" "T:\16 - Construction\16.18 SI-FI\Site Instructions\SI-0766\Dayworks"</v>
      </c>
      <c r="F1651" t="str">
        <f t="shared" si="130"/>
        <v>if not exist "T:\16 - Construction\16.18 SI-FI\Site Instructions\SI-0766\Dayworks" mkdir "T:\16 - Construction\16.18 SI-FI\Site Instructions\SI-0766\Dayworks" xcopy /D "T:\10 - Contracts\10.02 - Variations\Site Instructions\SI-0766\Dayworks\*.pdf" "T:\16 - Construction\16.18 SI-FI\Site Instructions\SI-0766\Dayworks"</v>
      </c>
    </row>
    <row r="1652" spans="1:6" x14ac:dyDescent="0.2">
      <c r="A1652" t="str">
        <f t="shared" si="126"/>
        <v>0767</v>
      </c>
      <c r="B1652" t="s">
        <v>3065</v>
      </c>
      <c r="C1652" t="str">
        <f t="shared" si="127"/>
        <v>SI-0767\Daywork Sheets</v>
      </c>
      <c r="D1652" s="2" t="str">
        <f t="shared" si="128"/>
        <v>if not exist "T:\16 - Construction\16.18 SI-FI\Site Instructions\SI-0767\Daywork Sheets" mkdir "T:\16 - Construction\16.18 SI-FI\Site Instructions\SI-0767\Daywork Sheets"</v>
      </c>
      <c r="E1652" s="1" t="str">
        <f t="shared" si="129"/>
        <v>xcopy /D "T:\10 - Contracts\10.02 - Variations\Site Instructions\SI-0767\Daywork Sheets\*.pdf" "T:\16 - Construction\16.18 SI-FI\Site Instructions\SI-0767\Daywork Sheets"</v>
      </c>
      <c r="F1652" t="str">
        <f t="shared" si="130"/>
        <v>if not exist "T:\16 - Construction\16.18 SI-FI\Site Instructions\SI-0767\Daywork Sheets" mkdir "T:\16 - Construction\16.18 SI-FI\Site Instructions\SI-0767\Daywork Sheets" xcopy /D "T:\10 - Contracts\10.02 - Variations\Site Instructions\SI-0767\Daywork Sheets\*.pdf" "T:\16 - Construction\16.18 SI-FI\Site Instructions\SI-0767\Daywork Sheets"</v>
      </c>
    </row>
    <row r="1653" spans="1:6" x14ac:dyDescent="0.2">
      <c r="A1653" t="str">
        <f t="shared" si="126"/>
        <v>0767</v>
      </c>
      <c r="B1653" t="s">
        <v>4569</v>
      </c>
      <c r="C1653" t="str">
        <f t="shared" si="127"/>
        <v>SI-0767\1 Timesheets (Refer to Bill 5 Commissioning)</v>
      </c>
      <c r="D1653" s="2" t="str">
        <f t="shared" si="128"/>
        <v>if not exist "T:\16 - Construction\16.18 SI-FI\Site Instructions\SI-0767\1 Timesheets (Refer to Bill 5 Commissioning)" mkdir "T:\16 - Construction\16.18 SI-FI\Site Instructions\SI-0767\1 Timesheets (Refer to Bill 5 Commissioning)"</v>
      </c>
      <c r="E1653" s="1" t="str">
        <f t="shared" si="129"/>
        <v>xcopy /D "T:\10 - Contracts\10.02 - Variations\Site Instructions\SI-0767\1 Timesheets (Refer to Bill 5 Commissioning)\*.pdf" "T:\16 - Construction\16.18 SI-FI\Site Instructions\SI-0767\1 Timesheets (Refer to Bill 5 Commissioning)"</v>
      </c>
      <c r="F1653" t="str">
        <f t="shared" si="130"/>
        <v>if not exist "T:\16 - Construction\16.18 SI-FI\Site Instructions\SI-0767\1 Timesheets (Refer to Bill 5 Commissioning)" mkdir "T:\16 - Construction\16.18 SI-FI\Site Instructions\SI-0767\1 Timesheets (Refer to Bill 5 Commissioning)" xcopy /D "T:\10 - Contracts\10.02 - Variations\Site Instructions\SI-0767\1 Timesheets (Refer to Bill 5 Commissioning)\*.pdf" "T:\16 - Construction\16.18 SI-FI\Site Instructions\SI-0767\1 Timesheets (Refer to Bill 5 Commissioning)"</v>
      </c>
    </row>
    <row r="1654" spans="1:6" x14ac:dyDescent="0.2">
      <c r="A1654" t="str">
        <f t="shared" si="126"/>
        <v>0769</v>
      </c>
      <c r="B1654" t="s">
        <v>3066</v>
      </c>
      <c r="C1654" t="str">
        <f t="shared" si="127"/>
        <v>SI-0769\Dayworks</v>
      </c>
      <c r="D1654" s="2" t="str">
        <f t="shared" si="128"/>
        <v>if not exist "T:\16 - Construction\16.18 SI-FI\Site Instructions\SI-0769\Dayworks" mkdir "T:\16 - Construction\16.18 SI-FI\Site Instructions\SI-0769\Dayworks"</v>
      </c>
      <c r="E1654" s="1" t="str">
        <f t="shared" si="129"/>
        <v>xcopy /D "T:\10 - Contracts\10.02 - Variations\Site Instructions\SI-0769\Dayworks\*.pdf" "T:\16 - Construction\16.18 SI-FI\Site Instructions\SI-0769\Dayworks"</v>
      </c>
      <c r="F1654" t="str">
        <f t="shared" si="130"/>
        <v>if not exist "T:\16 - Construction\16.18 SI-FI\Site Instructions\SI-0769\Dayworks" mkdir "T:\16 - Construction\16.18 SI-FI\Site Instructions\SI-0769\Dayworks" xcopy /D "T:\10 - Contracts\10.02 - Variations\Site Instructions\SI-0769\Dayworks\*.pdf" "T:\16 - Construction\16.18 SI-FI\Site Instructions\SI-0769\Dayworks"</v>
      </c>
    </row>
    <row r="1655" spans="1:6" x14ac:dyDescent="0.2">
      <c r="A1655" t="str">
        <f t="shared" si="126"/>
        <v>0770</v>
      </c>
      <c r="B1655" t="s">
        <v>3067</v>
      </c>
      <c r="C1655" t="str">
        <f t="shared" si="127"/>
        <v>SI-0770\Dayworks</v>
      </c>
      <c r="D1655" s="2" t="str">
        <f t="shared" si="128"/>
        <v>if not exist "T:\16 - Construction\16.18 SI-FI\Site Instructions\SI-0770\Dayworks" mkdir "T:\16 - Construction\16.18 SI-FI\Site Instructions\SI-0770\Dayworks"</v>
      </c>
      <c r="E1655" s="1" t="str">
        <f t="shared" si="129"/>
        <v>xcopy /D "T:\10 - Contracts\10.02 - Variations\Site Instructions\SI-0770\Dayworks\*.pdf" "T:\16 - Construction\16.18 SI-FI\Site Instructions\SI-0770\Dayworks"</v>
      </c>
      <c r="F1655" t="str">
        <f t="shared" si="130"/>
        <v>if not exist "T:\16 - Construction\16.18 SI-FI\Site Instructions\SI-0770\Dayworks" mkdir "T:\16 - Construction\16.18 SI-FI\Site Instructions\SI-0770\Dayworks" xcopy /D "T:\10 - Contracts\10.02 - Variations\Site Instructions\SI-0770\Dayworks\*.pdf" "T:\16 - Construction\16.18 SI-FI\Site Instructions\SI-0770\Dayworks"</v>
      </c>
    </row>
    <row r="1656" spans="1:6" x14ac:dyDescent="0.2">
      <c r="A1656" t="str">
        <f t="shared" si="126"/>
        <v>0771</v>
      </c>
      <c r="B1656" t="s">
        <v>4375</v>
      </c>
      <c r="C1656" t="str">
        <f t="shared" si="127"/>
        <v>SI-0771\DWS</v>
      </c>
      <c r="D1656" s="2" t="str">
        <f t="shared" si="128"/>
        <v>if not exist "T:\16 - Construction\16.18 SI-FI\Site Instructions\SI-0771\DWS" mkdir "T:\16 - Construction\16.18 SI-FI\Site Instructions\SI-0771\DWS"</v>
      </c>
      <c r="E1656" s="1" t="str">
        <f t="shared" si="129"/>
        <v>xcopy /D "T:\10 - Contracts\10.02 - Variations\Site Instructions\SI-0771\DWS\*.pdf" "T:\16 - Construction\16.18 SI-FI\Site Instructions\SI-0771\DWS"</v>
      </c>
      <c r="F1656" t="str">
        <f t="shared" si="130"/>
        <v>if not exist "T:\16 - Construction\16.18 SI-FI\Site Instructions\SI-0771\DWS" mkdir "T:\16 - Construction\16.18 SI-FI\Site Instructions\SI-0771\DWS" xcopy /D "T:\10 - Contracts\10.02 - Variations\Site Instructions\SI-0771\DWS\*.pdf" "T:\16 - Construction\16.18 SI-FI\Site Instructions\SI-0771\DWS"</v>
      </c>
    </row>
    <row r="1657" spans="1:6" x14ac:dyDescent="0.2">
      <c r="A1657" t="str">
        <f t="shared" si="126"/>
        <v>0772</v>
      </c>
      <c r="B1657" t="s">
        <v>3068</v>
      </c>
      <c r="C1657" t="str">
        <f t="shared" si="127"/>
        <v>SI-0772\Dayworks</v>
      </c>
      <c r="D1657" s="2" t="str">
        <f t="shared" si="128"/>
        <v>if not exist "T:\16 - Construction\16.18 SI-FI\Site Instructions\SI-0772\Dayworks" mkdir "T:\16 - Construction\16.18 SI-FI\Site Instructions\SI-0772\Dayworks"</v>
      </c>
      <c r="E1657" s="1" t="str">
        <f t="shared" si="129"/>
        <v>xcopy /D "T:\10 - Contracts\10.02 - Variations\Site Instructions\SI-0772\Dayworks\*.pdf" "T:\16 - Construction\16.18 SI-FI\Site Instructions\SI-0772\Dayworks"</v>
      </c>
      <c r="F1657" t="str">
        <f t="shared" si="130"/>
        <v>if not exist "T:\16 - Construction\16.18 SI-FI\Site Instructions\SI-0772\Dayworks" mkdir "T:\16 - Construction\16.18 SI-FI\Site Instructions\SI-0772\Dayworks" xcopy /D "T:\10 - Contracts\10.02 - Variations\Site Instructions\SI-0772\Dayworks\*.pdf" "T:\16 - Construction\16.18 SI-FI\Site Instructions\SI-0772\Dayworks"</v>
      </c>
    </row>
    <row r="1658" spans="1:6" x14ac:dyDescent="0.2">
      <c r="A1658" t="str">
        <f t="shared" si="126"/>
        <v>0773</v>
      </c>
      <c r="B1658" t="s">
        <v>4376</v>
      </c>
      <c r="C1658" t="str">
        <f t="shared" si="127"/>
        <v>SI-0773\DWS</v>
      </c>
      <c r="D1658" s="2" t="str">
        <f t="shared" si="128"/>
        <v>if not exist "T:\16 - Construction\16.18 SI-FI\Site Instructions\SI-0773\DWS" mkdir "T:\16 - Construction\16.18 SI-FI\Site Instructions\SI-0773\DWS"</v>
      </c>
      <c r="E1658" s="1" t="str">
        <f t="shared" si="129"/>
        <v>xcopy /D "T:\10 - Contracts\10.02 - Variations\Site Instructions\SI-0773\DWS\*.pdf" "T:\16 - Construction\16.18 SI-FI\Site Instructions\SI-0773\DWS"</v>
      </c>
      <c r="F1658" t="str">
        <f t="shared" si="130"/>
        <v>if not exist "T:\16 - Construction\16.18 SI-FI\Site Instructions\SI-0773\DWS" mkdir "T:\16 - Construction\16.18 SI-FI\Site Instructions\SI-0773\DWS" xcopy /D "T:\10 - Contracts\10.02 - Variations\Site Instructions\SI-0773\DWS\*.pdf" "T:\16 - Construction\16.18 SI-FI\Site Instructions\SI-0773\DWS"</v>
      </c>
    </row>
    <row r="1659" spans="1:6" x14ac:dyDescent="0.2">
      <c r="A1659" t="str">
        <f t="shared" si="126"/>
        <v>0774</v>
      </c>
      <c r="B1659" t="s">
        <v>4377</v>
      </c>
      <c r="C1659" t="str">
        <f t="shared" si="127"/>
        <v>SI-0774\DWS</v>
      </c>
      <c r="D1659" s="2" t="str">
        <f t="shared" si="128"/>
        <v>if not exist "T:\16 - Construction\16.18 SI-FI\Site Instructions\SI-0774\DWS" mkdir "T:\16 - Construction\16.18 SI-FI\Site Instructions\SI-0774\DWS"</v>
      </c>
      <c r="E1659" s="1" t="str">
        <f t="shared" si="129"/>
        <v>xcopy /D "T:\10 - Contracts\10.02 - Variations\Site Instructions\SI-0774\DWS\*.pdf" "T:\16 - Construction\16.18 SI-FI\Site Instructions\SI-0774\DWS"</v>
      </c>
      <c r="F1659" t="str">
        <f t="shared" si="130"/>
        <v>if not exist "T:\16 - Construction\16.18 SI-FI\Site Instructions\SI-0774\DWS" mkdir "T:\16 - Construction\16.18 SI-FI\Site Instructions\SI-0774\DWS" xcopy /D "T:\10 - Contracts\10.02 - Variations\Site Instructions\SI-0774\DWS\*.pdf" "T:\16 - Construction\16.18 SI-FI\Site Instructions\SI-0774\DWS"</v>
      </c>
    </row>
    <row r="1660" spans="1:6" x14ac:dyDescent="0.2">
      <c r="A1660" t="str">
        <f t="shared" si="126"/>
        <v>0774</v>
      </c>
      <c r="B1660" t="s">
        <v>4570</v>
      </c>
      <c r="C1660" t="str">
        <f t="shared" si="127"/>
        <v>SI-0774\1 -Timesheets</v>
      </c>
      <c r="D1660" s="2" t="str">
        <f t="shared" si="128"/>
        <v>if not exist "T:\16 - Construction\16.18 SI-FI\Site Instructions\SI-0774\1 -Timesheets" mkdir "T:\16 - Construction\16.18 SI-FI\Site Instructions\SI-0774\1 -Timesheets"</v>
      </c>
      <c r="E1660" s="1" t="str">
        <f t="shared" si="129"/>
        <v>xcopy /D "T:\10 - Contracts\10.02 - Variations\Site Instructions\SI-0774\1 -Timesheets\*.pdf" "T:\16 - Construction\16.18 SI-FI\Site Instructions\SI-0774\1 -Timesheets"</v>
      </c>
      <c r="F1660" t="str">
        <f t="shared" si="130"/>
        <v>if not exist "T:\16 - Construction\16.18 SI-FI\Site Instructions\SI-0774\1 -Timesheets" mkdir "T:\16 - Construction\16.18 SI-FI\Site Instructions\SI-0774\1 -Timesheets" xcopy /D "T:\10 - Contracts\10.02 - Variations\Site Instructions\SI-0774\1 -Timesheets\*.pdf" "T:\16 - Construction\16.18 SI-FI\Site Instructions\SI-0774\1 -Timesheets"</v>
      </c>
    </row>
    <row r="1661" spans="1:6" x14ac:dyDescent="0.2">
      <c r="A1661" t="str">
        <f t="shared" si="126"/>
        <v>0775</v>
      </c>
      <c r="B1661" t="s">
        <v>4378</v>
      </c>
      <c r="C1661" t="str">
        <f t="shared" si="127"/>
        <v>SI-0775\DWS</v>
      </c>
      <c r="D1661" s="2" t="str">
        <f t="shared" si="128"/>
        <v>if not exist "T:\16 - Construction\16.18 SI-FI\Site Instructions\SI-0775\DWS" mkdir "T:\16 - Construction\16.18 SI-FI\Site Instructions\SI-0775\DWS"</v>
      </c>
      <c r="E1661" s="1" t="str">
        <f t="shared" si="129"/>
        <v>xcopy /D "T:\10 - Contracts\10.02 - Variations\Site Instructions\SI-0775\DWS\*.pdf" "T:\16 - Construction\16.18 SI-FI\Site Instructions\SI-0775\DWS"</v>
      </c>
      <c r="F1661" t="str">
        <f t="shared" si="130"/>
        <v>if not exist "T:\16 - Construction\16.18 SI-FI\Site Instructions\SI-0775\DWS" mkdir "T:\16 - Construction\16.18 SI-FI\Site Instructions\SI-0775\DWS" xcopy /D "T:\10 - Contracts\10.02 - Variations\Site Instructions\SI-0775\DWS\*.pdf" "T:\16 - Construction\16.18 SI-FI\Site Instructions\SI-0775\DWS"</v>
      </c>
    </row>
    <row r="1662" spans="1:6" x14ac:dyDescent="0.2">
      <c r="A1662" t="str">
        <f t="shared" si="126"/>
        <v>0776</v>
      </c>
      <c r="B1662" t="s">
        <v>4379</v>
      </c>
      <c r="C1662" t="str">
        <f t="shared" si="127"/>
        <v>SI-0776\DWS</v>
      </c>
      <c r="D1662" s="2" t="str">
        <f t="shared" si="128"/>
        <v>if not exist "T:\16 - Construction\16.18 SI-FI\Site Instructions\SI-0776\DWS" mkdir "T:\16 - Construction\16.18 SI-FI\Site Instructions\SI-0776\DWS"</v>
      </c>
      <c r="E1662" s="1" t="str">
        <f t="shared" si="129"/>
        <v>xcopy /D "T:\10 - Contracts\10.02 - Variations\Site Instructions\SI-0776\DWS\*.pdf" "T:\16 - Construction\16.18 SI-FI\Site Instructions\SI-0776\DWS"</v>
      </c>
      <c r="F1662" t="str">
        <f t="shared" si="130"/>
        <v>if not exist "T:\16 - Construction\16.18 SI-FI\Site Instructions\SI-0776\DWS" mkdir "T:\16 - Construction\16.18 SI-FI\Site Instructions\SI-0776\DWS" xcopy /D "T:\10 - Contracts\10.02 - Variations\Site Instructions\SI-0776\DWS\*.pdf" "T:\16 - Construction\16.18 SI-FI\Site Instructions\SI-0776\DWS"</v>
      </c>
    </row>
    <row r="1663" spans="1:6" x14ac:dyDescent="0.2">
      <c r="A1663" t="str">
        <f t="shared" si="126"/>
        <v>0777</v>
      </c>
      <c r="B1663" t="s">
        <v>4380</v>
      </c>
      <c r="C1663" t="str">
        <f t="shared" si="127"/>
        <v>SI-0777\DWS</v>
      </c>
      <c r="D1663" s="2" t="str">
        <f t="shared" si="128"/>
        <v>if not exist "T:\16 - Construction\16.18 SI-FI\Site Instructions\SI-0777\DWS" mkdir "T:\16 - Construction\16.18 SI-FI\Site Instructions\SI-0777\DWS"</v>
      </c>
      <c r="E1663" s="1" t="str">
        <f t="shared" si="129"/>
        <v>xcopy /D "T:\10 - Contracts\10.02 - Variations\Site Instructions\SI-0777\DWS\*.pdf" "T:\16 - Construction\16.18 SI-FI\Site Instructions\SI-0777\DWS"</v>
      </c>
      <c r="F1663" t="str">
        <f t="shared" si="130"/>
        <v>if not exist "T:\16 - Construction\16.18 SI-FI\Site Instructions\SI-0777\DWS" mkdir "T:\16 - Construction\16.18 SI-FI\Site Instructions\SI-0777\DWS" xcopy /D "T:\10 - Contracts\10.02 - Variations\Site Instructions\SI-0777\DWS\*.pdf" "T:\16 - Construction\16.18 SI-FI\Site Instructions\SI-0777\DWS"</v>
      </c>
    </row>
    <row r="1664" spans="1:6" x14ac:dyDescent="0.2">
      <c r="A1664" t="str">
        <f t="shared" si="126"/>
        <v>0778</v>
      </c>
      <c r="B1664" t="s">
        <v>4381</v>
      </c>
      <c r="C1664" t="str">
        <f t="shared" si="127"/>
        <v>SI-0778\DWS</v>
      </c>
      <c r="D1664" s="2" t="str">
        <f t="shared" si="128"/>
        <v>if not exist "T:\16 - Construction\16.18 SI-FI\Site Instructions\SI-0778\DWS" mkdir "T:\16 - Construction\16.18 SI-FI\Site Instructions\SI-0778\DWS"</v>
      </c>
      <c r="E1664" s="1" t="str">
        <f t="shared" si="129"/>
        <v>xcopy /D "T:\10 - Contracts\10.02 - Variations\Site Instructions\SI-0778\DWS\*.pdf" "T:\16 - Construction\16.18 SI-FI\Site Instructions\SI-0778\DWS"</v>
      </c>
      <c r="F1664" t="str">
        <f t="shared" si="130"/>
        <v>if not exist "T:\16 - Construction\16.18 SI-FI\Site Instructions\SI-0778\DWS" mkdir "T:\16 - Construction\16.18 SI-FI\Site Instructions\SI-0778\DWS" xcopy /D "T:\10 - Contracts\10.02 - Variations\Site Instructions\SI-0778\DWS\*.pdf" "T:\16 - Construction\16.18 SI-FI\Site Instructions\SI-0778\DWS"</v>
      </c>
    </row>
    <row r="1665" spans="1:6" x14ac:dyDescent="0.2">
      <c r="A1665" t="str">
        <f t="shared" si="126"/>
        <v>0779</v>
      </c>
      <c r="B1665" t="s">
        <v>3069</v>
      </c>
      <c r="C1665" t="str">
        <f t="shared" si="127"/>
        <v>SI-0779\Dayworks</v>
      </c>
      <c r="D1665" s="2" t="str">
        <f t="shared" si="128"/>
        <v>if not exist "T:\16 - Construction\16.18 SI-FI\Site Instructions\SI-0779\Dayworks" mkdir "T:\16 - Construction\16.18 SI-FI\Site Instructions\SI-0779\Dayworks"</v>
      </c>
      <c r="E1665" s="1" t="str">
        <f t="shared" si="129"/>
        <v>xcopy /D "T:\10 - Contracts\10.02 - Variations\Site Instructions\SI-0779\Dayworks\*.pdf" "T:\16 - Construction\16.18 SI-FI\Site Instructions\SI-0779\Dayworks"</v>
      </c>
      <c r="F1665" t="str">
        <f t="shared" si="130"/>
        <v>if not exist "T:\16 - Construction\16.18 SI-FI\Site Instructions\SI-0779\Dayworks" mkdir "T:\16 - Construction\16.18 SI-FI\Site Instructions\SI-0779\Dayworks" xcopy /D "T:\10 - Contracts\10.02 - Variations\Site Instructions\SI-0779\Dayworks\*.pdf" "T:\16 - Construction\16.18 SI-FI\Site Instructions\SI-0779\Dayworks"</v>
      </c>
    </row>
    <row r="1666" spans="1:6" x14ac:dyDescent="0.2">
      <c r="A1666" t="str">
        <f t="shared" si="126"/>
        <v>0783</v>
      </c>
      <c r="B1666" t="s">
        <v>4382</v>
      </c>
      <c r="C1666" t="str">
        <f t="shared" si="127"/>
        <v>SI-0783\DWS</v>
      </c>
      <c r="D1666" s="2" t="str">
        <f t="shared" si="128"/>
        <v>if not exist "T:\16 - Construction\16.18 SI-FI\Site Instructions\SI-0783\DWS" mkdir "T:\16 - Construction\16.18 SI-FI\Site Instructions\SI-0783\DWS"</v>
      </c>
      <c r="E1666" s="1" t="str">
        <f t="shared" si="129"/>
        <v>xcopy /D "T:\10 - Contracts\10.02 - Variations\Site Instructions\SI-0783\DWS\*.pdf" "T:\16 - Construction\16.18 SI-FI\Site Instructions\SI-0783\DWS"</v>
      </c>
      <c r="F1666" t="str">
        <f t="shared" si="130"/>
        <v>if not exist "T:\16 - Construction\16.18 SI-FI\Site Instructions\SI-0783\DWS" mkdir "T:\16 - Construction\16.18 SI-FI\Site Instructions\SI-0783\DWS" xcopy /D "T:\10 - Contracts\10.02 - Variations\Site Instructions\SI-0783\DWS\*.pdf" "T:\16 - Construction\16.18 SI-FI\Site Instructions\SI-0783\DWS"</v>
      </c>
    </row>
    <row r="1667" spans="1:6" x14ac:dyDescent="0.2">
      <c r="A1667" t="str">
        <f t="shared" si="126"/>
        <v>0784</v>
      </c>
      <c r="B1667" t="s">
        <v>3070</v>
      </c>
      <c r="C1667" t="str">
        <f t="shared" si="127"/>
        <v>SI-0784\Dayworks</v>
      </c>
      <c r="D1667" s="2" t="str">
        <f t="shared" si="128"/>
        <v>if not exist "T:\16 - Construction\16.18 SI-FI\Site Instructions\SI-0784\Dayworks" mkdir "T:\16 - Construction\16.18 SI-FI\Site Instructions\SI-0784\Dayworks"</v>
      </c>
      <c r="E1667" s="1" t="str">
        <f t="shared" si="129"/>
        <v>xcopy /D "T:\10 - Contracts\10.02 - Variations\Site Instructions\SI-0784\Dayworks\*.pdf" "T:\16 - Construction\16.18 SI-FI\Site Instructions\SI-0784\Dayworks"</v>
      </c>
      <c r="F1667" t="str">
        <f t="shared" si="130"/>
        <v>if not exist "T:\16 - Construction\16.18 SI-FI\Site Instructions\SI-0784\Dayworks" mkdir "T:\16 - Construction\16.18 SI-FI\Site Instructions\SI-0784\Dayworks" xcopy /D "T:\10 - Contracts\10.02 - Variations\Site Instructions\SI-0784\Dayworks\*.pdf" "T:\16 - Construction\16.18 SI-FI\Site Instructions\SI-0784\Dayworks"</v>
      </c>
    </row>
    <row r="1668" spans="1:6" x14ac:dyDescent="0.2">
      <c r="A1668" t="str">
        <f t="shared" ref="A1668:A1731" si="131">IF(MID(C1668,8,1)="\",MID(C1668,4,4),MID(C1668,4,5))</f>
        <v>0785</v>
      </c>
      <c r="B1668" t="s">
        <v>3071</v>
      </c>
      <c r="C1668" t="str">
        <f t="shared" ref="C1668:C1731" si="132">RIGHT(B1668,LEN(B1668)-$A$1)</f>
        <v>SI-0785\Daywork Sheets</v>
      </c>
      <c r="D1668" s="2" t="str">
        <f t="shared" si="128"/>
        <v>if not exist "T:\16 - Construction\16.18 SI-FI\Site Instructions\SI-0785\Daywork Sheets" mkdir "T:\16 - Construction\16.18 SI-FI\Site Instructions\SI-0785\Daywork Sheets"</v>
      </c>
      <c r="E1668" s="1" t="str">
        <f t="shared" si="129"/>
        <v>xcopy /D "T:\10 - Contracts\10.02 - Variations\Site Instructions\SI-0785\Daywork Sheets\*.pdf" "T:\16 - Construction\16.18 SI-FI\Site Instructions\SI-0785\Daywork Sheets"</v>
      </c>
      <c r="F1668" t="str">
        <f t="shared" si="130"/>
        <v>if not exist "T:\16 - Construction\16.18 SI-FI\Site Instructions\SI-0785\Daywork Sheets" mkdir "T:\16 - Construction\16.18 SI-FI\Site Instructions\SI-0785\Daywork Sheets" xcopy /D "T:\10 - Contracts\10.02 - Variations\Site Instructions\SI-0785\Daywork Sheets\*.pdf" "T:\16 - Construction\16.18 SI-FI\Site Instructions\SI-0785\Daywork Sheets"</v>
      </c>
    </row>
    <row r="1669" spans="1:6" x14ac:dyDescent="0.2">
      <c r="A1669" t="str">
        <f t="shared" si="131"/>
        <v>0785</v>
      </c>
      <c r="B1669" t="s">
        <v>4571</v>
      </c>
      <c r="C1669" t="str">
        <f t="shared" si="132"/>
        <v>SI-0785\JKC Approved timesheets</v>
      </c>
      <c r="D1669" s="2" t="str">
        <f t="shared" ref="D1669:D1732" si="133">"if not exist "&amp;CHAR(34)&amp;$G$2&amp;C1669&amp;CHAR(34)&amp;" mkdir "&amp;CHAR(34)&amp;$G$2&amp;C1669&amp;CHAR(34)</f>
        <v>if not exist "T:\16 - Construction\16.18 SI-FI\Site Instructions\SI-0785\JKC Approved timesheets" mkdir "T:\16 - Construction\16.18 SI-FI\Site Instructions\SI-0785\JKC Approved timesheets"</v>
      </c>
      <c r="E1669" s="1" t="str">
        <f t="shared" ref="E1669:E1732" si="134">"xcopy /D "&amp;CHAR(34)&amp;$A$2&amp;C1669&amp;"\*.pdf"&amp;CHAR(34)&amp;" "&amp;CHAR(34)&amp;$G$2&amp;C1669&amp;CHAR(34)</f>
        <v>xcopy /D "T:\10 - Contracts\10.02 - Variations\Site Instructions\SI-0785\JKC Approved timesheets\*.pdf" "T:\16 - Construction\16.18 SI-FI\Site Instructions\SI-0785\JKC Approved timesheets"</v>
      </c>
      <c r="F1669" t="str">
        <f t="shared" si="130"/>
        <v>if not exist "T:\16 - Construction\16.18 SI-FI\Site Instructions\SI-0785\JKC Approved timesheets" mkdir "T:\16 - Construction\16.18 SI-FI\Site Instructions\SI-0785\JKC Approved timesheets" xcopy /D "T:\10 - Contracts\10.02 - Variations\Site Instructions\SI-0785\JKC Approved timesheets\*.pdf" "T:\16 - Construction\16.18 SI-FI\Site Instructions\SI-0785\JKC Approved timesheets"</v>
      </c>
    </row>
    <row r="1670" spans="1:6" x14ac:dyDescent="0.2">
      <c r="A1670" t="str">
        <f t="shared" si="131"/>
        <v>0785</v>
      </c>
      <c r="B1670" t="s">
        <v>4572</v>
      </c>
      <c r="C1670" t="str">
        <f t="shared" si="132"/>
        <v>SI-0785\P-3180-ELE-1-SI-0785 - UPS Internal Wiring in B1BA, B1BB, B1BC &amp; E3BA\JKC Approved timesheets</v>
      </c>
      <c r="D1670" s="2" t="str">
        <f t="shared" si="133"/>
        <v>if not exist "T:\16 - Construction\16.18 SI-FI\Site Instructions\SI-0785\P-3180-ELE-1-SI-0785 - UPS Internal Wiring in B1BA, B1BB, B1BC &amp; E3BA\JKC Approved timesheets" mkdir "T:\16 - Construction\16.18 SI-FI\Site Instructions\SI-0785\P-3180-ELE-1-SI-0785 - UPS Internal Wiring in B1BA, B1BB, B1BC &amp; E3BA\JKC Approved timesheets"</v>
      </c>
      <c r="E1670" s="1" t="str">
        <f t="shared" si="134"/>
        <v>xcopy /D "T:\10 - Contracts\10.02 - Variations\Site Instructions\SI-0785\P-3180-ELE-1-SI-0785 - UPS Internal Wiring in B1BA, B1BB, B1BC &amp; E3BA\JKC Approved timesheets\*.pdf" "T:\16 - Construction\16.18 SI-FI\Site Instructions\SI-0785\P-3180-ELE-1-SI-0785 - UPS Internal Wiring in B1BA, B1BB, B1BC &amp; E3BA\JKC Approved timesheets"</v>
      </c>
      <c r="F1670" t="str">
        <f t="shared" si="130"/>
        <v>if not exist "T:\16 - Construction\16.18 SI-FI\Site Instructions\SI-0785\P-3180-ELE-1-SI-0785 - UPS Internal Wiring in B1BA, B1BB, B1BC &amp; E3BA\JKC Approved timesheets" mkdir "T:\16 - Construction\16.18 SI-FI\Site Instructions\SI-0785\P-3180-ELE-1-SI-0785 - UPS Internal Wiring in B1BA, B1BB, B1BC &amp; E3BA\JKC Approved timesheets" xcopy /D "T:\10 - Contracts\10.02 - Variations\Site Instructions\SI-0785\P-3180-ELE-1-SI-0785 - UPS Internal Wiring in B1BA, B1BB, B1BC &amp; E3BA\JKC Approved timesheets\*.pdf" "T:\16 - Construction\16.18 SI-FI\Site Instructions\SI-0785\P-3180-ELE-1-SI-0785 - UPS Internal Wiring in B1BA, B1BB, B1BC &amp; E3BA\JKC Approved timesheets"</v>
      </c>
    </row>
    <row r="1671" spans="1:6" x14ac:dyDescent="0.2">
      <c r="A1671" t="str">
        <f t="shared" si="131"/>
        <v>0786</v>
      </c>
      <c r="B1671" t="s">
        <v>4573</v>
      </c>
      <c r="C1671" t="str">
        <f t="shared" si="132"/>
        <v>SI-0786\1 -Time Sheets</v>
      </c>
      <c r="D1671" s="2" t="str">
        <f t="shared" si="133"/>
        <v>if not exist "T:\16 - Construction\16.18 SI-FI\Site Instructions\SI-0786\1 -Time Sheets" mkdir "T:\16 - Construction\16.18 SI-FI\Site Instructions\SI-0786\1 -Time Sheets"</v>
      </c>
      <c r="E1671" s="1" t="str">
        <f t="shared" si="134"/>
        <v>xcopy /D "T:\10 - Contracts\10.02 - Variations\Site Instructions\SI-0786\1 -Time Sheets\*.pdf" "T:\16 - Construction\16.18 SI-FI\Site Instructions\SI-0786\1 -Time Sheets"</v>
      </c>
      <c r="F1671" t="str">
        <f t="shared" si="130"/>
        <v>if not exist "T:\16 - Construction\16.18 SI-FI\Site Instructions\SI-0786\1 -Time Sheets" mkdir "T:\16 - Construction\16.18 SI-FI\Site Instructions\SI-0786\1 -Time Sheets" xcopy /D "T:\10 - Contracts\10.02 - Variations\Site Instructions\SI-0786\1 -Time Sheets\*.pdf" "T:\16 - Construction\16.18 SI-FI\Site Instructions\SI-0786\1 -Time Sheets"</v>
      </c>
    </row>
    <row r="1672" spans="1:6" x14ac:dyDescent="0.2">
      <c r="A1672" t="str">
        <f t="shared" si="131"/>
        <v>0787</v>
      </c>
      <c r="B1672" t="s">
        <v>3072</v>
      </c>
      <c r="C1672" t="str">
        <f t="shared" si="132"/>
        <v>SI-0787\Dayworks</v>
      </c>
      <c r="D1672" s="2" t="str">
        <f t="shared" si="133"/>
        <v>if not exist "T:\16 - Construction\16.18 SI-FI\Site Instructions\SI-0787\Dayworks" mkdir "T:\16 - Construction\16.18 SI-FI\Site Instructions\SI-0787\Dayworks"</v>
      </c>
      <c r="E1672" s="1" t="str">
        <f t="shared" si="134"/>
        <v>xcopy /D "T:\10 - Contracts\10.02 - Variations\Site Instructions\SI-0787\Dayworks\*.pdf" "T:\16 - Construction\16.18 SI-FI\Site Instructions\SI-0787\Dayworks"</v>
      </c>
      <c r="F1672" t="str">
        <f t="shared" si="130"/>
        <v>if not exist "T:\16 - Construction\16.18 SI-FI\Site Instructions\SI-0787\Dayworks" mkdir "T:\16 - Construction\16.18 SI-FI\Site Instructions\SI-0787\Dayworks" xcopy /D "T:\10 - Contracts\10.02 - Variations\Site Instructions\SI-0787\Dayworks\*.pdf" "T:\16 - Construction\16.18 SI-FI\Site Instructions\SI-0787\Dayworks"</v>
      </c>
    </row>
    <row r="1673" spans="1:6" x14ac:dyDescent="0.2">
      <c r="A1673" t="str">
        <f t="shared" si="131"/>
        <v>0790</v>
      </c>
      <c r="B1673" t="s">
        <v>3073</v>
      </c>
      <c r="C1673" t="str">
        <f t="shared" si="132"/>
        <v>SI-0790\Dayworks</v>
      </c>
      <c r="D1673" s="2" t="str">
        <f t="shared" si="133"/>
        <v>if not exist "T:\16 - Construction\16.18 SI-FI\Site Instructions\SI-0790\Dayworks" mkdir "T:\16 - Construction\16.18 SI-FI\Site Instructions\SI-0790\Dayworks"</v>
      </c>
      <c r="E1673" s="1" t="str">
        <f t="shared" si="134"/>
        <v>xcopy /D "T:\10 - Contracts\10.02 - Variations\Site Instructions\SI-0790\Dayworks\*.pdf" "T:\16 - Construction\16.18 SI-FI\Site Instructions\SI-0790\Dayworks"</v>
      </c>
      <c r="F1673" t="str">
        <f t="shared" si="130"/>
        <v>if not exist "T:\16 - Construction\16.18 SI-FI\Site Instructions\SI-0790\Dayworks" mkdir "T:\16 - Construction\16.18 SI-FI\Site Instructions\SI-0790\Dayworks" xcopy /D "T:\10 - Contracts\10.02 - Variations\Site Instructions\SI-0790\Dayworks\*.pdf" "T:\16 - Construction\16.18 SI-FI\Site Instructions\SI-0790\Dayworks"</v>
      </c>
    </row>
    <row r="1674" spans="1:6" x14ac:dyDescent="0.2">
      <c r="A1674" t="str">
        <f t="shared" si="131"/>
        <v>0791</v>
      </c>
      <c r="B1674" t="s">
        <v>4574</v>
      </c>
      <c r="C1674" t="str">
        <f t="shared" si="132"/>
        <v>SI-0791\1 Time sheets</v>
      </c>
      <c r="D1674" s="2" t="str">
        <f t="shared" si="133"/>
        <v>if not exist "T:\16 - Construction\16.18 SI-FI\Site Instructions\SI-0791\1 Time sheets" mkdir "T:\16 - Construction\16.18 SI-FI\Site Instructions\SI-0791\1 Time sheets"</v>
      </c>
      <c r="E1674" s="1" t="str">
        <f t="shared" si="134"/>
        <v>xcopy /D "T:\10 - Contracts\10.02 - Variations\Site Instructions\SI-0791\1 Time sheets\*.pdf" "T:\16 - Construction\16.18 SI-FI\Site Instructions\SI-0791\1 Time sheets"</v>
      </c>
      <c r="F1674" t="str">
        <f t="shared" si="130"/>
        <v>if not exist "T:\16 - Construction\16.18 SI-FI\Site Instructions\SI-0791\1 Time sheets" mkdir "T:\16 - Construction\16.18 SI-FI\Site Instructions\SI-0791\1 Time sheets" xcopy /D "T:\10 - Contracts\10.02 - Variations\Site Instructions\SI-0791\1 Time sheets\*.pdf" "T:\16 - Construction\16.18 SI-FI\Site Instructions\SI-0791\1 Time sheets"</v>
      </c>
    </row>
    <row r="1675" spans="1:6" x14ac:dyDescent="0.2">
      <c r="A1675" t="str">
        <f t="shared" si="131"/>
        <v>0793</v>
      </c>
      <c r="B1675" t="s">
        <v>4383</v>
      </c>
      <c r="C1675" t="str">
        <f t="shared" si="132"/>
        <v>SI-0793\DWS Reallocated</v>
      </c>
      <c r="D1675" s="2" t="str">
        <f t="shared" si="133"/>
        <v>if not exist "T:\16 - Construction\16.18 SI-FI\Site Instructions\SI-0793\DWS Reallocated" mkdir "T:\16 - Construction\16.18 SI-FI\Site Instructions\SI-0793\DWS Reallocated"</v>
      </c>
      <c r="E1675" s="1" t="str">
        <f t="shared" si="134"/>
        <v>xcopy /D "T:\10 - Contracts\10.02 - Variations\Site Instructions\SI-0793\DWS Reallocated\*.pdf" "T:\16 - Construction\16.18 SI-FI\Site Instructions\SI-0793\DWS Reallocated"</v>
      </c>
      <c r="F1675" t="str">
        <f t="shared" si="130"/>
        <v>if not exist "T:\16 - Construction\16.18 SI-FI\Site Instructions\SI-0793\DWS Reallocated" mkdir "T:\16 - Construction\16.18 SI-FI\Site Instructions\SI-0793\DWS Reallocated" xcopy /D "T:\10 - Contracts\10.02 - Variations\Site Instructions\SI-0793\DWS Reallocated\*.pdf" "T:\16 - Construction\16.18 SI-FI\Site Instructions\SI-0793\DWS Reallocated"</v>
      </c>
    </row>
    <row r="1676" spans="1:6" x14ac:dyDescent="0.2">
      <c r="A1676" t="str">
        <f t="shared" si="131"/>
        <v>0793</v>
      </c>
      <c r="B1676" t="s">
        <v>4575</v>
      </c>
      <c r="C1676" t="str">
        <f t="shared" si="132"/>
        <v>SI-0793\1 - Time sheets</v>
      </c>
      <c r="D1676" s="2" t="str">
        <f t="shared" si="133"/>
        <v>if not exist "T:\16 - Construction\16.18 SI-FI\Site Instructions\SI-0793\1 - Time sheets" mkdir "T:\16 - Construction\16.18 SI-FI\Site Instructions\SI-0793\1 - Time sheets"</v>
      </c>
      <c r="E1676" s="1" t="str">
        <f t="shared" si="134"/>
        <v>xcopy /D "T:\10 - Contracts\10.02 - Variations\Site Instructions\SI-0793\1 - Time sheets\*.pdf" "T:\16 - Construction\16.18 SI-FI\Site Instructions\SI-0793\1 - Time sheets"</v>
      </c>
      <c r="F1676" t="str">
        <f t="shared" si="130"/>
        <v>if not exist "T:\16 - Construction\16.18 SI-FI\Site Instructions\SI-0793\1 - Time sheets" mkdir "T:\16 - Construction\16.18 SI-FI\Site Instructions\SI-0793\1 - Time sheets" xcopy /D "T:\10 - Contracts\10.02 - Variations\Site Instructions\SI-0793\1 - Time sheets\*.pdf" "T:\16 - Construction\16.18 SI-FI\Site Instructions\SI-0793\1 - Time sheets"</v>
      </c>
    </row>
    <row r="1677" spans="1:6" x14ac:dyDescent="0.2">
      <c r="A1677" t="str">
        <f t="shared" si="131"/>
        <v>0795</v>
      </c>
      <c r="B1677" t="s">
        <v>4384</v>
      </c>
      <c r="C1677" t="str">
        <f t="shared" si="132"/>
        <v>SI-0795\DWS</v>
      </c>
      <c r="D1677" s="2" t="str">
        <f t="shared" si="133"/>
        <v>if not exist "T:\16 - Construction\16.18 SI-FI\Site Instructions\SI-0795\DWS" mkdir "T:\16 - Construction\16.18 SI-FI\Site Instructions\SI-0795\DWS"</v>
      </c>
      <c r="E1677" s="1" t="str">
        <f t="shared" si="134"/>
        <v>xcopy /D "T:\10 - Contracts\10.02 - Variations\Site Instructions\SI-0795\DWS\*.pdf" "T:\16 - Construction\16.18 SI-FI\Site Instructions\SI-0795\DWS"</v>
      </c>
      <c r="F1677" t="str">
        <f t="shared" si="130"/>
        <v>if not exist "T:\16 - Construction\16.18 SI-FI\Site Instructions\SI-0795\DWS" mkdir "T:\16 - Construction\16.18 SI-FI\Site Instructions\SI-0795\DWS" xcopy /D "T:\10 - Contracts\10.02 - Variations\Site Instructions\SI-0795\DWS\*.pdf" "T:\16 - Construction\16.18 SI-FI\Site Instructions\SI-0795\DWS"</v>
      </c>
    </row>
    <row r="1678" spans="1:6" x14ac:dyDescent="0.2">
      <c r="A1678" t="str">
        <f t="shared" si="131"/>
        <v>0796</v>
      </c>
      <c r="B1678" t="s">
        <v>4385</v>
      </c>
      <c r="C1678" t="str">
        <f t="shared" si="132"/>
        <v>SI-0796\DWS</v>
      </c>
      <c r="D1678" s="2" t="str">
        <f t="shared" si="133"/>
        <v>if not exist "T:\16 - Construction\16.18 SI-FI\Site Instructions\SI-0796\DWS" mkdir "T:\16 - Construction\16.18 SI-FI\Site Instructions\SI-0796\DWS"</v>
      </c>
      <c r="E1678" s="1" t="str">
        <f t="shared" si="134"/>
        <v>xcopy /D "T:\10 - Contracts\10.02 - Variations\Site Instructions\SI-0796\DWS\*.pdf" "T:\16 - Construction\16.18 SI-FI\Site Instructions\SI-0796\DWS"</v>
      </c>
      <c r="F1678" t="str">
        <f t="shared" si="130"/>
        <v>if not exist "T:\16 - Construction\16.18 SI-FI\Site Instructions\SI-0796\DWS" mkdir "T:\16 - Construction\16.18 SI-FI\Site Instructions\SI-0796\DWS" xcopy /D "T:\10 - Contracts\10.02 - Variations\Site Instructions\SI-0796\DWS\*.pdf" "T:\16 - Construction\16.18 SI-FI\Site Instructions\SI-0796\DWS"</v>
      </c>
    </row>
    <row r="1679" spans="1:6" x14ac:dyDescent="0.2">
      <c r="A1679" t="str">
        <f t="shared" si="131"/>
        <v>0797</v>
      </c>
      <c r="B1679" t="s">
        <v>4386</v>
      </c>
      <c r="C1679" t="str">
        <f t="shared" si="132"/>
        <v>SI-0797\DWS</v>
      </c>
      <c r="D1679" s="2" t="str">
        <f t="shared" si="133"/>
        <v>if not exist "T:\16 - Construction\16.18 SI-FI\Site Instructions\SI-0797\DWS" mkdir "T:\16 - Construction\16.18 SI-FI\Site Instructions\SI-0797\DWS"</v>
      </c>
      <c r="E1679" s="1" t="str">
        <f t="shared" si="134"/>
        <v>xcopy /D "T:\10 - Contracts\10.02 - Variations\Site Instructions\SI-0797\DWS\*.pdf" "T:\16 - Construction\16.18 SI-FI\Site Instructions\SI-0797\DWS"</v>
      </c>
      <c r="F1679" t="str">
        <f t="shared" si="130"/>
        <v>if not exist "T:\16 - Construction\16.18 SI-FI\Site Instructions\SI-0797\DWS" mkdir "T:\16 - Construction\16.18 SI-FI\Site Instructions\SI-0797\DWS" xcopy /D "T:\10 - Contracts\10.02 - Variations\Site Instructions\SI-0797\DWS\*.pdf" "T:\16 - Construction\16.18 SI-FI\Site Instructions\SI-0797\DWS"</v>
      </c>
    </row>
    <row r="1680" spans="1:6" x14ac:dyDescent="0.2">
      <c r="A1680" t="str">
        <f t="shared" si="131"/>
        <v>0799</v>
      </c>
      <c r="B1680" t="s">
        <v>3074</v>
      </c>
      <c r="C1680" t="str">
        <f t="shared" si="132"/>
        <v>SI-0799\Dayworks</v>
      </c>
      <c r="D1680" s="2" t="str">
        <f t="shared" si="133"/>
        <v>if not exist "T:\16 - Construction\16.18 SI-FI\Site Instructions\SI-0799\Dayworks" mkdir "T:\16 - Construction\16.18 SI-FI\Site Instructions\SI-0799\Dayworks"</v>
      </c>
      <c r="E1680" s="1" t="str">
        <f t="shared" si="134"/>
        <v>xcopy /D "T:\10 - Contracts\10.02 - Variations\Site Instructions\SI-0799\Dayworks\*.pdf" "T:\16 - Construction\16.18 SI-FI\Site Instructions\SI-0799\Dayworks"</v>
      </c>
      <c r="F1680" t="str">
        <f t="shared" si="130"/>
        <v>if not exist "T:\16 - Construction\16.18 SI-FI\Site Instructions\SI-0799\Dayworks" mkdir "T:\16 - Construction\16.18 SI-FI\Site Instructions\SI-0799\Dayworks" xcopy /D "T:\10 - Contracts\10.02 - Variations\Site Instructions\SI-0799\Dayworks\*.pdf" "T:\16 - Construction\16.18 SI-FI\Site Instructions\SI-0799\Dayworks"</v>
      </c>
    </row>
    <row r="1681" spans="1:6" x14ac:dyDescent="0.2">
      <c r="A1681" t="str">
        <f t="shared" si="131"/>
        <v>0800</v>
      </c>
      <c r="B1681" t="s">
        <v>3075</v>
      </c>
      <c r="C1681" t="str">
        <f t="shared" si="132"/>
        <v>SI-0800\1 - Day works</v>
      </c>
      <c r="D1681" s="2" t="str">
        <f t="shared" si="133"/>
        <v>if not exist "T:\16 - Construction\16.18 SI-FI\Site Instructions\SI-0800\1 - Day works" mkdir "T:\16 - Construction\16.18 SI-FI\Site Instructions\SI-0800\1 - Day works"</v>
      </c>
      <c r="E1681" s="1" t="str">
        <f t="shared" si="134"/>
        <v>xcopy /D "T:\10 - Contracts\10.02 - Variations\Site Instructions\SI-0800\1 - Day works\*.pdf" "T:\16 - Construction\16.18 SI-FI\Site Instructions\SI-0800\1 - Day works"</v>
      </c>
      <c r="F1681" t="str">
        <f t="shared" si="130"/>
        <v>if not exist "T:\16 - Construction\16.18 SI-FI\Site Instructions\SI-0800\1 - Day works" mkdir "T:\16 - Construction\16.18 SI-FI\Site Instructions\SI-0800\1 - Day works" xcopy /D "T:\10 - Contracts\10.02 - Variations\Site Instructions\SI-0800\1 - Day works\*.pdf" "T:\16 - Construction\16.18 SI-FI\Site Instructions\SI-0800\1 - Day works"</v>
      </c>
    </row>
    <row r="1682" spans="1:6" x14ac:dyDescent="0.2">
      <c r="A1682" t="str">
        <f t="shared" si="131"/>
        <v>0800</v>
      </c>
      <c r="B1682" t="s">
        <v>4387</v>
      </c>
      <c r="C1682" t="str">
        <f t="shared" si="132"/>
        <v>SI-0800\DWS</v>
      </c>
      <c r="D1682" s="2" t="str">
        <f t="shared" si="133"/>
        <v>if not exist "T:\16 - Construction\16.18 SI-FI\Site Instructions\SI-0800\DWS" mkdir "T:\16 - Construction\16.18 SI-FI\Site Instructions\SI-0800\DWS"</v>
      </c>
      <c r="E1682" s="1" t="str">
        <f t="shared" si="134"/>
        <v>xcopy /D "T:\10 - Contracts\10.02 - Variations\Site Instructions\SI-0800\DWS\*.pdf" "T:\16 - Construction\16.18 SI-FI\Site Instructions\SI-0800\DWS"</v>
      </c>
      <c r="F1682" t="str">
        <f t="shared" si="130"/>
        <v>if not exist "T:\16 - Construction\16.18 SI-FI\Site Instructions\SI-0800\DWS" mkdir "T:\16 - Construction\16.18 SI-FI\Site Instructions\SI-0800\DWS" xcopy /D "T:\10 - Contracts\10.02 - Variations\Site Instructions\SI-0800\DWS\*.pdf" "T:\16 - Construction\16.18 SI-FI\Site Instructions\SI-0800\DWS"</v>
      </c>
    </row>
    <row r="1683" spans="1:6" x14ac:dyDescent="0.2">
      <c r="A1683" t="str">
        <f t="shared" si="131"/>
        <v>0802</v>
      </c>
      <c r="B1683" t="s">
        <v>4576</v>
      </c>
      <c r="C1683" t="str">
        <f t="shared" si="132"/>
        <v>SI-0802\1 - Timesheets</v>
      </c>
      <c r="D1683" s="2" t="str">
        <f t="shared" si="133"/>
        <v>if not exist "T:\16 - Construction\16.18 SI-FI\Site Instructions\SI-0802\1 - Timesheets" mkdir "T:\16 - Construction\16.18 SI-FI\Site Instructions\SI-0802\1 - Timesheets"</v>
      </c>
      <c r="E1683" s="1" t="str">
        <f t="shared" si="134"/>
        <v>xcopy /D "T:\10 - Contracts\10.02 - Variations\Site Instructions\SI-0802\1 - Timesheets\*.pdf" "T:\16 - Construction\16.18 SI-FI\Site Instructions\SI-0802\1 - Timesheets"</v>
      </c>
    </row>
    <row r="1684" spans="1:6" x14ac:dyDescent="0.2">
      <c r="A1684" t="str">
        <f t="shared" si="131"/>
        <v>0805</v>
      </c>
      <c r="B1684" t="s">
        <v>4388</v>
      </c>
      <c r="C1684" t="str">
        <f t="shared" si="132"/>
        <v>SI-0805\DWS</v>
      </c>
      <c r="D1684" s="2" t="str">
        <f t="shared" si="133"/>
        <v>if not exist "T:\16 - Construction\16.18 SI-FI\Site Instructions\SI-0805\DWS" mkdir "T:\16 - Construction\16.18 SI-FI\Site Instructions\SI-0805\DWS"</v>
      </c>
      <c r="E1684" s="1" t="str">
        <f t="shared" si="134"/>
        <v>xcopy /D "T:\10 - Contracts\10.02 - Variations\Site Instructions\SI-0805\DWS\*.pdf" "T:\16 - Construction\16.18 SI-FI\Site Instructions\SI-0805\DWS"</v>
      </c>
    </row>
    <row r="1685" spans="1:6" x14ac:dyDescent="0.2">
      <c r="A1685" t="str">
        <f t="shared" si="131"/>
        <v>0806</v>
      </c>
      <c r="B1685" t="s">
        <v>3076</v>
      </c>
      <c r="C1685" t="str">
        <f t="shared" si="132"/>
        <v>SI-0806\Dayworks</v>
      </c>
      <c r="D1685" s="2" t="str">
        <f t="shared" si="133"/>
        <v>if not exist "T:\16 - Construction\16.18 SI-FI\Site Instructions\SI-0806\Dayworks" mkdir "T:\16 - Construction\16.18 SI-FI\Site Instructions\SI-0806\Dayworks"</v>
      </c>
      <c r="E1685" s="1" t="str">
        <f t="shared" si="134"/>
        <v>xcopy /D "T:\10 - Contracts\10.02 - Variations\Site Instructions\SI-0806\Dayworks\*.pdf" "T:\16 - Construction\16.18 SI-FI\Site Instructions\SI-0806\Dayworks"</v>
      </c>
    </row>
    <row r="1686" spans="1:6" x14ac:dyDescent="0.2">
      <c r="A1686" t="str">
        <f t="shared" si="131"/>
        <v>0807</v>
      </c>
      <c r="B1686" t="s">
        <v>4389</v>
      </c>
      <c r="C1686" t="str">
        <f t="shared" si="132"/>
        <v>SI-0807\DWS</v>
      </c>
      <c r="D1686" s="2" t="str">
        <f t="shared" si="133"/>
        <v>if not exist "T:\16 - Construction\16.18 SI-FI\Site Instructions\SI-0807\DWS" mkdir "T:\16 - Construction\16.18 SI-FI\Site Instructions\SI-0807\DWS"</v>
      </c>
      <c r="E1686" s="1" t="str">
        <f t="shared" si="134"/>
        <v>xcopy /D "T:\10 - Contracts\10.02 - Variations\Site Instructions\SI-0807\DWS\*.pdf" "T:\16 - Construction\16.18 SI-FI\Site Instructions\SI-0807\DWS"</v>
      </c>
    </row>
    <row r="1687" spans="1:6" x14ac:dyDescent="0.2">
      <c r="A1687" t="str">
        <f t="shared" si="131"/>
        <v>0809</v>
      </c>
      <c r="B1687" t="s">
        <v>4390</v>
      </c>
      <c r="C1687" t="str">
        <f t="shared" si="132"/>
        <v>SI-0809\DWS</v>
      </c>
      <c r="D1687" s="2" t="str">
        <f t="shared" si="133"/>
        <v>if not exist "T:\16 - Construction\16.18 SI-FI\Site Instructions\SI-0809\DWS" mkdir "T:\16 - Construction\16.18 SI-FI\Site Instructions\SI-0809\DWS"</v>
      </c>
      <c r="E1687" s="1" t="str">
        <f t="shared" si="134"/>
        <v>xcopy /D "T:\10 - Contracts\10.02 - Variations\Site Instructions\SI-0809\DWS\*.pdf" "T:\16 - Construction\16.18 SI-FI\Site Instructions\SI-0809\DWS"</v>
      </c>
    </row>
    <row r="1688" spans="1:6" x14ac:dyDescent="0.2">
      <c r="A1688" t="str">
        <f t="shared" si="131"/>
        <v>0810</v>
      </c>
      <c r="B1688" t="s">
        <v>4391</v>
      </c>
      <c r="C1688" t="str">
        <f t="shared" si="132"/>
        <v>SI-0810\DWS</v>
      </c>
      <c r="D1688" s="2" t="str">
        <f t="shared" si="133"/>
        <v>if not exist "T:\16 - Construction\16.18 SI-FI\Site Instructions\SI-0810\DWS" mkdir "T:\16 - Construction\16.18 SI-FI\Site Instructions\SI-0810\DWS"</v>
      </c>
      <c r="E1688" s="1" t="str">
        <f t="shared" si="134"/>
        <v>xcopy /D "T:\10 - Contracts\10.02 - Variations\Site Instructions\SI-0810\DWS\*.pdf" "T:\16 - Construction\16.18 SI-FI\Site Instructions\SI-0810\DWS"</v>
      </c>
    </row>
    <row r="1689" spans="1:6" x14ac:dyDescent="0.2">
      <c r="A1689" t="str">
        <f t="shared" si="131"/>
        <v>0811</v>
      </c>
      <c r="B1689" t="s">
        <v>4392</v>
      </c>
      <c r="C1689" t="str">
        <f t="shared" si="132"/>
        <v>SI-0811\DWS</v>
      </c>
      <c r="D1689" s="2" t="str">
        <f t="shared" si="133"/>
        <v>if not exist "T:\16 - Construction\16.18 SI-FI\Site Instructions\SI-0811\DWS" mkdir "T:\16 - Construction\16.18 SI-FI\Site Instructions\SI-0811\DWS"</v>
      </c>
      <c r="E1689" s="1" t="str">
        <f t="shared" si="134"/>
        <v>xcopy /D "T:\10 - Contracts\10.02 - Variations\Site Instructions\SI-0811\DWS\*.pdf" "T:\16 - Construction\16.18 SI-FI\Site Instructions\SI-0811\DWS"</v>
      </c>
    </row>
    <row r="1690" spans="1:6" x14ac:dyDescent="0.2">
      <c r="A1690" t="str">
        <f t="shared" si="131"/>
        <v>0812</v>
      </c>
      <c r="B1690" t="s">
        <v>4393</v>
      </c>
      <c r="C1690" t="str">
        <f t="shared" si="132"/>
        <v>SI-0812\DWS</v>
      </c>
      <c r="D1690" s="2" t="str">
        <f t="shared" si="133"/>
        <v>if not exist "T:\16 - Construction\16.18 SI-FI\Site Instructions\SI-0812\DWS" mkdir "T:\16 - Construction\16.18 SI-FI\Site Instructions\SI-0812\DWS"</v>
      </c>
      <c r="E1690" s="1" t="str">
        <f t="shared" si="134"/>
        <v>xcopy /D "T:\10 - Contracts\10.02 - Variations\Site Instructions\SI-0812\DWS\*.pdf" "T:\16 - Construction\16.18 SI-FI\Site Instructions\SI-0812\DWS"</v>
      </c>
    </row>
    <row r="1691" spans="1:6" x14ac:dyDescent="0.2">
      <c r="A1691" t="str">
        <f t="shared" si="131"/>
        <v>0813</v>
      </c>
      <c r="B1691" t="s">
        <v>3077</v>
      </c>
      <c r="C1691" t="str">
        <f t="shared" si="132"/>
        <v>SI-0813\Dayworks</v>
      </c>
      <c r="D1691" s="2" t="str">
        <f t="shared" si="133"/>
        <v>if not exist "T:\16 - Construction\16.18 SI-FI\Site Instructions\SI-0813\Dayworks" mkdir "T:\16 - Construction\16.18 SI-FI\Site Instructions\SI-0813\Dayworks"</v>
      </c>
      <c r="E1691" s="1" t="str">
        <f t="shared" si="134"/>
        <v>xcopy /D "T:\10 - Contracts\10.02 - Variations\Site Instructions\SI-0813\Dayworks\*.pdf" "T:\16 - Construction\16.18 SI-FI\Site Instructions\SI-0813\Dayworks"</v>
      </c>
    </row>
    <row r="1692" spans="1:6" x14ac:dyDescent="0.2">
      <c r="A1692" t="str">
        <f t="shared" si="131"/>
        <v>0814</v>
      </c>
      <c r="B1692" t="s">
        <v>3078</v>
      </c>
      <c r="C1692" t="str">
        <f t="shared" si="132"/>
        <v>SI-0814\Dayworks</v>
      </c>
      <c r="D1692" s="2" t="str">
        <f t="shared" si="133"/>
        <v>if not exist "T:\16 - Construction\16.18 SI-FI\Site Instructions\SI-0814\Dayworks" mkdir "T:\16 - Construction\16.18 SI-FI\Site Instructions\SI-0814\Dayworks"</v>
      </c>
      <c r="E1692" s="1" t="str">
        <f t="shared" si="134"/>
        <v>xcopy /D "T:\10 - Contracts\10.02 - Variations\Site Instructions\SI-0814\Dayworks\*.pdf" "T:\16 - Construction\16.18 SI-FI\Site Instructions\SI-0814\Dayworks"</v>
      </c>
    </row>
    <row r="1693" spans="1:6" x14ac:dyDescent="0.2">
      <c r="A1693" t="str">
        <f t="shared" si="131"/>
        <v>0815</v>
      </c>
      <c r="B1693" t="s">
        <v>3079</v>
      </c>
      <c r="C1693" t="str">
        <f t="shared" si="132"/>
        <v>SI-0815\Dayworks</v>
      </c>
      <c r="D1693" s="2" t="str">
        <f t="shared" si="133"/>
        <v>if not exist "T:\16 - Construction\16.18 SI-FI\Site Instructions\SI-0815\Dayworks" mkdir "T:\16 - Construction\16.18 SI-FI\Site Instructions\SI-0815\Dayworks"</v>
      </c>
      <c r="E1693" s="1" t="str">
        <f t="shared" si="134"/>
        <v>xcopy /D "T:\10 - Contracts\10.02 - Variations\Site Instructions\SI-0815\Dayworks\*.pdf" "T:\16 - Construction\16.18 SI-FI\Site Instructions\SI-0815\Dayworks"</v>
      </c>
    </row>
    <row r="1694" spans="1:6" x14ac:dyDescent="0.2">
      <c r="A1694" t="str">
        <f t="shared" si="131"/>
        <v>0816</v>
      </c>
      <c r="B1694" t="s">
        <v>4394</v>
      </c>
      <c r="C1694" t="str">
        <f t="shared" si="132"/>
        <v>SI-0816\DWS</v>
      </c>
      <c r="D1694" s="2" t="str">
        <f t="shared" si="133"/>
        <v>if not exist "T:\16 - Construction\16.18 SI-FI\Site Instructions\SI-0816\DWS" mkdir "T:\16 - Construction\16.18 SI-FI\Site Instructions\SI-0816\DWS"</v>
      </c>
      <c r="E1694" s="1" t="str">
        <f t="shared" si="134"/>
        <v>xcopy /D "T:\10 - Contracts\10.02 - Variations\Site Instructions\SI-0816\DWS\*.pdf" "T:\16 - Construction\16.18 SI-FI\Site Instructions\SI-0816\DWS"</v>
      </c>
    </row>
    <row r="1695" spans="1:6" x14ac:dyDescent="0.2">
      <c r="A1695" t="str">
        <f t="shared" si="131"/>
        <v>0816</v>
      </c>
      <c r="B1695" t="s">
        <v>4395</v>
      </c>
      <c r="C1695" t="str">
        <f t="shared" si="132"/>
        <v>SI-0816\DWS\Civils DWS - Claimed in COR-01285</v>
      </c>
      <c r="D1695" s="2" t="str">
        <f t="shared" si="133"/>
        <v>if not exist "T:\16 - Construction\16.18 SI-FI\Site Instructions\SI-0816\DWS\Civils DWS - Claimed in COR-01285" mkdir "T:\16 - Construction\16.18 SI-FI\Site Instructions\SI-0816\DWS\Civils DWS - Claimed in COR-01285"</v>
      </c>
      <c r="E1695" s="1" t="str">
        <f t="shared" si="134"/>
        <v>xcopy /D "T:\10 - Contracts\10.02 - Variations\Site Instructions\SI-0816\DWS\Civils DWS - Claimed in COR-01285\*.pdf" "T:\16 - Construction\16.18 SI-FI\Site Instructions\SI-0816\DWS\Civils DWS - Claimed in COR-01285"</v>
      </c>
    </row>
    <row r="1696" spans="1:6" x14ac:dyDescent="0.2">
      <c r="A1696" t="str">
        <f t="shared" si="131"/>
        <v>0817</v>
      </c>
      <c r="B1696" t="s">
        <v>3080</v>
      </c>
      <c r="C1696" t="str">
        <f t="shared" si="132"/>
        <v>SI-0817\Dayworks</v>
      </c>
      <c r="D1696" s="2" t="str">
        <f t="shared" si="133"/>
        <v>if not exist "T:\16 - Construction\16.18 SI-FI\Site Instructions\SI-0817\Dayworks" mkdir "T:\16 - Construction\16.18 SI-FI\Site Instructions\SI-0817\Dayworks"</v>
      </c>
      <c r="E1696" s="1" t="str">
        <f t="shared" si="134"/>
        <v>xcopy /D "T:\10 - Contracts\10.02 - Variations\Site Instructions\SI-0817\Dayworks\*.pdf" "T:\16 - Construction\16.18 SI-FI\Site Instructions\SI-0817\Dayworks"</v>
      </c>
    </row>
    <row r="1697" spans="1:5" x14ac:dyDescent="0.2">
      <c r="A1697" t="str">
        <f t="shared" si="131"/>
        <v>0817</v>
      </c>
      <c r="B1697" t="s">
        <v>3081</v>
      </c>
      <c r="C1697" t="str">
        <f t="shared" si="132"/>
        <v>SI-0817\SI-0266\Dayworks</v>
      </c>
      <c r="D1697" s="2" t="str">
        <f t="shared" si="133"/>
        <v>if not exist "T:\16 - Construction\16.18 SI-FI\Site Instructions\SI-0817\SI-0266\Dayworks" mkdir "T:\16 - Construction\16.18 SI-FI\Site Instructions\SI-0817\SI-0266\Dayworks"</v>
      </c>
      <c r="E1697" s="1" t="str">
        <f t="shared" si="134"/>
        <v>xcopy /D "T:\10 - Contracts\10.02 - Variations\Site Instructions\SI-0817\SI-0266\Dayworks\*.pdf" "T:\16 - Construction\16.18 SI-FI\Site Instructions\SI-0817\SI-0266\Dayworks"</v>
      </c>
    </row>
    <row r="1698" spans="1:5" x14ac:dyDescent="0.2">
      <c r="A1698" t="str">
        <f t="shared" si="131"/>
        <v>0820</v>
      </c>
      <c r="B1698" t="s">
        <v>4396</v>
      </c>
      <c r="C1698" t="str">
        <f t="shared" si="132"/>
        <v>SI-0820\DWS</v>
      </c>
      <c r="D1698" s="2" t="str">
        <f t="shared" si="133"/>
        <v>if not exist "T:\16 - Construction\16.18 SI-FI\Site Instructions\SI-0820\DWS" mkdir "T:\16 - Construction\16.18 SI-FI\Site Instructions\SI-0820\DWS"</v>
      </c>
      <c r="E1698" s="1" t="str">
        <f t="shared" si="134"/>
        <v>xcopy /D "T:\10 - Contracts\10.02 - Variations\Site Instructions\SI-0820\DWS\*.pdf" "T:\16 - Construction\16.18 SI-FI\Site Instructions\SI-0820\DWS"</v>
      </c>
    </row>
    <row r="1699" spans="1:5" x14ac:dyDescent="0.2">
      <c r="A1699" t="str">
        <f t="shared" si="131"/>
        <v>0821</v>
      </c>
      <c r="B1699" t="s">
        <v>4397</v>
      </c>
      <c r="C1699" t="str">
        <f t="shared" si="132"/>
        <v>SI-0821\DWS</v>
      </c>
      <c r="D1699" s="2" t="str">
        <f t="shared" si="133"/>
        <v>if not exist "T:\16 - Construction\16.18 SI-FI\Site Instructions\SI-0821\DWS" mkdir "T:\16 - Construction\16.18 SI-FI\Site Instructions\SI-0821\DWS"</v>
      </c>
      <c r="E1699" s="1" t="str">
        <f t="shared" si="134"/>
        <v>xcopy /D "T:\10 - Contracts\10.02 - Variations\Site Instructions\SI-0821\DWS\*.pdf" "T:\16 - Construction\16.18 SI-FI\Site Instructions\SI-0821\DWS"</v>
      </c>
    </row>
    <row r="1700" spans="1:5" x14ac:dyDescent="0.2">
      <c r="A1700" t="str">
        <f t="shared" si="131"/>
        <v>0822</v>
      </c>
      <c r="B1700" t="s">
        <v>3082</v>
      </c>
      <c r="C1700" t="str">
        <f t="shared" si="132"/>
        <v>SI-0822\Daywork Sheets</v>
      </c>
      <c r="D1700" s="2" t="str">
        <f t="shared" si="133"/>
        <v>if not exist "T:\16 - Construction\16.18 SI-FI\Site Instructions\SI-0822\Daywork Sheets" mkdir "T:\16 - Construction\16.18 SI-FI\Site Instructions\SI-0822\Daywork Sheets"</v>
      </c>
      <c r="E1700" s="1" t="str">
        <f t="shared" si="134"/>
        <v>xcopy /D "T:\10 - Contracts\10.02 - Variations\Site Instructions\SI-0822\Daywork Sheets\*.pdf" "T:\16 - Construction\16.18 SI-FI\Site Instructions\SI-0822\Daywork Sheets"</v>
      </c>
    </row>
    <row r="1701" spans="1:5" x14ac:dyDescent="0.2">
      <c r="A1701" t="str">
        <f t="shared" si="131"/>
        <v>0823</v>
      </c>
      <c r="B1701" t="s">
        <v>4398</v>
      </c>
      <c r="C1701" t="str">
        <f t="shared" si="132"/>
        <v>SI-0823\DWS</v>
      </c>
      <c r="D1701" s="2" t="str">
        <f t="shared" si="133"/>
        <v>if not exist "T:\16 - Construction\16.18 SI-FI\Site Instructions\SI-0823\DWS" mkdir "T:\16 - Construction\16.18 SI-FI\Site Instructions\SI-0823\DWS"</v>
      </c>
      <c r="E1701" s="1" t="str">
        <f t="shared" si="134"/>
        <v>xcopy /D "T:\10 - Contracts\10.02 - Variations\Site Instructions\SI-0823\DWS\*.pdf" "T:\16 - Construction\16.18 SI-FI\Site Instructions\SI-0823\DWS"</v>
      </c>
    </row>
    <row r="1702" spans="1:5" x14ac:dyDescent="0.2">
      <c r="A1702" t="str">
        <f t="shared" si="131"/>
        <v>0823</v>
      </c>
      <c r="B1702" t="s">
        <v>4399</v>
      </c>
      <c r="C1702" t="str">
        <f t="shared" si="132"/>
        <v>SI-0823\1 - Time sheets\A200 DWS</v>
      </c>
      <c r="D1702" s="2" t="str">
        <f t="shared" si="133"/>
        <v>if not exist "T:\16 - Construction\16.18 SI-FI\Site Instructions\SI-0823\1 - Time sheets\A200 DWS" mkdir "T:\16 - Construction\16.18 SI-FI\Site Instructions\SI-0823\1 - Time sheets\A200 DWS"</v>
      </c>
      <c r="E1702" s="1" t="str">
        <f t="shared" si="134"/>
        <v>xcopy /D "T:\10 - Contracts\10.02 - Variations\Site Instructions\SI-0823\1 - Time sheets\A200 DWS\*.pdf" "T:\16 - Construction\16.18 SI-FI\Site Instructions\SI-0823\1 - Time sheets\A200 DWS"</v>
      </c>
    </row>
    <row r="1703" spans="1:5" x14ac:dyDescent="0.2">
      <c r="A1703" t="str">
        <f t="shared" si="131"/>
        <v>0823</v>
      </c>
      <c r="B1703" t="s">
        <v>4400</v>
      </c>
      <c r="C1703" t="str">
        <f t="shared" si="132"/>
        <v>SI-0823\1 - Time sheets\A300 DWS</v>
      </c>
      <c r="D1703" s="2" t="str">
        <f t="shared" si="133"/>
        <v>if not exist "T:\16 - Construction\16.18 SI-FI\Site Instructions\SI-0823\1 - Time sheets\A300 DWS" mkdir "T:\16 - Construction\16.18 SI-FI\Site Instructions\SI-0823\1 - Time sheets\A300 DWS"</v>
      </c>
      <c r="E1703" s="1" t="str">
        <f t="shared" si="134"/>
        <v>xcopy /D "T:\10 - Contracts\10.02 - Variations\Site Instructions\SI-0823\1 - Time sheets\A300 DWS\*.pdf" "T:\16 - Construction\16.18 SI-FI\Site Instructions\SI-0823\1 - Time sheets\A300 DWS"</v>
      </c>
    </row>
    <row r="1704" spans="1:5" x14ac:dyDescent="0.2">
      <c r="A1704" t="str">
        <f t="shared" si="131"/>
        <v>0823</v>
      </c>
      <c r="B1704" t="s">
        <v>4401</v>
      </c>
      <c r="C1704" t="str">
        <f t="shared" si="132"/>
        <v>SI-0823\CORs\DWS</v>
      </c>
      <c r="D1704" s="2" t="str">
        <f t="shared" si="133"/>
        <v>if not exist "T:\16 - Construction\16.18 SI-FI\Site Instructions\SI-0823\CORs\DWS" mkdir "T:\16 - Construction\16.18 SI-FI\Site Instructions\SI-0823\CORs\DWS"</v>
      </c>
      <c r="E1704" s="1" t="str">
        <f t="shared" si="134"/>
        <v>xcopy /D "T:\10 - Contracts\10.02 - Variations\Site Instructions\SI-0823\CORs\DWS\*.pdf" "T:\16 - Construction\16.18 SI-FI\Site Instructions\SI-0823\CORs\DWS"</v>
      </c>
    </row>
    <row r="1705" spans="1:5" x14ac:dyDescent="0.2">
      <c r="A1705" t="str">
        <f t="shared" si="131"/>
        <v>0823</v>
      </c>
      <c r="B1705" t="s">
        <v>4577</v>
      </c>
      <c r="C1705" t="str">
        <f t="shared" si="132"/>
        <v>SI-0823\1 - Time sheets</v>
      </c>
      <c r="D1705" s="2" t="str">
        <f t="shared" si="133"/>
        <v>if not exist "T:\16 - Construction\16.18 SI-FI\Site Instructions\SI-0823\1 - Time sheets" mkdir "T:\16 - Construction\16.18 SI-FI\Site Instructions\SI-0823\1 - Time sheets"</v>
      </c>
      <c r="E1705" s="1" t="str">
        <f t="shared" si="134"/>
        <v>xcopy /D "T:\10 - Contracts\10.02 - Variations\Site Instructions\SI-0823\1 - Time sheets\*.pdf" "T:\16 - Construction\16.18 SI-FI\Site Instructions\SI-0823\1 - Time sheets"</v>
      </c>
    </row>
    <row r="1706" spans="1:5" x14ac:dyDescent="0.2">
      <c r="A1706" t="str">
        <f t="shared" si="131"/>
        <v>0824</v>
      </c>
      <c r="B1706" t="s">
        <v>3083</v>
      </c>
      <c r="C1706" t="str">
        <f t="shared" si="132"/>
        <v>SI-0824\Dayworks</v>
      </c>
      <c r="D1706" s="2" t="str">
        <f t="shared" si="133"/>
        <v>if not exist "T:\16 - Construction\16.18 SI-FI\Site Instructions\SI-0824\Dayworks" mkdir "T:\16 - Construction\16.18 SI-FI\Site Instructions\SI-0824\Dayworks"</v>
      </c>
      <c r="E1706" s="1" t="str">
        <f t="shared" si="134"/>
        <v>xcopy /D "T:\10 - Contracts\10.02 - Variations\Site Instructions\SI-0824\Dayworks\*.pdf" "T:\16 - Construction\16.18 SI-FI\Site Instructions\SI-0824\Dayworks"</v>
      </c>
    </row>
    <row r="1707" spans="1:5" x14ac:dyDescent="0.2">
      <c r="A1707" t="str">
        <f t="shared" si="131"/>
        <v>0825</v>
      </c>
      <c r="B1707" t="s">
        <v>4578</v>
      </c>
      <c r="C1707" t="str">
        <f t="shared" si="132"/>
        <v>SI-0825\1 - Time sheets</v>
      </c>
      <c r="D1707" s="2" t="str">
        <f t="shared" si="133"/>
        <v>if not exist "T:\16 - Construction\16.18 SI-FI\Site Instructions\SI-0825\1 - Time sheets" mkdir "T:\16 - Construction\16.18 SI-FI\Site Instructions\SI-0825\1 - Time sheets"</v>
      </c>
      <c r="E1707" s="1" t="str">
        <f t="shared" si="134"/>
        <v>xcopy /D "T:\10 - Contracts\10.02 - Variations\Site Instructions\SI-0825\1 - Time sheets\*.pdf" "T:\16 - Construction\16.18 SI-FI\Site Instructions\SI-0825\1 - Time sheets"</v>
      </c>
    </row>
    <row r="1708" spans="1:5" x14ac:dyDescent="0.2">
      <c r="A1708" t="str">
        <f t="shared" si="131"/>
        <v>0826</v>
      </c>
      <c r="B1708" t="s">
        <v>3084</v>
      </c>
      <c r="C1708" t="str">
        <f t="shared" si="132"/>
        <v>SI-0826\Dayworks</v>
      </c>
      <c r="D1708" s="2" t="str">
        <f t="shared" si="133"/>
        <v>if not exist "T:\16 - Construction\16.18 SI-FI\Site Instructions\SI-0826\Dayworks" mkdir "T:\16 - Construction\16.18 SI-FI\Site Instructions\SI-0826\Dayworks"</v>
      </c>
      <c r="E1708" s="1" t="str">
        <f t="shared" si="134"/>
        <v>xcopy /D "T:\10 - Contracts\10.02 - Variations\Site Instructions\SI-0826\Dayworks\*.pdf" "T:\16 - Construction\16.18 SI-FI\Site Instructions\SI-0826\Dayworks"</v>
      </c>
    </row>
    <row r="1709" spans="1:5" x14ac:dyDescent="0.2">
      <c r="A1709" t="str">
        <f t="shared" si="131"/>
        <v>0827</v>
      </c>
      <c r="B1709" t="s">
        <v>3085</v>
      </c>
      <c r="C1709" t="str">
        <f t="shared" si="132"/>
        <v>SI-0827\Dayworks</v>
      </c>
      <c r="D1709" s="2" t="str">
        <f t="shared" si="133"/>
        <v>if not exist "T:\16 - Construction\16.18 SI-FI\Site Instructions\SI-0827\Dayworks" mkdir "T:\16 - Construction\16.18 SI-FI\Site Instructions\SI-0827\Dayworks"</v>
      </c>
      <c r="E1709" s="1" t="str">
        <f t="shared" si="134"/>
        <v>xcopy /D "T:\10 - Contracts\10.02 - Variations\Site Instructions\SI-0827\Dayworks\*.pdf" "T:\16 - Construction\16.18 SI-FI\Site Instructions\SI-0827\Dayworks"</v>
      </c>
    </row>
    <row r="1710" spans="1:5" x14ac:dyDescent="0.2">
      <c r="A1710" t="str">
        <f t="shared" si="131"/>
        <v>0827</v>
      </c>
      <c r="B1710" t="s">
        <v>3086</v>
      </c>
      <c r="C1710" t="str">
        <f t="shared" si="132"/>
        <v>SI-0827\COR - 1106\Dayworks</v>
      </c>
      <c r="D1710" s="2" t="str">
        <f t="shared" si="133"/>
        <v>if not exist "T:\16 - Construction\16.18 SI-FI\Site Instructions\SI-0827\COR - 1106\Dayworks" mkdir "T:\16 - Construction\16.18 SI-FI\Site Instructions\SI-0827\COR - 1106\Dayworks"</v>
      </c>
      <c r="E1710" s="1" t="str">
        <f t="shared" si="134"/>
        <v>xcopy /D "T:\10 - Contracts\10.02 - Variations\Site Instructions\SI-0827\COR - 1106\Dayworks\*.pdf" "T:\16 - Construction\16.18 SI-FI\Site Instructions\SI-0827\COR - 1106\Dayworks"</v>
      </c>
    </row>
    <row r="1711" spans="1:5" x14ac:dyDescent="0.2">
      <c r="A1711" t="str">
        <f t="shared" si="131"/>
        <v>0828</v>
      </c>
      <c r="B1711" t="s">
        <v>4579</v>
      </c>
      <c r="C1711" t="str">
        <f t="shared" si="132"/>
        <v>SI-0828\1 - Timesheets</v>
      </c>
      <c r="D1711" s="2" t="str">
        <f t="shared" si="133"/>
        <v>if not exist "T:\16 - Construction\16.18 SI-FI\Site Instructions\SI-0828\1 - Timesheets" mkdir "T:\16 - Construction\16.18 SI-FI\Site Instructions\SI-0828\1 - Timesheets"</v>
      </c>
      <c r="E1711" s="1" t="str">
        <f t="shared" si="134"/>
        <v>xcopy /D "T:\10 - Contracts\10.02 - Variations\Site Instructions\SI-0828\1 - Timesheets\*.pdf" "T:\16 - Construction\16.18 SI-FI\Site Instructions\SI-0828\1 - Timesheets"</v>
      </c>
    </row>
    <row r="1712" spans="1:5" x14ac:dyDescent="0.2">
      <c r="A1712" t="str">
        <f t="shared" si="131"/>
        <v>0829</v>
      </c>
      <c r="B1712" t="s">
        <v>4402</v>
      </c>
      <c r="C1712" t="str">
        <f t="shared" si="132"/>
        <v>SI-0829\DWS</v>
      </c>
      <c r="D1712" s="2" t="str">
        <f t="shared" si="133"/>
        <v>if not exist "T:\16 - Construction\16.18 SI-FI\Site Instructions\SI-0829\DWS" mkdir "T:\16 - Construction\16.18 SI-FI\Site Instructions\SI-0829\DWS"</v>
      </c>
      <c r="E1712" s="1" t="str">
        <f t="shared" si="134"/>
        <v>xcopy /D "T:\10 - Contracts\10.02 - Variations\Site Instructions\SI-0829\DWS\*.pdf" "T:\16 - Construction\16.18 SI-FI\Site Instructions\SI-0829\DWS"</v>
      </c>
    </row>
    <row r="1713" spans="1:5" x14ac:dyDescent="0.2">
      <c r="A1713" t="str">
        <f t="shared" si="131"/>
        <v>0831</v>
      </c>
      <c r="B1713" t="s">
        <v>3087</v>
      </c>
      <c r="C1713" t="str">
        <f t="shared" si="132"/>
        <v>SI-0831\Dayworks</v>
      </c>
      <c r="D1713" s="2" t="str">
        <f t="shared" si="133"/>
        <v>if not exist "T:\16 - Construction\16.18 SI-FI\Site Instructions\SI-0831\Dayworks" mkdir "T:\16 - Construction\16.18 SI-FI\Site Instructions\SI-0831\Dayworks"</v>
      </c>
      <c r="E1713" s="1" t="str">
        <f t="shared" si="134"/>
        <v>xcopy /D "T:\10 - Contracts\10.02 - Variations\Site Instructions\SI-0831\Dayworks\*.pdf" "T:\16 - Construction\16.18 SI-FI\Site Instructions\SI-0831\Dayworks"</v>
      </c>
    </row>
    <row r="1714" spans="1:5" x14ac:dyDescent="0.2">
      <c r="A1714" t="str">
        <f t="shared" si="131"/>
        <v>0833</v>
      </c>
      <c r="B1714" t="s">
        <v>3088</v>
      </c>
      <c r="C1714" t="str">
        <f t="shared" si="132"/>
        <v>SI-0833\Dayworks</v>
      </c>
      <c r="D1714" s="2" t="str">
        <f t="shared" si="133"/>
        <v>if not exist "T:\16 - Construction\16.18 SI-FI\Site Instructions\SI-0833\Dayworks" mkdir "T:\16 - Construction\16.18 SI-FI\Site Instructions\SI-0833\Dayworks"</v>
      </c>
      <c r="E1714" s="1" t="str">
        <f t="shared" si="134"/>
        <v>xcopy /D "T:\10 - Contracts\10.02 - Variations\Site Instructions\SI-0833\Dayworks\*.pdf" "T:\16 - Construction\16.18 SI-FI\Site Instructions\SI-0833\Dayworks"</v>
      </c>
    </row>
    <row r="1715" spans="1:5" x14ac:dyDescent="0.2">
      <c r="A1715" t="str">
        <f t="shared" si="131"/>
        <v>0834</v>
      </c>
      <c r="B1715" t="s">
        <v>3089</v>
      </c>
      <c r="C1715" t="str">
        <f t="shared" si="132"/>
        <v>SI-0834\Dayworks</v>
      </c>
      <c r="D1715" s="2" t="str">
        <f t="shared" si="133"/>
        <v>if not exist "T:\16 - Construction\16.18 SI-FI\Site Instructions\SI-0834\Dayworks" mkdir "T:\16 - Construction\16.18 SI-FI\Site Instructions\SI-0834\Dayworks"</v>
      </c>
      <c r="E1715" s="1" t="str">
        <f t="shared" si="134"/>
        <v>xcopy /D "T:\10 - Contracts\10.02 - Variations\Site Instructions\SI-0834\Dayworks\*.pdf" "T:\16 - Construction\16.18 SI-FI\Site Instructions\SI-0834\Dayworks"</v>
      </c>
    </row>
    <row r="1716" spans="1:5" x14ac:dyDescent="0.2">
      <c r="A1716" t="str">
        <f t="shared" si="131"/>
        <v>0835</v>
      </c>
      <c r="B1716" t="s">
        <v>4403</v>
      </c>
      <c r="C1716" t="str">
        <f t="shared" si="132"/>
        <v>SI-0835\DWS</v>
      </c>
      <c r="D1716" s="2" t="str">
        <f t="shared" si="133"/>
        <v>if not exist "T:\16 - Construction\16.18 SI-FI\Site Instructions\SI-0835\DWS" mkdir "T:\16 - Construction\16.18 SI-FI\Site Instructions\SI-0835\DWS"</v>
      </c>
      <c r="E1716" s="1" t="str">
        <f t="shared" si="134"/>
        <v>xcopy /D "T:\10 - Contracts\10.02 - Variations\Site Instructions\SI-0835\DWS\*.pdf" "T:\16 - Construction\16.18 SI-FI\Site Instructions\SI-0835\DWS"</v>
      </c>
    </row>
    <row r="1717" spans="1:5" x14ac:dyDescent="0.2">
      <c r="A1717" t="str">
        <f t="shared" si="131"/>
        <v>0836</v>
      </c>
      <c r="B1717" t="s">
        <v>4404</v>
      </c>
      <c r="C1717" t="str">
        <f t="shared" si="132"/>
        <v>SI-0836\DWS</v>
      </c>
      <c r="D1717" s="2" t="str">
        <f t="shared" si="133"/>
        <v>if not exist "T:\16 - Construction\16.18 SI-FI\Site Instructions\SI-0836\DWS" mkdir "T:\16 - Construction\16.18 SI-FI\Site Instructions\SI-0836\DWS"</v>
      </c>
      <c r="E1717" s="1" t="str">
        <f t="shared" si="134"/>
        <v>xcopy /D "T:\10 - Contracts\10.02 - Variations\Site Instructions\SI-0836\DWS\*.pdf" "T:\16 - Construction\16.18 SI-FI\Site Instructions\SI-0836\DWS"</v>
      </c>
    </row>
    <row r="1718" spans="1:5" x14ac:dyDescent="0.2">
      <c r="A1718" t="str">
        <f t="shared" si="131"/>
        <v>0837</v>
      </c>
      <c r="B1718" t="s">
        <v>4405</v>
      </c>
      <c r="C1718" t="str">
        <f t="shared" si="132"/>
        <v>SI-0837\DWS</v>
      </c>
      <c r="D1718" s="2" t="str">
        <f t="shared" si="133"/>
        <v>if not exist "T:\16 - Construction\16.18 SI-FI\Site Instructions\SI-0837\DWS" mkdir "T:\16 - Construction\16.18 SI-FI\Site Instructions\SI-0837\DWS"</v>
      </c>
      <c r="E1718" s="1" t="str">
        <f t="shared" si="134"/>
        <v>xcopy /D "T:\10 - Contracts\10.02 - Variations\Site Instructions\SI-0837\DWS\*.pdf" "T:\16 - Construction\16.18 SI-FI\Site Instructions\SI-0837\DWS"</v>
      </c>
    </row>
    <row r="1719" spans="1:5" x14ac:dyDescent="0.2">
      <c r="A1719" t="str">
        <f t="shared" si="131"/>
        <v>0838</v>
      </c>
      <c r="B1719" t="s">
        <v>3090</v>
      </c>
      <c r="C1719" t="str">
        <f t="shared" si="132"/>
        <v>SI-0838\Dayworks</v>
      </c>
      <c r="D1719" s="2" t="str">
        <f t="shared" si="133"/>
        <v>if not exist "T:\16 - Construction\16.18 SI-FI\Site Instructions\SI-0838\Dayworks" mkdir "T:\16 - Construction\16.18 SI-FI\Site Instructions\SI-0838\Dayworks"</v>
      </c>
      <c r="E1719" s="1" t="str">
        <f t="shared" si="134"/>
        <v>xcopy /D "T:\10 - Contracts\10.02 - Variations\Site Instructions\SI-0838\Dayworks\*.pdf" "T:\16 - Construction\16.18 SI-FI\Site Instructions\SI-0838\Dayworks"</v>
      </c>
    </row>
    <row r="1720" spans="1:5" x14ac:dyDescent="0.2">
      <c r="A1720" t="str">
        <f t="shared" si="131"/>
        <v>0839</v>
      </c>
      <c r="B1720" t="s">
        <v>4406</v>
      </c>
      <c r="C1720" t="str">
        <f t="shared" si="132"/>
        <v>SI-0839\DWS</v>
      </c>
      <c r="D1720" s="2" t="str">
        <f t="shared" si="133"/>
        <v>if not exist "T:\16 - Construction\16.18 SI-FI\Site Instructions\SI-0839\DWS" mkdir "T:\16 - Construction\16.18 SI-FI\Site Instructions\SI-0839\DWS"</v>
      </c>
      <c r="E1720" s="1" t="str">
        <f t="shared" si="134"/>
        <v>xcopy /D "T:\10 - Contracts\10.02 - Variations\Site Instructions\SI-0839\DWS\*.pdf" "T:\16 - Construction\16.18 SI-FI\Site Instructions\SI-0839\DWS"</v>
      </c>
    </row>
    <row r="1721" spans="1:5" x14ac:dyDescent="0.2">
      <c r="A1721" t="str">
        <f t="shared" si="131"/>
        <v>0841</v>
      </c>
      <c r="B1721" t="s">
        <v>4407</v>
      </c>
      <c r="C1721" t="str">
        <f t="shared" si="132"/>
        <v>SI-0841\DWS</v>
      </c>
      <c r="D1721" s="2" t="str">
        <f t="shared" si="133"/>
        <v>if not exist "T:\16 - Construction\16.18 SI-FI\Site Instructions\SI-0841\DWS" mkdir "T:\16 - Construction\16.18 SI-FI\Site Instructions\SI-0841\DWS"</v>
      </c>
      <c r="E1721" s="1" t="str">
        <f t="shared" si="134"/>
        <v>xcopy /D "T:\10 - Contracts\10.02 - Variations\Site Instructions\SI-0841\DWS\*.pdf" "T:\16 - Construction\16.18 SI-FI\Site Instructions\SI-0841\DWS"</v>
      </c>
    </row>
    <row r="1722" spans="1:5" x14ac:dyDescent="0.2">
      <c r="A1722" t="str">
        <f t="shared" si="131"/>
        <v>0842</v>
      </c>
      <c r="B1722" t="s">
        <v>4408</v>
      </c>
      <c r="C1722" t="str">
        <f t="shared" si="132"/>
        <v>SI-0842\DWS</v>
      </c>
      <c r="D1722" s="2" t="str">
        <f t="shared" si="133"/>
        <v>if not exist "T:\16 - Construction\16.18 SI-FI\Site Instructions\SI-0842\DWS" mkdir "T:\16 - Construction\16.18 SI-FI\Site Instructions\SI-0842\DWS"</v>
      </c>
      <c r="E1722" s="1" t="str">
        <f t="shared" si="134"/>
        <v>xcopy /D "T:\10 - Contracts\10.02 - Variations\Site Instructions\SI-0842\DWS\*.pdf" "T:\16 - Construction\16.18 SI-FI\Site Instructions\SI-0842\DWS"</v>
      </c>
    </row>
    <row r="1723" spans="1:5" x14ac:dyDescent="0.2">
      <c r="A1723" t="str">
        <f t="shared" si="131"/>
        <v>0843</v>
      </c>
      <c r="B1723" t="s">
        <v>3091</v>
      </c>
      <c r="C1723" t="str">
        <f t="shared" si="132"/>
        <v>SI-0843\Dayworks</v>
      </c>
      <c r="D1723" s="2" t="str">
        <f t="shared" si="133"/>
        <v>if not exist "T:\16 - Construction\16.18 SI-FI\Site Instructions\SI-0843\Dayworks" mkdir "T:\16 - Construction\16.18 SI-FI\Site Instructions\SI-0843\Dayworks"</v>
      </c>
      <c r="E1723" s="1" t="str">
        <f t="shared" si="134"/>
        <v>xcopy /D "T:\10 - Contracts\10.02 - Variations\Site Instructions\SI-0843\Dayworks\*.pdf" "T:\16 - Construction\16.18 SI-FI\Site Instructions\SI-0843\Dayworks"</v>
      </c>
    </row>
    <row r="1724" spans="1:5" x14ac:dyDescent="0.2">
      <c r="A1724" t="str">
        <f t="shared" si="131"/>
        <v>0844</v>
      </c>
      <c r="B1724" t="s">
        <v>4409</v>
      </c>
      <c r="C1724" t="str">
        <f t="shared" si="132"/>
        <v>SI-0844\DWS</v>
      </c>
      <c r="D1724" s="2" t="str">
        <f t="shared" si="133"/>
        <v>if not exist "T:\16 - Construction\16.18 SI-FI\Site Instructions\SI-0844\DWS" mkdir "T:\16 - Construction\16.18 SI-FI\Site Instructions\SI-0844\DWS"</v>
      </c>
      <c r="E1724" s="1" t="str">
        <f t="shared" si="134"/>
        <v>xcopy /D "T:\10 - Contracts\10.02 - Variations\Site Instructions\SI-0844\DWS\*.pdf" "T:\16 - Construction\16.18 SI-FI\Site Instructions\SI-0844\DWS"</v>
      </c>
    </row>
    <row r="1725" spans="1:5" x14ac:dyDescent="0.2">
      <c r="A1725" t="str">
        <f t="shared" si="131"/>
        <v>0845</v>
      </c>
      <c r="B1725" t="s">
        <v>3092</v>
      </c>
      <c r="C1725" t="str">
        <f t="shared" si="132"/>
        <v>SI-0845\Dayworks</v>
      </c>
      <c r="D1725" s="2" t="str">
        <f t="shared" si="133"/>
        <v>if not exist "T:\16 - Construction\16.18 SI-FI\Site Instructions\SI-0845\Dayworks" mkdir "T:\16 - Construction\16.18 SI-FI\Site Instructions\SI-0845\Dayworks"</v>
      </c>
      <c r="E1725" s="1" t="str">
        <f t="shared" si="134"/>
        <v>xcopy /D "T:\10 - Contracts\10.02 - Variations\Site Instructions\SI-0845\Dayworks\*.pdf" "T:\16 - Construction\16.18 SI-FI\Site Instructions\SI-0845\Dayworks"</v>
      </c>
    </row>
    <row r="1726" spans="1:5" x14ac:dyDescent="0.2">
      <c r="A1726" t="str">
        <f t="shared" si="131"/>
        <v>0846</v>
      </c>
      <c r="B1726" t="s">
        <v>4410</v>
      </c>
      <c r="C1726" t="str">
        <f t="shared" si="132"/>
        <v>SI-0846\DWS (TUR)</v>
      </c>
      <c r="D1726" s="2" t="str">
        <f t="shared" si="133"/>
        <v>if not exist "T:\16 - Construction\16.18 SI-FI\Site Instructions\SI-0846\DWS (TUR)" mkdir "T:\16 - Construction\16.18 SI-FI\Site Instructions\SI-0846\DWS (TUR)"</v>
      </c>
      <c r="E1726" s="1" t="str">
        <f t="shared" si="134"/>
        <v>xcopy /D "T:\10 - Contracts\10.02 - Variations\Site Instructions\SI-0846\DWS (TUR)\*.pdf" "T:\16 - Construction\16.18 SI-FI\Site Instructions\SI-0846\DWS (TUR)"</v>
      </c>
    </row>
    <row r="1727" spans="1:5" x14ac:dyDescent="0.2">
      <c r="A1727" t="str">
        <f t="shared" si="131"/>
        <v>0848</v>
      </c>
      <c r="B1727" t="s">
        <v>3093</v>
      </c>
      <c r="C1727" t="str">
        <f t="shared" si="132"/>
        <v>SI-0848\Dayworks Sheets</v>
      </c>
      <c r="D1727" s="2" t="str">
        <f t="shared" si="133"/>
        <v>if not exist "T:\16 - Construction\16.18 SI-FI\Site Instructions\SI-0848\Dayworks Sheets" mkdir "T:\16 - Construction\16.18 SI-FI\Site Instructions\SI-0848\Dayworks Sheets"</v>
      </c>
      <c r="E1727" s="1" t="str">
        <f t="shared" si="134"/>
        <v>xcopy /D "T:\10 - Contracts\10.02 - Variations\Site Instructions\SI-0848\Dayworks Sheets\*.pdf" "T:\16 - Construction\16.18 SI-FI\Site Instructions\SI-0848\Dayworks Sheets"</v>
      </c>
    </row>
    <row r="1728" spans="1:5" x14ac:dyDescent="0.2">
      <c r="A1728" t="str">
        <f t="shared" si="131"/>
        <v>0850</v>
      </c>
      <c r="B1728" t="s">
        <v>4411</v>
      </c>
      <c r="C1728" t="str">
        <f t="shared" si="132"/>
        <v>SI-0850\DWS</v>
      </c>
      <c r="D1728" s="2" t="str">
        <f t="shared" si="133"/>
        <v>if not exist "T:\16 - Construction\16.18 SI-FI\Site Instructions\SI-0850\DWS" mkdir "T:\16 - Construction\16.18 SI-FI\Site Instructions\SI-0850\DWS"</v>
      </c>
      <c r="E1728" s="1" t="str">
        <f t="shared" si="134"/>
        <v>xcopy /D "T:\10 - Contracts\10.02 - Variations\Site Instructions\SI-0850\DWS\*.pdf" "T:\16 - Construction\16.18 SI-FI\Site Instructions\SI-0850\DWS"</v>
      </c>
    </row>
    <row r="1729" spans="1:5" x14ac:dyDescent="0.2">
      <c r="A1729" t="str">
        <f t="shared" si="131"/>
        <v>0851</v>
      </c>
      <c r="B1729" t="s">
        <v>4412</v>
      </c>
      <c r="C1729" t="str">
        <f t="shared" si="132"/>
        <v>SI-0851\DWS</v>
      </c>
      <c r="D1729" s="2" t="str">
        <f t="shared" si="133"/>
        <v>if not exist "T:\16 - Construction\16.18 SI-FI\Site Instructions\SI-0851\DWS" mkdir "T:\16 - Construction\16.18 SI-FI\Site Instructions\SI-0851\DWS"</v>
      </c>
      <c r="E1729" s="1" t="str">
        <f t="shared" si="134"/>
        <v>xcopy /D "T:\10 - Contracts\10.02 - Variations\Site Instructions\SI-0851\DWS\*.pdf" "T:\16 - Construction\16.18 SI-FI\Site Instructions\SI-0851\DWS"</v>
      </c>
    </row>
    <row r="1730" spans="1:5" x14ac:dyDescent="0.2">
      <c r="A1730" t="str">
        <f t="shared" si="131"/>
        <v>0853</v>
      </c>
      <c r="B1730" t="s">
        <v>3094</v>
      </c>
      <c r="C1730" t="str">
        <f t="shared" si="132"/>
        <v>SI-0853\Dayworks</v>
      </c>
      <c r="D1730" s="2" t="str">
        <f t="shared" si="133"/>
        <v>if not exist "T:\16 - Construction\16.18 SI-FI\Site Instructions\SI-0853\Dayworks" mkdir "T:\16 - Construction\16.18 SI-FI\Site Instructions\SI-0853\Dayworks"</v>
      </c>
      <c r="E1730" s="1" t="str">
        <f t="shared" si="134"/>
        <v>xcopy /D "T:\10 - Contracts\10.02 - Variations\Site Instructions\SI-0853\Dayworks\*.pdf" "T:\16 - Construction\16.18 SI-FI\Site Instructions\SI-0853\Dayworks"</v>
      </c>
    </row>
    <row r="1731" spans="1:5" x14ac:dyDescent="0.2">
      <c r="A1731" t="str">
        <f t="shared" si="131"/>
        <v>0854</v>
      </c>
      <c r="B1731" t="s">
        <v>3095</v>
      </c>
      <c r="C1731" t="str">
        <f t="shared" si="132"/>
        <v>SI-0854\Dayworks</v>
      </c>
      <c r="D1731" s="2" t="str">
        <f t="shared" si="133"/>
        <v>if not exist "T:\16 - Construction\16.18 SI-FI\Site Instructions\SI-0854\Dayworks" mkdir "T:\16 - Construction\16.18 SI-FI\Site Instructions\SI-0854\Dayworks"</v>
      </c>
      <c r="E1731" s="1" t="str">
        <f t="shared" si="134"/>
        <v>xcopy /D "T:\10 - Contracts\10.02 - Variations\Site Instructions\SI-0854\Dayworks\*.pdf" "T:\16 - Construction\16.18 SI-FI\Site Instructions\SI-0854\Dayworks"</v>
      </c>
    </row>
    <row r="1732" spans="1:5" x14ac:dyDescent="0.2">
      <c r="A1732" t="str">
        <f t="shared" ref="A1732:A1795" si="135">IF(MID(C1732,8,1)="\",MID(C1732,4,4),MID(C1732,4,5))</f>
        <v>0855</v>
      </c>
      <c r="B1732" t="s">
        <v>3096</v>
      </c>
      <c r="C1732" t="str">
        <f t="shared" ref="C1732:C1795" si="136">RIGHT(B1732,LEN(B1732)-$A$1)</f>
        <v>SI-0855\Dayworks</v>
      </c>
      <c r="D1732" s="2" t="str">
        <f t="shared" si="133"/>
        <v>if not exist "T:\16 - Construction\16.18 SI-FI\Site Instructions\SI-0855\Dayworks" mkdir "T:\16 - Construction\16.18 SI-FI\Site Instructions\SI-0855\Dayworks"</v>
      </c>
      <c r="E1732" s="1" t="str">
        <f t="shared" si="134"/>
        <v>xcopy /D "T:\10 - Contracts\10.02 - Variations\Site Instructions\SI-0855\Dayworks\*.pdf" "T:\16 - Construction\16.18 SI-FI\Site Instructions\SI-0855\Dayworks"</v>
      </c>
    </row>
    <row r="1733" spans="1:5" x14ac:dyDescent="0.2">
      <c r="A1733" t="str">
        <f t="shared" si="135"/>
        <v>0858</v>
      </c>
      <c r="B1733" t="s">
        <v>4413</v>
      </c>
      <c r="C1733" t="str">
        <f t="shared" si="136"/>
        <v>SI-0858\DWS (TUR)</v>
      </c>
      <c r="D1733" s="2" t="str">
        <f t="shared" ref="D1733:D1796" si="137">"if not exist "&amp;CHAR(34)&amp;$G$2&amp;C1733&amp;CHAR(34)&amp;" mkdir "&amp;CHAR(34)&amp;$G$2&amp;C1733&amp;CHAR(34)</f>
        <v>if not exist "T:\16 - Construction\16.18 SI-FI\Site Instructions\SI-0858\DWS (TUR)" mkdir "T:\16 - Construction\16.18 SI-FI\Site Instructions\SI-0858\DWS (TUR)"</v>
      </c>
      <c r="E1733" s="1" t="str">
        <f t="shared" ref="E1733:E1796" si="138">"xcopy /D "&amp;CHAR(34)&amp;$A$2&amp;C1733&amp;"\*.pdf"&amp;CHAR(34)&amp;" "&amp;CHAR(34)&amp;$G$2&amp;C1733&amp;CHAR(34)</f>
        <v>xcopy /D "T:\10 - Contracts\10.02 - Variations\Site Instructions\SI-0858\DWS (TUR)\*.pdf" "T:\16 - Construction\16.18 SI-FI\Site Instructions\SI-0858\DWS (TUR)"</v>
      </c>
    </row>
    <row r="1734" spans="1:5" x14ac:dyDescent="0.2">
      <c r="A1734" t="str">
        <f t="shared" si="135"/>
        <v>0861</v>
      </c>
      <c r="B1734" t="s">
        <v>4414</v>
      </c>
      <c r="C1734" t="str">
        <f t="shared" si="136"/>
        <v>SI-0861\DWS</v>
      </c>
      <c r="D1734" s="2" t="str">
        <f t="shared" si="137"/>
        <v>if not exist "T:\16 - Construction\16.18 SI-FI\Site Instructions\SI-0861\DWS" mkdir "T:\16 - Construction\16.18 SI-FI\Site Instructions\SI-0861\DWS"</v>
      </c>
      <c r="E1734" s="1" t="str">
        <f t="shared" si="138"/>
        <v>xcopy /D "T:\10 - Contracts\10.02 - Variations\Site Instructions\SI-0861\DWS\*.pdf" "T:\16 - Construction\16.18 SI-FI\Site Instructions\SI-0861\DWS"</v>
      </c>
    </row>
    <row r="1735" spans="1:5" x14ac:dyDescent="0.2">
      <c r="A1735" t="str">
        <f t="shared" si="135"/>
        <v>0862</v>
      </c>
      <c r="B1735" t="s">
        <v>3097</v>
      </c>
      <c r="C1735" t="str">
        <f t="shared" si="136"/>
        <v>SI-0862\Dayworks</v>
      </c>
      <c r="D1735" s="2" t="str">
        <f t="shared" si="137"/>
        <v>if not exist "T:\16 - Construction\16.18 SI-FI\Site Instructions\SI-0862\Dayworks" mkdir "T:\16 - Construction\16.18 SI-FI\Site Instructions\SI-0862\Dayworks"</v>
      </c>
      <c r="E1735" s="1" t="str">
        <f t="shared" si="138"/>
        <v>xcopy /D "T:\10 - Contracts\10.02 - Variations\Site Instructions\SI-0862\Dayworks\*.pdf" "T:\16 - Construction\16.18 SI-FI\Site Instructions\SI-0862\Dayworks"</v>
      </c>
    </row>
    <row r="1736" spans="1:5" x14ac:dyDescent="0.2">
      <c r="A1736" t="str">
        <f t="shared" si="135"/>
        <v>0863</v>
      </c>
      <c r="B1736" t="s">
        <v>4415</v>
      </c>
      <c r="C1736" t="str">
        <f t="shared" si="136"/>
        <v>SI-0863\DWS</v>
      </c>
      <c r="D1736" s="2" t="str">
        <f t="shared" si="137"/>
        <v>if not exist "T:\16 - Construction\16.18 SI-FI\Site Instructions\SI-0863\DWS" mkdir "T:\16 - Construction\16.18 SI-FI\Site Instructions\SI-0863\DWS"</v>
      </c>
      <c r="E1736" s="1" t="str">
        <f t="shared" si="138"/>
        <v>xcopy /D "T:\10 - Contracts\10.02 - Variations\Site Instructions\SI-0863\DWS\*.pdf" "T:\16 - Construction\16.18 SI-FI\Site Instructions\SI-0863\DWS"</v>
      </c>
    </row>
    <row r="1737" spans="1:5" x14ac:dyDescent="0.2">
      <c r="A1737" t="str">
        <f t="shared" si="135"/>
        <v>0865</v>
      </c>
      <c r="B1737" t="s">
        <v>4416</v>
      </c>
      <c r="C1737" t="str">
        <f t="shared" si="136"/>
        <v>SI-0865\DWS</v>
      </c>
      <c r="D1737" s="2" t="str">
        <f t="shared" si="137"/>
        <v>if not exist "T:\16 - Construction\16.18 SI-FI\Site Instructions\SI-0865\DWS" mkdir "T:\16 - Construction\16.18 SI-FI\Site Instructions\SI-0865\DWS"</v>
      </c>
      <c r="E1737" s="1" t="str">
        <f t="shared" si="138"/>
        <v>xcopy /D "T:\10 - Contracts\10.02 - Variations\Site Instructions\SI-0865\DWS\*.pdf" "T:\16 - Construction\16.18 SI-FI\Site Instructions\SI-0865\DWS"</v>
      </c>
    </row>
    <row r="1738" spans="1:5" x14ac:dyDescent="0.2">
      <c r="A1738" t="str">
        <f t="shared" si="135"/>
        <v>0866</v>
      </c>
      <c r="B1738" t="s">
        <v>3098</v>
      </c>
      <c r="C1738" t="str">
        <f t="shared" si="136"/>
        <v>SI-0866\Dayworks</v>
      </c>
      <c r="D1738" s="2" t="str">
        <f t="shared" si="137"/>
        <v>if not exist "T:\16 - Construction\16.18 SI-FI\Site Instructions\SI-0866\Dayworks" mkdir "T:\16 - Construction\16.18 SI-FI\Site Instructions\SI-0866\Dayworks"</v>
      </c>
      <c r="E1738" s="1" t="str">
        <f t="shared" si="138"/>
        <v>xcopy /D "T:\10 - Contracts\10.02 - Variations\Site Instructions\SI-0866\Dayworks\*.pdf" "T:\16 - Construction\16.18 SI-FI\Site Instructions\SI-0866\Dayworks"</v>
      </c>
    </row>
    <row r="1739" spans="1:5" x14ac:dyDescent="0.2">
      <c r="A1739" t="str">
        <f t="shared" si="135"/>
        <v>0867</v>
      </c>
      <c r="B1739" t="s">
        <v>4417</v>
      </c>
      <c r="C1739" t="str">
        <f t="shared" si="136"/>
        <v>SI-0867\DWS</v>
      </c>
      <c r="D1739" s="2" t="str">
        <f t="shared" si="137"/>
        <v>if not exist "T:\16 - Construction\16.18 SI-FI\Site Instructions\SI-0867\DWS" mkdir "T:\16 - Construction\16.18 SI-FI\Site Instructions\SI-0867\DWS"</v>
      </c>
      <c r="E1739" s="1" t="str">
        <f t="shared" si="138"/>
        <v>xcopy /D "T:\10 - Contracts\10.02 - Variations\Site Instructions\SI-0867\DWS\*.pdf" "T:\16 - Construction\16.18 SI-FI\Site Instructions\SI-0867\DWS"</v>
      </c>
    </row>
    <row r="1740" spans="1:5" x14ac:dyDescent="0.2">
      <c r="A1740" t="str">
        <f t="shared" si="135"/>
        <v>0868</v>
      </c>
      <c r="B1740" t="s">
        <v>3099</v>
      </c>
      <c r="C1740" t="str">
        <f t="shared" si="136"/>
        <v>SI-0868\Dayworks</v>
      </c>
      <c r="D1740" s="2" t="str">
        <f t="shared" si="137"/>
        <v>if not exist "T:\16 - Construction\16.18 SI-FI\Site Instructions\SI-0868\Dayworks" mkdir "T:\16 - Construction\16.18 SI-FI\Site Instructions\SI-0868\Dayworks"</v>
      </c>
      <c r="E1740" s="1" t="str">
        <f t="shared" si="138"/>
        <v>xcopy /D "T:\10 - Contracts\10.02 - Variations\Site Instructions\SI-0868\Dayworks\*.pdf" "T:\16 - Construction\16.18 SI-FI\Site Instructions\SI-0868\Dayworks"</v>
      </c>
    </row>
    <row r="1741" spans="1:5" x14ac:dyDescent="0.2">
      <c r="A1741" t="str">
        <f t="shared" si="135"/>
        <v>0868</v>
      </c>
      <c r="B1741" t="s">
        <v>3100</v>
      </c>
      <c r="C1741" t="str">
        <f t="shared" si="136"/>
        <v>SI-0868\CORs\Dayworks</v>
      </c>
      <c r="D1741" s="2" t="str">
        <f t="shared" si="137"/>
        <v>if not exist "T:\16 - Construction\16.18 SI-FI\Site Instructions\SI-0868\CORs\Dayworks" mkdir "T:\16 - Construction\16.18 SI-FI\Site Instructions\SI-0868\CORs\Dayworks"</v>
      </c>
      <c r="E1741" s="1" t="str">
        <f t="shared" si="138"/>
        <v>xcopy /D "T:\10 - Contracts\10.02 - Variations\Site Instructions\SI-0868\CORs\Dayworks\*.pdf" "T:\16 - Construction\16.18 SI-FI\Site Instructions\SI-0868\CORs\Dayworks"</v>
      </c>
    </row>
    <row r="1742" spans="1:5" x14ac:dyDescent="0.2">
      <c r="A1742" t="str">
        <f t="shared" si="135"/>
        <v>0869</v>
      </c>
      <c r="B1742" t="s">
        <v>4418</v>
      </c>
      <c r="C1742" t="str">
        <f t="shared" si="136"/>
        <v>SI-0869\DWS</v>
      </c>
      <c r="D1742" s="2" t="str">
        <f t="shared" si="137"/>
        <v>if not exist "T:\16 - Construction\16.18 SI-FI\Site Instructions\SI-0869\DWS" mkdir "T:\16 - Construction\16.18 SI-FI\Site Instructions\SI-0869\DWS"</v>
      </c>
      <c r="E1742" s="1" t="str">
        <f t="shared" si="138"/>
        <v>xcopy /D "T:\10 - Contracts\10.02 - Variations\Site Instructions\SI-0869\DWS\*.pdf" "T:\16 - Construction\16.18 SI-FI\Site Instructions\SI-0869\DWS"</v>
      </c>
    </row>
    <row r="1743" spans="1:5" x14ac:dyDescent="0.2">
      <c r="A1743" t="str">
        <f t="shared" si="135"/>
        <v>0870</v>
      </c>
      <c r="B1743" t="s">
        <v>3101</v>
      </c>
      <c r="C1743" t="str">
        <f t="shared" si="136"/>
        <v>SI-0870\Dayworks</v>
      </c>
      <c r="D1743" s="2" t="str">
        <f t="shared" si="137"/>
        <v>if not exist "T:\16 - Construction\16.18 SI-FI\Site Instructions\SI-0870\Dayworks" mkdir "T:\16 - Construction\16.18 SI-FI\Site Instructions\SI-0870\Dayworks"</v>
      </c>
      <c r="E1743" s="1" t="str">
        <f t="shared" si="138"/>
        <v>xcopy /D "T:\10 - Contracts\10.02 - Variations\Site Instructions\SI-0870\Dayworks\*.pdf" "T:\16 - Construction\16.18 SI-FI\Site Instructions\SI-0870\Dayworks"</v>
      </c>
    </row>
    <row r="1744" spans="1:5" x14ac:dyDescent="0.2">
      <c r="A1744" t="str">
        <f t="shared" si="135"/>
        <v>0871</v>
      </c>
      <c r="B1744" t="s">
        <v>4419</v>
      </c>
      <c r="C1744" t="str">
        <f t="shared" si="136"/>
        <v>SI-0871\DWS</v>
      </c>
      <c r="D1744" s="2" t="str">
        <f t="shared" si="137"/>
        <v>if not exist "T:\16 - Construction\16.18 SI-FI\Site Instructions\SI-0871\DWS" mkdir "T:\16 - Construction\16.18 SI-FI\Site Instructions\SI-0871\DWS"</v>
      </c>
      <c r="E1744" s="1" t="str">
        <f t="shared" si="138"/>
        <v>xcopy /D "T:\10 - Contracts\10.02 - Variations\Site Instructions\SI-0871\DWS\*.pdf" "T:\16 - Construction\16.18 SI-FI\Site Instructions\SI-0871\DWS"</v>
      </c>
    </row>
    <row r="1745" spans="1:5" x14ac:dyDescent="0.2">
      <c r="A1745" t="str">
        <f t="shared" si="135"/>
        <v>0872</v>
      </c>
      <c r="B1745" t="s">
        <v>3102</v>
      </c>
      <c r="C1745" t="str">
        <f t="shared" si="136"/>
        <v>SI-0872\Dayworks</v>
      </c>
      <c r="D1745" s="2" t="str">
        <f t="shared" si="137"/>
        <v>if not exist "T:\16 - Construction\16.18 SI-FI\Site Instructions\SI-0872\Dayworks" mkdir "T:\16 - Construction\16.18 SI-FI\Site Instructions\SI-0872\Dayworks"</v>
      </c>
      <c r="E1745" s="1" t="str">
        <f t="shared" si="138"/>
        <v>xcopy /D "T:\10 - Contracts\10.02 - Variations\Site Instructions\SI-0872\Dayworks\*.pdf" "T:\16 - Construction\16.18 SI-FI\Site Instructions\SI-0872\Dayworks"</v>
      </c>
    </row>
    <row r="1746" spans="1:5" x14ac:dyDescent="0.2">
      <c r="A1746" t="str">
        <f t="shared" si="135"/>
        <v>0873</v>
      </c>
      <c r="B1746" t="s">
        <v>4420</v>
      </c>
      <c r="C1746" t="str">
        <f t="shared" si="136"/>
        <v>SI-0873\DWS_SI_0873</v>
      </c>
      <c r="D1746" s="2" t="str">
        <f t="shared" si="137"/>
        <v>if not exist "T:\16 - Construction\16.18 SI-FI\Site Instructions\SI-0873\DWS_SI_0873" mkdir "T:\16 - Construction\16.18 SI-FI\Site Instructions\SI-0873\DWS_SI_0873"</v>
      </c>
      <c r="E1746" s="1" t="str">
        <f t="shared" si="138"/>
        <v>xcopy /D "T:\10 - Contracts\10.02 - Variations\Site Instructions\SI-0873\DWS_SI_0873\*.pdf" "T:\16 - Construction\16.18 SI-FI\Site Instructions\SI-0873\DWS_SI_0873"</v>
      </c>
    </row>
    <row r="1747" spans="1:5" x14ac:dyDescent="0.2">
      <c r="A1747" t="str">
        <f t="shared" si="135"/>
        <v>0875</v>
      </c>
      <c r="B1747" t="s">
        <v>4421</v>
      </c>
      <c r="C1747" t="str">
        <f t="shared" si="136"/>
        <v>SI-0875\DWS</v>
      </c>
      <c r="D1747" s="2" t="str">
        <f t="shared" si="137"/>
        <v>if not exist "T:\16 - Construction\16.18 SI-FI\Site Instructions\SI-0875\DWS" mkdir "T:\16 - Construction\16.18 SI-FI\Site Instructions\SI-0875\DWS"</v>
      </c>
      <c r="E1747" s="1" t="str">
        <f t="shared" si="138"/>
        <v>xcopy /D "T:\10 - Contracts\10.02 - Variations\Site Instructions\SI-0875\DWS\*.pdf" "T:\16 - Construction\16.18 SI-FI\Site Instructions\SI-0875\DWS"</v>
      </c>
    </row>
    <row r="1748" spans="1:5" x14ac:dyDescent="0.2">
      <c r="A1748" t="str">
        <f t="shared" si="135"/>
        <v>0878</v>
      </c>
      <c r="B1748" t="s">
        <v>4422</v>
      </c>
      <c r="C1748" t="str">
        <f t="shared" si="136"/>
        <v>SI-0878\DWS</v>
      </c>
      <c r="D1748" s="2" t="str">
        <f t="shared" si="137"/>
        <v>if not exist "T:\16 - Construction\16.18 SI-FI\Site Instructions\SI-0878\DWS" mkdir "T:\16 - Construction\16.18 SI-FI\Site Instructions\SI-0878\DWS"</v>
      </c>
      <c r="E1748" s="1" t="str">
        <f t="shared" si="138"/>
        <v>xcopy /D "T:\10 - Contracts\10.02 - Variations\Site Instructions\SI-0878\DWS\*.pdf" "T:\16 - Construction\16.18 SI-FI\Site Instructions\SI-0878\DWS"</v>
      </c>
    </row>
    <row r="1749" spans="1:5" x14ac:dyDescent="0.2">
      <c r="A1749" t="str">
        <f t="shared" si="135"/>
        <v>0879</v>
      </c>
      <c r="B1749" t="s">
        <v>4423</v>
      </c>
      <c r="C1749" t="str">
        <f t="shared" si="136"/>
        <v>SI-0879\DWS</v>
      </c>
      <c r="D1749" s="2" t="str">
        <f t="shared" si="137"/>
        <v>if not exist "T:\16 - Construction\16.18 SI-FI\Site Instructions\SI-0879\DWS" mkdir "T:\16 - Construction\16.18 SI-FI\Site Instructions\SI-0879\DWS"</v>
      </c>
      <c r="E1749" s="1" t="str">
        <f t="shared" si="138"/>
        <v>xcopy /D "T:\10 - Contracts\10.02 - Variations\Site Instructions\SI-0879\DWS\*.pdf" "T:\16 - Construction\16.18 SI-FI\Site Instructions\SI-0879\DWS"</v>
      </c>
    </row>
    <row r="1750" spans="1:5" x14ac:dyDescent="0.2">
      <c r="A1750" t="str">
        <f t="shared" si="135"/>
        <v>0881</v>
      </c>
      <c r="B1750" t="s">
        <v>3103</v>
      </c>
      <c r="C1750" t="str">
        <f t="shared" si="136"/>
        <v>SI-0881\Dayworks</v>
      </c>
      <c r="D1750" s="2" t="str">
        <f t="shared" si="137"/>
        <v>if not exist "T:\16 - Construction\16.18 SI-FI\Site Instructions\SI-0881\Dayworks" mkdir "T:\16 - Construction\16.18 SI-FI\Site Instructions\SI-0881\Dayworks"</v>
      </c>
      <c r="E1750" s="1" t="str">
        <f t="shared" si="138"/>
        <v>xcopy /D "T:\10 - Contracts\10.02 - Variations\Site Instructions\SI-0881\Dayworks\*.pdf" "T:\16 - Construction\16.18 SI-FI\Site Instructions\SI-0881\Dayworks"</v>
      </c>
    </row>
    <row r="1751" spans="1:5" x14ac:dyDescent="0.2">
      <c r="A1751" t="str">
        <f t="shared" si="135"/>
        <v>0885</v>
      </c>
      <c r="B1751" t="s">
        <v>3104</v>
      </c>
      <c r="C1751" t="str">
        <f t="shared" si="136"/>
        <v>SI-0885\Dayworks</v>
      </c>
      <c r="D1751" s="2" t="str">
        <f t="shared" si="137"/>
        <v>if not exist "T:\16 - Construction\16.18 SI-FI\Site Instructions\SI-0885\Dayworks" mkdir "T:\16 - Construction\16.18 SI-FI\Site Instructions\SI-0885\Dayworks"</v>
      </c>
      <c r="E1751" s="1" t="str">
        <f t="shared" si="138"/>
        <v>xcopy /D "T:\10 - Contracts\10.02 - Variations\Site Instructions\SI-0885\Dayworks\*.pdf" "T:\16 - Construction\16.18 SI-FI\Site Instructions\SI-0885\Dayworks"</v>
      </c>
    </row>
    <row r="1752" spans="1:5" x14ac:dyDescent="0.2">
      <c r="A1752" t="str">
        <f t="shared" si="135"/>
        <v>0886</v>
      </c>
      <c r="B1752" t="s">
        <v>4424</v>
      </c>
      <c r="C1752" t="str">
        <f t="shared" si="136"/>
        <v>SI-0886\DWS</v>
      </c>
      <c r="D1752" s="2" t="str">
        <f t="shared" si="137"/>
        <v>if not exist "T:\16 - Construction\16.18 SI-FI\Site Instructions\SI-0886\DWS" mkdir "T:\16 - Construction\16.18 SI-FI\Site Instructions\SI-0886\DWS"</v>
      </c>
      <c r="E1752" s="1" t="str">
        <f t="shared" si="138"/>
        <v>xcopy /D "T:\10 - Contracts\10.02 - Variations\Site Instructions\SI-0886\DWS\*.pdf" "T:\16 - Construction\16.18 SI-FI\Site Instructions\SI-0886\DWS"</v>
      </c>
    </row>
    <row r="1753" spans="1:5" x14ac:dyDescent="0.2">
      <c r="A1753" t="str">
        <f t="shared" si="135"/>
        <v>0887</v>
      </c>
      <c r="B1753" t="s">
        <v>4425</v>
      </c>
      <c r="C1753" t="str">
        <f t="shared" si="136"/>
        <v>SI-0887\DWS</v>
      </c>
      <c r="D1753" s="2" t="str">
        <f t="shared" si="137"/>
        <v>if not exist "T:\16 - Construction\16.18 SI-FI\Site Instructions\SI-0887\DWS" mkdir "T:\16 - Construction\16.18 SI-FI\Site Instructions\SI-0887\DWS"</v>
      </c>
      <c r="E1753" s="1" t="str">
        <f t="shared" si="138"/>
        <v>xcopy /D "T:\10 - Contracts\10.02 - Variations\Site Instructions\SI-0887\DWS\*.pdf" "T:\16 - Construction\16.18 SI-FI\Site Instructions\SI-0887\DWS"</v>
      </c>
    </row>
    <row r="1754" spans="1:5" x14ac:dyDescent="0.2">
      <c r="A1754" t="str">
        <f t="shared" si="135"/>
        <v>0888</v>
      </c>
      <c r="B1754" t="s">
        <v>3105</v>
      </c>
      <c r="C1754" t="str">
        <f t="shared" si="136"/>
        <v>SI-0888\Dayworks</v>
      </c>
      <c r="D1754" s="2" t="str">
        <f t="shared" si="137"/>
        <v>if not exist "T:\16 - Construction\16.18 SI-FI\Site Instructions\SI-0888\Dayworks" mkdir "T:\16 - Construction\16.18 SI-FI\Site Instructions\SI-0888\Dayworks"</v>
      </c>
      <c r="E1754" s="1" t="str">
        <f t="shared" si="138"/>
        <v>xcopy /D "T:\10 - Contracts\10.02 - Variations\Site Instructions\SI-0888\Dayworks\*.pdf" "T:\16 - Construction\16.18 SI-FI\Site Instructions\SI-0888\Dayworks"</v>
      </c>
    </row>
    <row r="1755" spans="1:5" x14ac:dyDescent="0.2">
      <c r="A1755" t="str">
        <f t="shared" si="135"/>
        <v>0889</v>
      </c>
      <c r="B1755" t="s">
        <v>3106</v>
      </c>
      <c r="C1755" t="str">
        <f t="shared" si="136"/>
        <v>SI-0889\Dayworks</v>
      </c>
      <c r="D1755" s="2" t="str">
        <f t="shared" si="137"/>
        <v>if not exist "T:\16 - Construction\16.18 SI-FI\Site Instructions\SI-0889\Dayworks" mkdir "T:\16 - Construction\16.18 SI-FI\Site Instructions\SI-0889\Dayworks"</v>
      </c>
      <c r="E1755" s="1" t="str">
        <f t="shared" si="138"/>
        <v>xcopy /D "T:\10 - Contracts\10.02 - Variations\Site Instructions\SI-0889\Dayworks\*.pdf" "T:\16 - Construction\16.18 SI-FI\Site Instructions\SI-0889\Dayworks"</v>
      </c>
    </row>
    <row r="1756" spans="1:5" x14ac:dyDescent="0.2">
      <c r="A1756" t="str">
        <f t="shared" si="135"/>
        <v>0890</v>
      </c>
      <c r="B1756" t="s">
        <v>4426</v>
      </c>
      <c r="C1756" t="str">
        <f t="shared" si="136"/>
        <v>SI-0890\DWS</v>
      </c>
      <c r="D1756" s="2" t="str">
        <f t="shared" si="137"/>
        <v>if not exist "T:\16 - Construction\16.18 SI-FI\Site Instructions\SI-0890\DWS" mkdir "T:\16 - Construction\16.18 SI-FI\Site Instructions\SI-0890\DWS"</v>
      </c>
      <c r="E1756" s="1" t="str">
        <f t="shared" si="138"/>
        <v>xcopy /D "T:\10 - Contracts\10.02 - Variations\Site Instructions\SI-0890\DWS\*.pdf" "T:\16 - Construction\16.18 SI-FI\Site Instructions\SI-0890\DWS"</v>
      </c>
    </row>
    <row r="1757" spans="1:5" x14ac:dyDescent="0.2">
      <c r="A1757" t="str">
        <f t="shared" si="135"/>
        <v>0891</v>
      </c>
      <c r="B1757" t="s">
        <v>4427</v>
      </c>
      <c r="C1757" t="str">
        <f t="shared" si="136"/>
        <v>SI-0891\DWS</v>
      </c>
      <c r="D1757" s="2" t="str">
        <f t="shared" si="137"/>
        <v>if not exist "T:\16 - Construction\16.18 SI-FI\Site Instructions\SI-0891\DWS" mkdir "T:\16 - Construction\16.18 SI-FI\Site Instructions\SI-0891\DWS"</v>
      </c>
      <c r="E1757" s="1" t="str">
        <f t="shared" si="138"/>
        <v>xcopy /D "T:\10 - Contracts\10.02 - Variations\Site Instructions\SI-0891\DWS\*.pdf" "T:\16 - Construction\16.18 SI-FI\Site Instructions\SI-0891\DWS"</v>
      </c>
    </row>
    <row r="1758" spans="1:5" x14ac:dyDescent="0.2">
      <c r="A1758" t="str">
        <f t="shared" si="135"/>
        <v>0892</v>
      </c>
      <c r="B1758" t="s">
        <v>3107</v>
      </c>
      <c r="C1758" t="str">
        <f t="shared" si="136"/>
        <v>SI-0892\Dayworks</v>
      </c>
      <c r="D1758" s="2" t="str">
        <f t="shared" si="137"/>
        <v>if not exist "T:\16 - Construction\16.18 SI-FI\Site Instructions\SI-0892\Dayworks" mkdir "T:\16 - Construction\16.18 SI-FI\Site Instructions\SI-0892\Dayworks"</v>
      </c>
      <c r="E1758" s="1" t="str">
        <f t="shared" si="138"/>
        <v>xcopy /D "T:\10 - Contracts\10.02 - Variations\Site Instructions\SI-0892\Dayworks\*.pdf" "T:\16 - Construction\16.18 SI-FI\Site Instructions\SI-0892\Dayworks"</v>
      </c>
    </row>
    <row r="1759" spans="1:5" x14ac:dyDescent="0.2">
      <c r="A1759" t="str">
        <f t="shared" si="135"/>
        <v>0893</v>
      </c>
      <c r="B1759" t="s">
        <v>3108</v>
      </c>
      <c r="C1759" t="str">
        <f t="shared" si="136"/>
        <v>SI-0893\Dayworks</v>
      </c>
      <c r="D1759" s="2" t="str">
        <f t="shared" si="137"/>
        <v>if not exist "T:\16 - Construction\16.18 SI-FI\Site Instructions\SI-0893\Dayworks" mkdir "T:\16 - Construction\16.18 SI-FI\Site Instructions\SI-0893\Dayworks"</v>
      </c>
      <c r="E1759" s="1" t="str">
        <f t="shared" si="138"/>
        <v>xcopy /D "T:\10 - Contracts\10.02 - Variations\Site Instructions\SI-0893\Dayworks\*.pdf" "T:\16 - Construction\16.18 SI-FI\Site Instructions\SI-0893\Dayworks"</v>
      </c>
    </row>
    <row r="1760" spans="1:5" x14ac:dyDescent="0.2">
      <c r="A1760" t="str">
        <f t="shared" si="135"/>
        <v>0894</v>
      </c>
      <c r="B1760" t="s">
        <v>3109</v>
      </c>
      <c r="C1760" t="str">
        <f t="shared" si="136"/>
        <v>SI-0894\Dayworks</v>
      </c>
      <c r="D1760" s="2" t="str">
        <f t="shared" si="137"/>
        <v>if not exist "T:\16 - Construction\16.18 SI-FI\Site Instructions\SI-0894\Dayworks" mkdir "T:\16 - Construction\16.18 SI-FI\Site Instructions\SI-0894\Dayworks"</v>
      </c>
      <c r="E1760" s="1" t="str">
        <f t="shared" si="138"/>
        <v>xcopy /D "T:\10 - Contracts\10.02 - Variations\Site Instructions\SI-0894\Dayworks\*.pdf" "T:\16 - Construction\16.18 SI-FI\Site Instructions\SI-0894\Dayworks"</v>
      </c>
    </row>
    <row r="1761" spans="1:5" x14ac:dyDescent="0.2">
      <c r="A1761" t="str">
        <f t="shared" si="135"/>
        <v>0895</v>
      </c>
      <c r="B1761" t="s">
        <v>4428</v>
      </c>
      <c r="C1761" t="str">
        <f t="shared" si="136"/>
        <v>SI-0895\DWS</v>
      </c>
      <c r="D1761" s="2" t="str">
        <f t="shared" si="137"/>
        <v>if not exist "T:\16 - Construction\16.18 SI-FI\Site Instructions\SI-0895\DWS" mkdir "T:\16 - Construction\16.18 SI-FI\Site Instructions\SI-0895\DWS"</v>
      </c>
      <c r="E1761" s="1" t="str">
        <f t="shared" si="138"/>
        <v>xcopy /D "T:\10 - Contracts\10.02 - Variations\Site Instructions\SI-0895\DWS\*.pdf" "T:\16 - Construction\16.18 SI-FI\Site Instructions\SI-0895\DWS"</v>
      </c>
    </row>
    <row r="1762" spans="1:5" x14ac:dyDescent="0.2">
      <c r="A1762" t="str">
        <f t="shared" si="135"/>
        <v>0898</v>
      </c>
      <c r="B1762" t="s">
        <v>4429</v>
      </c>
      <c r="C1762" t="str">
        <f t="shared" si="136"/>
        <v>SI-0898\DWS</v>
      </c>
      <c r="D1762" s="2" t="str">
        <f t="shared" si="137"/>
        <v>if not exist "T:\16 - Construction\16.18 SI-FI\Site Instructions\SI-0898\DWS" mkdir "T:\16 - Construction\16.18 SI-FI\Site Instructions\SI-0898\DWS"</v>
      </c>
      <c r="E1762" s="1" t="str">
        <f t="shared" si="138"/>
        <v>xcopy /D "T:\10 - Contracts\10.02 - Variations\Site Instructions\SI-0898\DWS\*.pdf" "T:\16 - Construction\16.18 SI-FI\Site Instructions\SI-0898\DWS"</v>
      </c>
    </row>
    <row r="1763" spans="1:5" x14ac:dyDescent="0.2">
      <c r="A1763" t="str">
        <f t="shared" si="135"/>
        <v>0899</v>
      </c>
      <c r="B1763" t="s">
        <v>4430</v>
      </c>
      <c r="C1763" t="str">
        <f t="shared" si="136"/>
        <v>SI-0899\DWS</v>
      </c>
      <c r="D1763" s="2" t="str">
        <f t="shared" si="137"/>
        <v>if not exist "T:\16 - Construction\16.18 SI-FI\Site Instructions\SI-0899\DWS" mkdir "T:\16 - Construction\16.18 SI-FI\Site Instructions\SI-0899\DWS"</v>
      </c>
      <c r="E1763" s="1" t="str">
        <f t="shared" si="138"/>
        <v>xcopy /D "T:\10 - Contracts\10.02 - Variations\Site Instructions\SI-0899\DWS\*.pdf" "T:\16 - Construction\16.18 SI-FI\Site Instructions\SI-0899\DWS"</v>
      </c>
    </row>
    <row r="1764" spans="1:5" x14ac:dyDescent="0.2">
      <c r="A1764" t="str">
        <f t="shared" si="135"/>
        <v>0900</v>
      </c>
      <c r="B1764" t="s">
        <v>3110</v>
      </c>
      <c r="C1764" t="str">
        <f t="shared" si="136"/>
        <v>SI-0900\Day Work Sheets</v>
      </c>
      <c r="D1764" s="2" t="str">
        <f t="shared" si="137"/>
        <v>if not exist "T:\16 - Construction\16.18 SI-FI\Site Instructions\SI-0900\Day Work Sheets" mkdir "T:\16 - Construction\16.18 SI-FI\Site Instructions\SI-0900\Day Work Sheets"</v>
      </c>
      <c r="E1764" s="1" t="str">
        <f t="shared" si="138"/>
        <v>xcopy /D "T:\10 - Contracts\10.02 - Variations\Site Instructions\SI-0900\Day Work Sheets\*.pdf" "T:\16 - Construction\16.18 SI-FI\Site Instructions\SI-0900\Day Work Sheets"</v>
      </c>
    </row>
    <row r="1765" spans="1:5" x14ac:dyDescent="0.2">
      <c r="A1765" t="str">
        <f t="shared" si="135"/>
        <v>0902</v>
      </c>
      <c r="B1765" t="s">
        <v>3111</v>
      </c>
      <c r="C1765" t="str">
        <f t="shared" si="136"/>
        <v>SI-0902\Dayworks</v>
      </c>
      <c r="D1765" s="2" t="str">
        <f t="shared" si="137"/>
        <v>if not exist "T:\16 - Construction\16.18 SI-FI\Site Instructions\SI-0902\Dayworks" mkdir "T:\16 - Construction\16.18 SI-FI\Site Instructions\SI-0902\Dayworks"</v>
      </c>
      <c r="E1765" s="1" t="str">
        <f t="shared" si="138"/>
        <v>xcopy /D "T:\10 - Contracts\10.02 - Variations\Site Instructions\SI-0902\Dayworks\*.pdf" "T:\16 - Construction\16.18 SI-FI\Site Instructions\SI-0902\Dayworks"</v>
      </c>
    </row>
    <row r="1766" spans="1:5" x14ac:dyDescent="0.2">
      <c r="A1766" t="str">
        <f t="shared" si="135"/>
        <v>0903</v>
      </c>
      <c r="B1766" t="s">
        <v>4431</v>
      </c>
      <c r="C1766" t="str">
        <f t="shared" si="136"/>
        <v>SI-0903\DWS</v>
      </c>
      <c r="D1766" s="2" t="str">
        <f t="shared" si="137"/>
        <v>if not exist "T:\16 - Construction\16.18 SI-FI\Site Instructions\SI-0903\DWS" mkdir "T:\16 - Construction\16.18 SI-FI\Site Instructions\SI-0903\DWS"</v>
      </c>
      <c r="E1766" s="1" t="str">
        <f t="shared" si="138"/>
        <v>xcopy /D "T:\10 - Contracts\10.02 - Variations\Site Instructions\SI-0903\DWS\*.pdf" "T:\16 - Construction\16.18 SI-FI\Site Instructions\SI-0903\DWS"</v>
      </c>
    </row>
    <row r="1767" spans="1:5" x14ac:dyDescent="0.2">
      <c r="A1767" t="str">
        <f t="shared" si="135"/>
        <v>0903</v>
      </c>
      <c r="B1767" t="s">
        <v>4432</v>
      </c>
      <c r="C1767" t="str">
        <f t="shared" si="136"/>
        <v>SI-0903\DWS for COR</v>
      </c>
      <c r="D1767" s="2" t="str">
        <f t="shared" si="137"/>
        <v>if not exist "T:\16 - Construction\16.18 SI-FI\Site Instructions\SI-0903\DWS for COR" mkdir "T:\16 - Construction\16.18 SI-FI\Site Instructions\SI-0903\DWS for COR"</v>
      </c>
      <c r="E1767" s="1" t="str">
        <f t="shared" si="138"/>
        <v>xcopy /D "T:\10 - Contracts\10.02 - Variations\Site Instructions\SI-0903\DWS for COR\*.pdf" "T:\16 - Construction\16.18 SI-FI\Site Instructions\SI-0903\DWS for COR"</v>
      </c>
    </row>
    <row r="1768" spans="1:5" x14ac:dyDescent="0.2">
      <c r="A1768" t="str">
        <f t="shared" si="135"/>
        <v>0903</v>
      </c>
      <c r="B1768" t="s">
        <v>4580</v>
      </c>
      <c r="C1768" t="str">
        <f t="shared" si="136"/>
        <v>SI-0903\1 - Time Sheets</v>
      </c>
      <c r="D1768" s="2" t="str">
        <f t="shared" si="137"/>
        <v>if not exist "T:\16 - Construction\16.18 SI-FI\Site Instructions\SI-0903\1 - Time Sheets" mkdir "T:\16 - Construction\16.18 SI-FI\Site Instructions\SI-0903\1 - Time Sheets"</v>
      </c>
      <c r="E1768" s="1" t="str">
        <f t="shared" si="138"/>
        <v>xcopy /D "T:\10 - Contracts\10.02 - Variations\Site Instructions\SI-0903\1 - Time Sheets\*.pdf" "T:\16 - Construction\16.18 SI-FI\Site Instructions\SI-0903\1 - Time Sheets"</v>
      </c>
    </row>
    <row r="1769" spans="1:5" x14ac:dyDescent="0.2">
      <c r="A1769" t="str">
        <f t="shared" si="135"/>
        <v>0904</v>
      </c>
      <c r="B1769" t="s">
        <v>3112</v>
      </c>
      <c r="C1769" t="str">
        <f t="shared" si="136"/>
        <v>SI-0904\Dayworks</v>
      </c>
      <c r="D1769" s="2" t="str">
        <f t="shared" si="137"/>
        <v>if not exist "T:\16 - Construction\16.18 SI-FI\Site Instructions\SI-0904\Dayworks" mkdir "T:\16 - Construction\16.18 SI-FI\Site Instructions\SI-0904\Dayworks"</v>
      </c>
      <c r="E1769" s="1" t="str">
        <f t="shared" si="138"/>
        <v>xcopy /D "T:\10 - Contracts\10.02 - Variations\Site Instructions\SI-0904\Dayworks\*.pdf" "T:\16 - Construction\16.18 SI-FI\Site Instructions\SI-0904\Dayworks"</v>
      </c>
    </row>
    <row r="1770" spans="1:5" x14ac:dyDescent="0.2">
      <c r="A1770" t="str">
        <f t="shared" si="135"/>
        <v>0905</v>
      </c>
      <c r="B1770" t="s">
        <v>4433</v>
      </c>
      <c r="C1770" t="str">
        <f t="shared" si="136"/>
        <v>SI-0905\DWS</v>
      </c>
      <c r="D1770" s="2" t="str">
        <f t="shared" si="137"/>
        <v>if not exist "T:\16 - Construction\16.18 SI-FI\Site Instructions\SI-0905\DWS" mkdir "T:\16 - Construction\16.18 SI-FI\Site Instructions\SI-0905\DWS"</v>
      </c>
      <c r="E1770" s="1" t="str">
        <f t="shared" si="138"/>
        <v>xcopy /D "T:\10 - Contracts\10.02 - Variations\Site Instructions\SI-0905\DWS\*.pdf" "T:\16 - Construction\16.18 SI-FI\Site Instructions\SI-0905\DWS"</v>
      </c>
    </row>
    <row r="1771" spans="1:5" x14ac:dyDescent="0.2">
      <c r="A1771" t="str">
        <f t="shared" si="135"/>
        <v>0906</v>
      </c>
      <c r="B1771" t="s">
        <v>4434</v>
      </c>
      <c r="C1771" t="str">
        <f t="shared" si="136"/>
        <v>SI-0906\DWS</v>
      </c>
      <c r="D1771" s="2" t="str">
        <f t="shared" si="137"/>
        <v>if not exist "T:\16 - Construction\16.18 SI-FI\Site Instructions\SI-0906\DWS" mkdir "T:\16 - Construction\16.18 SI-FI\Site Instructions\SI-0906\DWS"</v>
      </c>
      <c r="E1771" s="1" t="str">
        <f t="shared" si="138"/>
        <v>xcopy /D "T:\10 - Contracts\10.02 - Variations\Site Instructions\SI-0906\DWS\*.pdf" "T:\16 - Construction\16.18 SI-FI\Site Instructions\SI-0906\DWS"</v>
      </c>
    </row>
    <row r="1772" spans="1:5" x14ac:dyDescent="0.2">
      <c r="A1772" t="str">
        <f t="shared" si="135"/>
        <v>0907</v>
      </c>
      <c r="B1772" t="s">
        <v>4435</v>
      </c>
      <c r="C1772" t="str">
        <f t="shared" si="136"/>
        <v>SI-0907\DWS</v>
      </c>
      <c r="D1772" s="2" t="str">
        <f t="shared" si="137"/>
        <v>if not exist "T:\16 - Construction\16.18 SI-FI\Site Instructions\SI-0907\DWS" mkdir "T:\16 - Construction\16.18 SI-FI\Site Instructions\SI-0907\DWS"</v>
      </c>
      <c r="E1772" s="1" t="str">
        <f t="shared" si="138"/>
        <v>xcopy /D "T:\10 - Contracts\10.02 - Variations\Site Instructions\SI-0907\DWS\*.pdf" "T:\16 - Construction\16.18 SI-FI\Site Instructions\SI-0907\DWS"</v>
      </c>
    </row>
    <row r="1773" spans="1:5" x14ac:dyDescent="0.2">
      <c r="A1773" t="str">
        <f t="shared" si="135"/>
        <v>0909</v>
      </c>
      <c r="B1773" t="s">
        <v>3113</v>
      </c>
      <c r="C1773" t="str">
        <f t="shared" si="136"/>
        <v>SI-0909\Dayworks</v>
      </c>
      <c r="D1773" s="2" t="str">
        <f t="shared" si="137"/>
        <v>if not exist "T:\16 - Construction\16.18 SI-FI\Site Instructions\SI-0909\Dayworks" mkdir "T:\16 - Construction\16.18 SI-FI\Site Instructions\SI-0909\Dayworks"</v>
      </c>
      <c r="E1773" s="1" t="str">
        <f t="shared" si="138"/>
        <v>xcopy /D "T:\10 - Contracts\10.02 - Variations\Site Instructions\SI-0909\Dayworks\*.pdf" "T:\16 - Construction\16.18 SI-FI\Site Instructions\SI-0909\Dayworks"</v>
      </c>
    </row>
    <row r="1774" spans="1:5" x14ac:dyDescent="0.2">
      <c r="A1774" t="str">
        <f t="shared" si="135"/>
        <v>0910</v>
      </c>
      <c r="B1774" t="s">
        <v>3114</v>
      </c>
      <c r="C1774" t="str">
        <f t="shared" si="136"/>
        <v>SI-0910\Dayworks</v>
      </c>
      <c r="D1774" s="2" t="str">
        <f t="shared" si="137"/>
        <v>if not exist "T:\16 - Construction\16.18 SI-FI\Site Instructions\SI-0910\Dayworks" mkdir "T:\16 - Construction\16.18 SI-FI\Site Instructions\SI-0910\Dayworks"</v>
      </c>
      <c r="E1774" s="1" t="str">
        <f t="shared" si="138"/>
        <v>xcopy /D "T:\10 - Contracts\10.02 - Variations\Site Instructions\SI-0910\Dayworks\*.pdf" "T:\16 - Construction\16.18 SI-FI\Site Instructions\SI-0910\Dayworks"</v>
      </c>
    </row>
    <row r="1775" spans="1:5" x14ac:dyDescent="0.2">
      <c r="A1775" t="str">
        <f t="shared" si="135"/>
        <v>0911</v>
      </c>
      <c r="B1775" t="s">
        <v>4581</v>
      </c>
      <c r="C1775" t="str">
        <f t="shared" si="136"/>
        <v>SI-0911\1 -Timesheets</v>
      </c>
      <c r="D1775" s="2" t="str">
        <f t="shared" si="137"/>
        <v>if not exist "T:\16 - Construction\16.18 SI-FI\Site Instructions\SI-0911\1 -Timesheets" mkdir "T:\16 - Construction\16.18 SI-FI\Site Instructions\SI-0911\1 -Timesheets"</v>
      </c>
      <c r="E1775" s="1" t="str">
        <f t="shared" si="138"/>
        <v>xcopy /D "T:\10 - Contracts\10.02 - Variations\Site Instructions\SI-0911\1 -Timesheets\*.pdf" "T:\16 - Construction\16.18 SI-FI\Site Instructions\SI-0911\1 -Timesheets"</v>
      </c>
    </row>
    <row r="1776" spans="1:5" x14ac:dyDescent="0.2">
      <c r="A1776" t="str">
        <f t="shared" si="135"/>
        <v>0912</v>
      </c>
      <c r="B1776" t="s">
        <v>4582</v>
      </c>
      <c r="C1776" t="str">
        <f t="shared" si="136"/>
        <v>SI-0912\1-Timesheets</v>
      </c>
      <c r="D1776" s="2" t="str">
        <f t="shared" si="137"/>
        <v>if not exist "T:\16 - Construction\16.18 SI-FI\Site Instructions\SI-0912\1-Timesheets" mkdir "T:\16 - Construction\16.18 SI-FI\Site Instructions\SI-0912\1-Timesheets"</v>
      </c>
      <c r="E1776" s="1" t="str">
        <f t="shared" si="138"/>
        <v>xcopy /D "T:\10 - Contracts\10.02 - Variations\Site Instructions\SI-0912\1-Timesheets\*.pdf" "T:\16 - Construction\16.18 SI-FI\Site Instructions\SI-0912\1-Timesheets"</v>
      </c>
    </row>
    <row r="1777" spans="1:5" x14ac:dyDescent="0.2">
      <c r="A1777" t="str">
        <f t="shared" si="135"/>
        <v>0914</v>
      </c>
      <c r="B1777" t="s">
        <v>4436</v>
      </c>
      <c r="C1777" t="str">
        <f t="shared" si="136"/>
        <v>SI-0914\DWS</v>
      </c>
      <c r="D1777" s="2" t="str">
        <f t="shared" si="137"/>
        <v>if not exist "T:\16 - Construction\16.18 SI-FI\Site Instructions\SI-0914\DWS" mkdir "T:\16 - Construction\16.18 SI-FI\Site Instructions\SI-0914\DWS"</v>
      </c>
      <c r="E1777" s="1" t="str">
        <f t="shared" si="138"/>
        <v>xcopy /D "T:\10 - Contracts\10.02 - Variations\Site Instructions\SI-0914\DWS\*.pdf" "T:\16 - Construction\16.18 SI-FI\Site Instructions\SI-0914\DWS"</v>
      </c>
    </row>
    <row r="1778" spans="1:5" x14ac:dyDescent="0.2">
      <c r="A1778" t="str">
        <f t="shared" si="135"/>
        <v>0915</v>
      </c>
      <c r="B1778" t="s">
        <v>3115</v>
      </c>
      <c r="C1778" t="str">
        <f t="shared" si="136"/>
        <v>SI-0915\Dayworks</v>
      </c>
      <c r="D1778" s="2" t="str">
        <f t="shared" si="137"/>
        <v>if not exist "T:\16 - Construction\16.18 SI-FI\Site Instructions\SI-0915\Dayworks" mkdir "T:\16 - Construction\16.18 SI-FI\Site Instructions\SI-0915\Dayworks"</v>
      </c>
      <c r="E1778" s="1" t="str">
        <f t="shared" si="138"/>
        <v>xcopy /D "T:\10 - Contracts\10.02 - Variations\Site Instructions\SI-0915\Dayworks\*.pdf" "T:\16 - Construction\16.18 SI-FI\Site Instructions\SI-0915\Dayworks"</v>
      </c>
    </row>
    <row r="1779" spans="1:5" x14ac:dyDescent="0.2">
      <c r="A1779" t="str">
        <f t="shared" si="135"/>
        <v>0917</v>
      </c>
      <c r="B1779" t="s">
        <v>3116</v>
      </c>
      <c r="C1779" t="str">
        <f t="shared" si="136"/>
        <v>SI-0917\Dayworks</v>
      </c>
      <c r="D1779" s="2" t="str">
        <f t="shared" si="137"/>
        <v>if not exist "T:\16 - Construction\16.18 SI-FI\Site Instructions\SI-0917\Dayworks" mkdir "T:\16 - Construction\16.18 SI-FI\Site Instructions\SI-0917\Dayworks"</v>
      </c>
      <c r="E1779" s="1" t="str">
        <f t="shared" si="138"/>
        <v>xcopy /D "T:\10 - Contracts\10.02 - Variations\Site Instructions\SI-0917\Dayworks\*.pdf" "T:\16 - Construction\16.18 SI-FI\Site Instructions\SI-0917\Dayworks"</v>
      </c>
    </row>
    <row r="1780" spans="1:5" x14ac:dyDescent="0.2">
      <c r="A1780" t="str">
        <f t="shared" si="135"/>
        <v>0918</v>
      </c>
      <c r="B1780" t="s">
        <v>4437</v>
      </c>
      <c r="C1780" t="str">
        <f t="shared" si="136"/>
        <v>SI-0918\DWS</v>
      </c>
      <c r="D1780" s="2" t="str">
        <f t="shared" si="137"/>
        <v>if not exist "T:\16 - Construction\16.18 SI-FI\Site Instructions\SI-0918\DWS" mkdir "T:\16 - Construction\16.18 SI-FI\Site Instructions\SI-0918\DWS"</v>
      </c>
      <c r="E1780" s="1" t="str">
        <f t="shared" si="138"/>
        <v>xcopy /D "T:\10 - Contracts\10.02 - Variations\Site Instructions\SI-0918\DWS\*.pdf" "T:\16 - Construction\16.18 SI-FI\Site Instructions\SI-0918\DWS"</v>
      </c>
    </row>
    <row r="1781" spans="1:5" x14ac:dyDescent="0.2">
      <c r="A1781" t="str">
        <f t="shared" si="135"/>
        <v>0922</v>
      </c>
      <c r="B1781" t="s">
        <v>4438</v>
      </c>
      <c r="C1781" t="str">
        <f t="shared" si="136"/>
        <v>SI-0922\DWS</v>
      </c>
      <c r="D1781" s="2" t="str">
        <f t="shared" si="137"/>
        <v>if not exist "T:\16 - Construction\16.18 SI-FI\Site Instructions\SI-0922\DWS" mkdir "T:\16 - Construction\16.18 SI-FI\Site Instructions\SI-0922\DWS"</v>
      </c>
      <c r="E1781" s="1" t="str">
        <f t="shared" si="138"/>
        <v>xcopy /D "T:\10 - Contracts\10.02 - Variations\Site Instructions\SI-0922\DWS\*.pdf" "T:\16 - Construction\16.18 SI-FI\Site Instructions\SI-0922\DWS"</v>
      </c>
    </row>
    <row r="1782" spans="1:5" x14ac:dyDescent="0.2">
      <c r="A1782" t="str">
        <f t="shared" si="135"/>
        <v>0924</v>
      </c>
      <c r="B1782" t="s">
        <v>4439</v>
      </c>
      <c r="C1782" t="str">
        <f t="shared" si="136"/>
        <v>SI-0924\DWS</v>
      </c>
      <c r="D1782" s="2" t="str">
        <f t="shared" si="137"/>
        <v>if not exist "T:\16 - Construction\16.18 SI-FI\Site Instructions\SI-0924\DWS" mkdir "T:\16 - Construction\16.18 SI-FI\Site Instructions\SI-0924\DWS"</v>
      </c>
      <c r="E1782" s="1" t="str">
        <f t="shared" si="138"/>
        <v>xcopy /D "T:\10 - Contracts\10.02 - Variations\Site Instructions\SI-0924\DWS\*.pdf" "T:\16 - Construction\16.18 SI-FI\Site Instructions\SI-0924\DWS"</v>
      </c>
    </row>
    <row r="1783" spans="1:5" x14ac:dyDescent="0.2">
      <c r="A1783" t="str">
        <f t="shared" si="135"/>
        <v>0925</v>
      </c>
      <c r="B1783" t="s">
        <v>4440</v>
      </c>
      <c r="C1783" t="str">
        <f t="shared" si="136"/>
        <v>SI-0925\DWS</v>
      </c>
      <c r="D1783" s="2" t="str">
        <f t="shared" si="137"/>
        <v>if not exist "T:\16 - Construction\16.18 SI-FI\Site Instructions\SI-0925\DWS" mkdir "T:\16 - Construction\16.18 SI-FI\Site Instructions\SI-0925\DWS"</v>
      </c>
      <c r="E1783" s="1" t="str">
        <f t="shared" si="138"/>
        <v>xcopy /D "T:\10 - Contracts\10.02 - Variations\Site Instructions\SI-0925\DWS\*.pdf" "T:\16 - Construction\16.18 SI-FI\Site Instructions\SI-0925\DWS"</v>
      </c>
    </row>
    <row r="1784" spans="1:5" x14ac:dyDescent="0.2">
      <c r="A1784" t="str">
        <f t="shared" si="135"/>
        <v>0926</v>
      </c>
      <c r="B1784" t="s">
        <v>3117</v>
      </c>
      <c r="C1784" t="str">
        <f t="shared" si="136"/>
        <v>SI-0926\Dayworks</v>
      </c>
      <c r="D1784" s="2" t="str">
        <f t="shared" si="137"/>
        <v>if not exist "T:\16 - Construction\16.18 SI-FI\Site Instructions\SI-0926\Dayworks" mkdir "T:\16 - Construction\16.18 SI-FI\Site Instructions\SI-0926\Dayworks"</v>
      </c>
      <c r="E1784" s="1" t="str">
        <f t="shared" si="138"/>
        <v>xcopy /D "T:\10 - Contracts\10.02 - Variations\Site Instructions\SI-0926\Dayworks\*.pdf" "T:\16 - Construction\16.18 SI-FI\Site Instructions\SI-0926\Dayworks"</v>
      </c>
    </row>
    <row r="1785" spans="1:5" x14ac:dyDescent="0.2">
      <c r="A1785" t="str">
        <f t="shared" si="135"/>
        <v>0927</v>
      </c>
      <c r="B1785" t="s">
        <v>4441</v>
      </c>
      <c r="C1785" t="str">
        <f t="shared" si="136"/>
        <v>SI-0927\DWS</v>
      </c>
      <c r="D1785" s="2" t="str">
        <f t="shared" si="137"/>
        <v>if not exist "T:\16 - Construction\16.18 SI-FI\Site Instructions\SI-0927\DWS" mkdir "T:\16 - Construction\16.18 SI-FI\Site Instructions\SI-0927\DWS"</v>
      </c>
      <c r="E1785" s="1" t="str">
        <f t="shared" si="138"/>
        <v>xcopy /D "T:\10 - Contracts\10.02 - Variations\Site Instructions\SI-0927\DWS\*.pdf" "T:\16 - Construction\16.18 SI-FI\Site Instructions\SI-0927\DWS"</v>
      </c>
    </row>
    <row r="1786" spans="1:5" x14ac:dyDescent="0.2">
      <c r="A1786" t="str">
        <f t="shared" si="135"/>
        <v>0929</v>
      </c>
      <c r="B1786" t="s">
        <v>3118</v>
      </c>
      <c r="C1786" t="str">
        <f t="shared" si="136"/>
        <v>SI-0929\Dayworks</v>
      </c>
      <c r="D1786" s="2" t="str">
        <f t="shared" si="137"/>
        <v>if not exist "T:\16 - Construction\16.18 SI-FI\Site Instructions\SI-0929\Dayworks" mkdir "T:\16 - Construction\16.18 SI-FI\Site Instructions\SI-0929\Dayworks"</v>
      </c>
      <c r="E1786" s="1" t="str">
        <f t="shared" si="138"/>
        <v>xcopy /D "T:\10 - Contracts\10.02 - Variations\Site Instructions\SI-0929\Dayworks\*.pdf" "T:\16 - Construction\16.18 SI-FI\Site Instructions\SI-0929\Dayworks"</v>
      </c>
    </row>
    <row r="1787" spans="1:5" x14ac:dyDescent="0.2">
      <c r="A1787" t="str">
        <f t="shared" si="135"/>
        <v>0932</v>
      </c>
      <c r="B1787" t="s">
        <v>3119</v>
      </c>
      <c r="C1787" t="str">
        <f t="shared" si="136"/>
        <v>SI-0932\Dayworks</v>
      </c>
      <c r="D1787" s="2" t="str">
        <f t="shared" si="137"/>
        <v>if not exist "T:\16 - Construction\16.18 SI-FI\Site Instructions\SI-0932\Dayworks" mkdir "T:\16 - Construction\16.18 SI-FI\Site Instructions\SI-0932\Dayworks"</v>
      </c>
      <c r="E1787" s="1" t="str">
        <f t="shared" si="138"/>
        <v>xcopy /D "T:\10 - Contracts\10.02 - Variations\Site Instructions\SI-0932\Dayworks\*.pdf" "T:\16 - Construction\16.18 SI-FI\Site Instructions\SI-0932\Dayworks"</v>
      </c>
    </row>
    <row r="1788" spans="1:5" x14ac:dyDescent="0.2">
      <c r="A1788" t="str">
        <f t="shared" si="135"/>
        <v>0933</v>
      </c>
      <c r="B1788" t="s">
        <v>3120</v>
      </c>
      <c r="C1788" t="str">
        <f t="shared" si="136"/>
        <v>SI-0933\Dayworks</v>
      </c>
      <c r="D1788" s="2" t="str">
        <f t="shared" si="137"/>
        <v>if not exist "T:\16 - Construction\16.18 SI-FI\Site Instructions\SI-0933\Dayworks" mkdir "T:\16 - Construction\16.18 SI-FI\Site Instructions\SI-0933\Dayworks"</v>
      </c>
      <c r="E1788" s="1" t="str">
        <f t="shared" si="138"/>
        <v>xcopy /D "T:\10 - Contracts\10.02 - Variations\Site Instructions\SI-0933\Dayworks\*.pdf" "T:\16 - Construction\16.18 SI-FI\Site Instructions\SI-0933\Dayworks"</v>
      </c>
    </row>
    <row r="1789" spans="1:5" x14ac:dyDescent="0.2">
      <c r="A1789" t="str">
        <f t="shared" si="135"/>
        <v>0934</v>
      </c>
      <c r="B1789" t="s">
        <v>3121</v>
      </c>
      <c r="C1789" t="str">
        <f t="shared" si="136"/>
        <v>SI-0934\Dayworks</v>
      </c>
      <c r="D1789" s="2" t="str">
        <f t="shared" si="137"/>
        <v>if not exist "T:\16 - Construction\16.18 SI-FI\Site Instructions\SI-0934\Dayworks" mkdir "T:\16 - Construction\16.18 SI-FI\Site Instructions\SI-0934\Dayworks"</v>
      </c>
      <c r="E1789" s="1" t="str">
        <f t="shared" si="138"/>
        <v>xcopy /D "T:\10 - Contracts\10.02 - Variations\Site Instructions\SI-0934\Dayworks\*.pdf" "T:\16 - Construction\16.18 SI-FI\Site Instructions\SI-0934\Dayworks"</v>
      </c>
    </row>
    <row r="1790" spans="1:5" x14ac:dyDescent="0.2">
      <c r="A1790" t="str">
        <f t="shared" si="135"/>
        <v>0935</v>
      </c>
      <c r="B1790" t="s">
        <v>4583</v>
      </c>
      <c r="C1790" t="str">
        <f t="shared" si="136"/>
        <v>SI-0935\1 - Timesheets</v>
      </c>
      <c r="D1790" s="2" t="str">
        <f t="shared" si="137"/>
        <v>if not exist "T:\16 - Construction\16.18 SI-FI\Site Instructions\SI-0935\1 - Timesheets" mkdir "T:\16 - Construction\16.18 SI-FI\Site Instructions\SI-0935\1 - Timesheets"</v>
      </c>
      <c r="E1790" s="1" t="str">
        <f t="shared" si="138"/>
        <v>xcopy /D "T:\10 - Contracts\10.02 - Variations\Site Instructions\SI-0935\1 - Timesheets\*.pdf" "T:\16 - Construction\16.18 SI-FI\Site Instructions\SI-0935\1 - Timesheets"</v>
      </c>
    </row>
    <row r="1791" spans="1:5" x14ac:dyDescent="0.2">
      <c r="A1791" t="str">
        <f t="shared" si="135"/>
        <v>0936</v>
      </c>
      <c r="B1791" t="s">
        <v>4442</v>
      </c>
      <c r="C1791" t="str">
        <f t="shared" si="136"/>
        <v>SI-0936\Reallocated DWS</v>
      </c>
      <c r="D1791" s="2" t="str">
        <f t="shared" si="137"/>
        <v>if not exist "T:\16 - Construction\16.18 SI-FI\Site Instructions\SI-0936\Reallocated DWS" mkdir "T:\16 - Construction\16.18 SI-FI\Site Instructions\SI-0936\Reallocated DWS"</v>
      </c>
      <c r="E1791" s="1" t="str">
        <f t="shared" si="138"/>
        <v>xcopy /D "T:\10 - Contracts\10.02 - Variations\Site Instructions\SI-0936\Reallocated DWS\*.pdf" "T:\16 - Construction\16.18 SI-FI\Site Instructions\SI-0936\Reallocated DWS"</v>
      </c>
    </row>
    <row r="1792" spans="1:5" x14ac:dyDescent="0.2">
      <c r="A1792" t="str">
        <f t="shared" si="135"/>
        <v>0940</v>
      </c>
      <c r="B1792" t="s">
        <v>4443</v>
      </c>
      <c r="C1792" t="str">
        <f t="shared" si="136"/>
        <v>SI-0940\DWS</v>
      </c>
      <c r="D1792" s="2" t="str">
        <f t="shared" si="137"/>
        <v>if not exist "T:\16 - Construction\16.18 SI-FI\Site Instructions\SI-0940\DWS" mkdir "T:\16 - Construction\16.18 SI-FI\Site Instructions\SI-0940\DWS"</v>
      </c>
      <c r="E1792" s="1" t="str">
        <f t="shared" si="138"/>
        <v>xcopy /D "T:\10 - Contracts\10.02 - Variations\Site Instructions\SI-0940\DWS\*.pdf" "T:\16 - Construction\16.18 SI-FI\Site Instructions\SI-0940\DWS"</v>
      </c>
    </row>
    <row r="1793" spans="1:5" x14ac:dyDescent="0.2">
      <c r="A1793" t="str">
        <f t="shared" si="135"/>
        <v>0941</v>
      </c>
      <c r="B1793" t="s">
        <v>4444</v>
      </c>
      <c r="C1793" t="str">
        <f t="shared" si="136"/>
        <v>SI-0941\DWS</v>
      </c>
      <c r="D1793" s="2" t="str">
        <f t="shared" si="137"/>
        <v>if not exist "T:\16 - Construction\16.18 SI-FI\Site Instructions\SI-0941\DWS" mkdir "T:\16 - Construction\16.18 SI-FI\Site Instructions\SI-0941\DWS"</v>
      </c>
      <c r="E1793" s="1" t="str">
        <f t="shared" si="138"/>
        <v>xcopy /D "T:\10 - Contracts\10.02 - Variations\Site Instructions\SI-0941\DWS\*.pdf" "T:\16 - Construction\16.18 SI-FI\Site Instructions\SI-0941\DWS"</v>
      </c>
    </row>
    <row r="1794" spans="1:5" x14ac:dyDescent="0.2">
      <c r="A1794" t="str">
        <f t="shared" si="135"/>
        <v>0942</v>
      </c>
      <c r="B1794" t="s">
        <v>4445</v>
      </c>
      <c r="C1794" t="str">
        <f t="shared" si="136"/>
        <v>SI-0942\DWS</v>
      </c>
      <c r="D1794" s="2" t="str">
        <f t="shared" si="137"/>
        <v>if not exist "T:\16 - Construction\16.18 SI-FI\Site Instructions\SI-0942\DWS" mkdir "T:\16 - Construction\16.18 SI-FI\Site Instructions\SI-0942\DWS"</v>
      </c>
      <c r="E1794" s="1" t="str">
        <f t="shared" si="138"/>
        <v>xcopy /D "T:\10 - Contracts\10.02 - Variations\Site Instructions\SI-0942\DWS\*.pdf" "T:\16 - Construction\16.18 SI-FI\Site Instructions\SI-0942\DWS"</v>
      </c>
    </row>
    <row r="1795" spans="1:5" x14ac:dyDescent="0.2">
      <c r="A1795" t="str">
        <f t="shared" si="135"/>
        <v>0943</v>
      </c>
      <c r="B1795" t="s">
        <v>4446</v>
      </c>
      <c r="C1795" t="str">
        <f t="shared" si="136"/>
        <v>SI-0943\DWS</v>
      </c>
      <c r="D1795" s="2" t="str">
        <f t="shared" si="137"/>
        <v>if not exist "T:\16 - Construction\16.18 SI-FI\Site Instructions\SI-0943\DWS" mkdir "T:\16 - Construction\16.18 SI-FI\Site Instructions\SI-0943\DWS"</v>
      </c>
      <c r="E1795" s="1" t="str">
        <f t="shared" si="138"/>
        <v>xcopy /D "T:\10 - Contracts\10.02 - Variations\Site Instructions\SI-0943\DWS\*.pdf" "T:\16 - Construction\16.18 SI-FI\Site Instructions\SI-0943\DWS"</v>
      </c>
    </row>
    <row r="1796" spans="1:5" x14ac:dyDescent="0.2">
      <c r="A1796" t="str">
        <f t="shared" ref="A1796:A1833" si="139">IF(MID(C1796,8,1)="\",MID(C1796,4,4),MID(C1796,4,5))</f>
        <v>0944</v>
      </c>
      <c r="B1796" t="s">
        <v>4447</v>
      </c>
      <c r="C1796" t="str">
        <f t="shared" ref="C1796:C1833" si="140">RIGHT(B1796,LEN(B1796)-$A$1)</f>
        <v>SI-0944\DWS</v>
      </c>
      <c r="D1796" s="2" t="str">
        <f t="shared" si="137"/>
        <v>if not exist "T:\16 - Construction\16.18 SI-FI\Site Instructions\SI-0944\DWS" mkdir "T:\16 - Construction\16.18 SI-FI\Site Instructions\SI-0944\DWS"</v>
      </c>
      <c r="E1796" s="1" t="str">
        <f t="shared" si="138"/>
        <v>xcopy /D "T:\10 - Contracts\10.02 - Variations\Site Instructions\SI-0944\DWS\*.pdf" "T:\16 - Construction\16.18 SI-FI\Site Instructions\SI-0944\DWS"</v>
      </c>
    </row>
    <row r="1797" spans="1:5" x14ac:dyDescent="0.2">
      <c r="A1797" t="str">
        <f t="shared" si="139"/>
        <v>0946</v>
      </c>
      <c r="B1797" t="s">
        <v>3122</v>
      </c>
      <c r="C1797" t="str">
        <f t="shared" si="140"/>
        <v>SI-0946\Dayworks</v>
      </c>
      <c r="D1797" s="2" t="str">
        <f t="shared" ref="D1797:D1833" si="141">"if not exist "&amp;CHAR(34)&amp;$G$2&amp;C1797&amp;CHAR(34)&amp;" mkdir "&amp;CHAR(34)&amp;$G$2&amp;C1797&amp;CHAR(34)</f>
        <v>if not exist "T:\16 - Construction\16.18 SI-FI\Site Instructions\SI-0946\Dayworks" mkdir "T:\16 - Construction\16.18 SI-FI\Site Instructions\SI-0946\Dayworks"</v>
      </c>
      <c r="E1797" s="1" t="str">
        <f t="shared" ref="E1797:E1833" si="142">"xcopy /D "&amp;CHAR(34)&amp;$A$2&amp;C1797&amp;"\*.pdf"&amp;CHAR(34)&amp;" "&amp;CHAR(34)&amp;$G$2&amp;C1797&amp;CHAR(34)</f>
        <v>xcopy /D "T:\10 - Contracts\10.02 - Variations\Site Instructions\SI-0946\Dayworks\*.pdf" "T:\16 - Construction\16.18 SI-FI\Site Instructions\SI-0946\Dayworks"</v>
      </c>
    </row>
    <row r="1798" spans="1:5" x14ac:dyDescent="0.2">
      <c r="A1798" t="str">
        <f t="shared" si="139"/>
        <v>0947</v>
      </c>
      <c r="B1798" t="s">
        <v>3123</v>
      </c>
      <c r="C1798" t="str">
        <f t="shared" si="140"/>
        <v>SI-0947\Dayworks</v>
      </c>
      <c r="D1798" s="2" t="str">
        <f t="shared" si="141"/>
        <v>if not exist "T:\16 - Construction\16.18 SI-FI\Site Instructions\SI-0947\Dayworks" mkdir "T:\16 - Construction\16.18 SI-FI\Site Instructions\SI-0947\Dayworks"</v>
      </c>
      <c r="E1798" s="1" t="str">
        <f t="shared" si="142"/>
        <v>xcopy /D "T:\10 - Contracts\10.02 - Variations\Site Instructions\SI-0947\Dayworks\*.pdf" "T:\16 - Construction\16.18 SI-FI\Site Instructions\SI-0947\Dayworks"</v>
      </c>
    </row>
    <row r="1799" spans="1:5" x14ac:dyDescent="0.2">
      <c r="A1799" t="str">
        <f t="shared" si="139"/>
        <v>0948</v>
      </c>
      <c r="B1799" t="s">
        <v>3124</v>
      </c>
      <c r="C1799" t="str">
        <f t="shared" si="140"/>
        <v>SI-0948\Dayworks</v>
      </c>
      <c r="D1799" s="2" t="str">
        <f t="shared" si="141"/>
        <v>if not exist "T:\16 - Construction\16.18 SI-FI\Site Instructions\SI-0948\Dayworks" mkdir "T:\16 - Construction\16.18 SI-FI\Site Instructions\SI-0948\Dayworks"</v>
      </c>
      <c r="E1799" s="1" t="str">
        <f t="shared" si="142"/>
        <v>xcopy /D "T:\10 - Contracts\10.02 - Variations\Site Instructions\SI-0948\Dayworks\*.pdf" "T:\16 - Construction\16.18 SI-FI\Site Instructions\SI-0948\Dayworks"</v>
      </c>
    </row>
    <row r="1800" spans="1:5" x14ac:dyDescent="0.2">
      <c r="A1800" t="str">
        <f t="shared" si="139"/>
        <v>0950</v>
      </c>
      <c r="B1800" t="s">
        <v>4448</v>
      </c>
      <c r="C1800" t="str">
        <f t="shared" si="140"/>
        <v>SI-0950\DWS</v>
      </c>
      <c r="D1800" s="2" t="str">
        <f t="shared" si="141"/>
        <v>if not exist "T:\16 - Construction\16.18 SI-FI\Site Instructions\SI-0950\DWS" mkdir "T:\16 - Construction\16.18 SI-FI\Site Instructions\SI-0950\DWS"</v>
      </c>
      <c r="E1800" s="1" t="str">
        <f t="shared" si="142"/>
        <v>xcopy /D "T:\10 - Contracts\10.02 - Variations\Site Instructions\SI-0950\DWS\*.pdf" "T:\16 - Construction\16.18 SI-FI\Site Instructions\SI-0950\DWS"</v>
      </c>
    </row>
    <row r="1801" spans="1:5" x14ac:dyDescent="0.2">
      <c r="A1801" t="str">
        <f t="shared" si="139"/>
        <v>0951</v>
      </c>
      <c r="B1801" t="s">
        <v>4449</v>
      </c>
      <c r="C1801" t="str">
        <f t="shared" si="140"/>
        <v>SI-0951\DWS</v>
      </c>
      <c r="D1801" s="2" t="str">
        <f t="shared" si="141"/>
        <v>if not exist "T:\16 - Construction\16.18 SI-FI\Site Instructions\SI-0951\DWS" mkdir "T:\16 - Construction\16.18 SI-FI\Site Instructions\SI-0951\DWS"</v>
      </c>
      <c r="E1801" s="1" t="str">
        <f t="shared" si="142"/>
        <v>xcopy /D "T:\10 - Contracts\10.02 - Variations\Site Instructions\SI-0951\DWS\*.pdf" "T:\16 - Construction\16.18 SI-FI\Site Instructions\SI-0951\DWS"</v>
      </c>
    </row>
    <row r="1802" spans="1:5" x14ac:dyDescent="0.2">
      <c r="A1802" t="str">
        <f t="shared" si="139"/>
        <v>0954</v>
      </c>
      <c r="B1802" t="s">
        <v>3125</v>
      </c>
      <c r="C1802" t="str">
        <f t="shared" si="140"/>
        <v>SI-0954\Dayworks</v>
      </c>
      <c r="D1802" s="2" t="str">
        <f t="shared" si="141"/>
        <v>if not exist "T:\16 - Construction\16.18 SI-FI\Site Instructions\SI-0954\Dayworks" mkdir "T:\16 - Construction\16.18 SI-FI\Site Instructions\SI-0954\Dayworks"</v>
      </c>
      <c r="E1802" s="1" t="str">
        <f t="shared" si="142"/>
        <v>xcopy /D "T:\10 - Contracts\10.02 - Variations\Site Instructions\SI-0954\Dayworks\*.pdf" "T:\16 - Construction\16.18 SI-FI\Site Instructions\SI-0954\Dayworks"</v>
      </c>
    </row>
    <row r="1803" spans="1:5" x14ac:dyDescent="0.2">
      <c r="A1803" t="str">
        <f t="shared" si="139"/>
        <v>0955</v>
      </c>
      <c r="B1803" t="s">
        <v>3126</v>
      </c>
      <c r="C1803" t="str">
        <f t="shared" si="140"/>
        <v>SI-0955\Dayworks</v>
      </c>
      <c r="D1803" s="2" t="str">
        <f t="shared" si="141"/>
        <v>if not exist "T:\16 - Construction\16.18 SI-FI\Site Instructions\SI-0955\Dayworks" mkdir "T:\16 - Construction\16.18 SI-FI\Site Instructions\SI-0955\Dayworks"</v>
      </c>
      <c r="E1803" s="1" t="str">
        <f t="shared" si="142"/>
        <v>xcopy /D "T:\10 - Contracts\10.02 - Variations\Site Instructions\SI-0955\Dayworks\*.pdf" "T:\16 - Construction\16.18 SI-FI\Site Instructions\SI-0955\Dayworks"</v>
      </c>
    </row>
    <row r="1804" spans="1:5" x14ac:dyDescent="0.2">
      <c r="A1804" t="str">
        <f t="shared" si="139"/>
        <v>0959</v>
      </c>
      <c r="B1804" t="s">
        <v>3127</v>
      </c>
      <c r="C1804" t="str">
        <f t="shared" si="140"/>
        <v>SI-0959\Dayworks</v>
      </c>
      <c r="D1804" s="2" t="str">
        <f t="shared" si="141"/>
        <v>if not exist "T:\16 - Construction\16.18 SI-FI\Site Instructions\SI-0959\Dayworks" mkdir "T:\16 - Construction\16.18 SI-FI\Site Instructions\SI-0959\Dayworks"</v>
      </c>
      <c r="E1804" s="1" t="str">
        <f t="shared" si="142"/>
        <v>xcopy /D "T:\10 - Contracts\10.02 - Variations\Site Instructions\SI-0959\Dayworks\*.pdf" "T:\16 - Construction\16.18 SI-FI\Site Instructions\SI-0959\Dayworks"</v>
      </c>
    </row>
    <row r="1805" spans="1:5" x14ac:dyDescent="0.2">
      <c r="A1805" t="str">
        <f t="shared" si="139"/>
        <v>0960</v>
      </c>
      <c r="B1805" t="s">
        <v>3128</v>
      </c>
      <c r="C1805" t="str">
        <f t="shared" si="140"/>
        <v>SI-0960\Dayworks</v>
      </c>
      <c r="D1805" s="2" t="str">
        <f t="shared" si="141"/>
        <v>if not exist "T:\16 - Construction\16.18 SI-FI\Site Instructions\SI-0960\Dayworks" mkdir "T:\16 - Construction\16.18 SI-FI\Site Instructions\SI-0960\Dayworks"</v>
      </c>
      <c r="E1805" s="1" t="str">
        <f t="shared" si="142"/>
        <v>xcopy /D "T:\10 - Contracts\10.02 - Variations\Site Instructions\SI-0960\Dayworks\*.pdf" "T:\16 - Construction\16.18 SI-FI\Site Instructions\SI-0960\Dayworks"</v>
      </c>
    </row>
    <row r="1806" spans="1:5" x14ac:dyDescent="0.2">
      <c r="A1806" t="str">
        <f t="shared" si="139"/>
        <v>0963</v>
      </c>
      <c r="B1806" t="s">
        <v>3129</v>
      </c>
      <c r="C1806" t="str">
        <f t="shared" si="140"/>
        <v>SI-0963\Dayworks</v>
      </c>
      <c r="D1806" s="2" t="str">
        <f t="shared" si="141"/>
        <v>if not exist "T:\16 - Construction\16.18 SI-FI\Site Instructions\SI-0963\Dayworks" mkdir "T:\16 - Construction\16.18 SI-FI\Site Instructions\SI-0963\Dayworks"</v>
      </c>
      <c r="E1806" s="1" t="str">
        <f t="shared" si="142"/>
        <v>xcopy /D "T:\10 - Contracts\10.02 - Variations\Site Instructions\SI-0963\Dayworks\*.pdf" "T:\16 - Construction\16.18 SI-FI\Site Instructions\SI-0963\Dayworks"</v>
      </c>
    </row>
    <row r="1807" spans="1:5" x14ac:dyDescent="0.2">
      <c r="A1807" t="str">
        <f t="shared" si="139"/>
        <v>0965</v>
      </c>
      <c r="B1807" t="s">
        <v>3130</v>
      </c>
      <c r="C1807" t="str">
        <f t="shared" si="140"/>
        <v>SI-0965\Dayworks</v>
      </c>
      <c r="D1807" s="2" t="str">
        <f t="shared" si="141"/>
        <v>if not exist "T:\16 - Construction\16.18 SI-FI\Site Instructions\SI-0965\Dayworks" mkdir "T:\16 - Construction\16.18 SI-FI\Site Instructions\SI-0965\Dayworks"</v>
      </c>
      <c r="E1807" s="1" t="str">
        <f t="shared" si="142"/>
        <v>xcopy /D "T:\10 - Contracts\10.02 - Variations\Site Instructions\SI-0965\Dayworks\*.pdf" "T:\16 - Construction\16.18 SI-FI\Site Instructions\SI-0965\Dayworks"</v>
      </c>
    </row>
    <row r="1808" spans="1:5" x14ac:dyDescent="0.2">
      <c r="A1808" t="str">
        <f t="shared" si="139"/>
        <v>0966</v>
      </c>
      <c r="B1808" t="s">
        <v>4450</v>
      </c>
      <c r="C1808" t="str">
        <f t="shared" si="140"/>
        <v>SI-0966\DWS</v>
      </c>
      <c r="D1808" s="2" t="str">
        <f t="shared" si="141"/>
        <v>if not exist "T:\16 - Construction\16.18 SI-FI\Site Instructions\SI-0966\DWS" mkdir "T:\16 - Construction\16.18 SI-FI\Site Instructions\SI-0966\DWS"</v>
      </c>
      <c r="E1808" s="1" t="str">
        <f t="shared" si="142"/>
        <v>xcopy /D "T:\10 - Contracts\10.02 - Variations\Site Instructions\SI-0966\DWS\*.pdf" "T:\16 - Construction\16.18 SI-FI\Site Instructions\SI-0966\DWS"</v>
      </c>
    </row>
    <row r="1809" spans="1:5" x14ac:dyDescent="0.2">
      <c r="A1809" t="str">
        <f t="shared" si="139"/>
        <v>0968</v>
      </c>
      <c r="B1809" t="s">
        <v>3131</v>
      </c>
      <c r="C1809" t="str">
        <f t="shared" si="140"/>
        <v>SI-0968\Dayworks</v>
      </c>
      <c r="D1809" s="2" t="str">
        <f t="shared" si="141"/>
        <v>if not exist "T:\16 - Construction\16.18 SI-FI\Site Instructions\SI-0968\Dayworks" mkdir "T:\16 - Construction\16.18 SI-FI\Site Instructions\SI-0968\Dayworks"</v>
      </c>
      <c r="E1809" s="1" t="str">
        <f t="shared" si="142"/>
        <v>xcopy /D "T:\10 - Contracts\10.02 - Variations\Site Instructions\SI-0968\Dayworks\*.pdf" "T:\16 - Construction\16.18 SI-FI\Site Instructions\SI-0968\Dayworks"</v>
      </c>
    </row>
    <row r="1810" spans="1:5" x14ac:dyDescent="0.2">
      <c r="A1810" t="str">
        <f t="shared" si="139"/>
        <v>0969</v>
      </c>
      <c r="B1810" t="s">
        <v>4451</v>
      </c>
      <c r="C1810" t="str">
        <f t="shared" si="140"/>
        <v>SI-0969\DWS</v>
      </c>
      <c r="D1810" s="2" t="str">
        <f t="shared" si="141"/>
        <v>if not exist "T:\16 - Construction\16.18 SI-FI\Site Instructions\SI-0969\DWS" mkdir "T:\16 - Construction\16.18 SI-FI\Site Instructions\SI-0969\DWS"</v>
      </c>
      <c r="E1810" s="1" t="str">
        <f t="shared" si="142"/>
        <v>xcopy /D "T:\10 - Contracts\10.02 - Variations\Site Instructions\SI-0969\DWS\*.pdf" "T:\16 - Construction\16.18 SI-FI\Site Instructions\SI-0969\DWS"</v>
      </c>
    </row>
    <row r="1811" spans="1:5" x14ac:dyDescent="0.2">
      <c r="A1811" t="str">
        <f t="shared" si="139"/>
        <v>0970</v>
      </c>
      <c r="B1811" t="s">
        <v>4452</v>
      </c>
      <c r="C1811" t="str">
        <f t="shared" si="140"/>
        <v>SI-0970\Submission\DWS</v>
      </c>
      <c r="D1811" s="2" t="str">
        <f t="shared" si="141"/>
        <v>if not exist "T:\16 - Construction\16.18 SI-FI\Site Instructions\SI-0970\Submission\DWS" mkdir "T:\16 - Construction\16.18 SI-FI\Site Instructions\SI-0970\Submission\DWS"</v>
      </c>
      <c r="E1811" s="1" t="str">
        <f t="shared" si="142"/>
        <v>xcopy /D "T:\10 - Contracts\10.02 - Variations\Site Instructions\SI-0970\Submission\DWS\*.pdf" "T:\16 - Construction\16.18 SI-FI\Site Instructions\SI-0970\Submission\DWS"</v>
      </c>
    </row>
    <row r="1812" spans="1:5" x14ac:dyDescent="0.2">
      <c r="A1812" t="str">
        <f t="shared" si="139"/>
        <v>0971</v>
      </c>
      <c r="B1812" t="s">
        <v>4453</v>
      </c>
      <c r="C1812" t="str">
        <f t="shared" si="140"/>
        <v>SI-0971\DWS</v>
      </c>
      <c r="D1812" s="2" t="str">
        <f t="shared" si="141"/>
        <v>if not exist "T:\16 - Construction\16.18 SI-FI\Site Instructions\SI-0971\DWS" mkdir "T:\16 - Construction\16.18 SI-FI\Site Instructions\SI-0971\DWS"</v>
      </c>
      <c r="E1812" s="1" t="str">
        <f t="shared" si="142"/>
        <v>xcopy /D "T:\10 - Contracts\10.02 - Variations\Site Instructions\SI-0971\DWS\*.pdf" "T:\16 - Construction\16.18 SI-FI\Site Instructions\SI-0971\DWS"</v>
      </c>
    </row>
    <row r="1813" spans="1:5" x14ac:dyDescent="0.2">
      <c r="A1813" t="str">
        <f t="shared" si="139"/>
        <v>0973</v>
      </c>
      <c r="B1813" t="s">
        <v>3132</v>
      </c>
      <c r="C1813" t="str">
        <f t="shared" si="140"/>
        <v>SI-0973\Dayworks</v>
      </c>
      <c r="D1813" s="2" t="str">
        <f t="shared" si="141"/>
        <v>if not exist "T:\16 - Construction\16.18 SI-FI\Site Instructions\SI-0973\Dayworks" mkdir "T:\16 - Construction\16.18 SI-FI\Site Instructions\SI-0973\Dayworks"</v>
      </c>
      <c r="E1813" s="1" t="str">
        <f t="shared" si="142"/>
        <v>xcopy /D "T:\10 - Contracts\10.02 - Variations\Site Instructions\SI-0973\Dayworks\*.pdf" "T:\16 - Construction\16.18 SI-FI\Site Instructions\SI-0973\Dayworks"</v>
      </c>
    </row>
    <row r="1814" spans="1:5" x14ac:dyDescent="0.2">
      <c r="A1814" t="str">
        <f t="shared" si="139"/>
        <v>0975</v>
      </c>
      <c r="B1814" t="s">
        <v>3133</v>
      </c>
      <c r="C1814" t="str">
        <f t="shared" si="140"/>
        <v>SI-0975\Dayworks</v>
      </c>
      <c r="D1814" s="2" t="str">
        <f t="shared" si="141"/>
        <v>if not exist "T:\16 - Construction\16.18 SI-FI\Site Instructions\SI-0975\Dayworks" mkdir "T:\16 - Construction\16.18 SI-FI\Site Instructions\SI-0975\Dayworks"</v>
      </c>
      <c r="E1814" s="1" t="str">
        <f t="shared" si="142"/>
        <v>xcopy /D "T:\10 - Contracts\10.02 - Variations\Site Instructions\SI-0975\Dayworks\*.pdf" "T:\16 - Construction\16.18 SI-FI\Site Instructions\SI-0975\Dayworks"</v>
      </c>
    </row>
    <row r="1815" spans="1:5" x14ac:dyDescent="0.2">
      <c r="A1815" t="str">
        <f t="shared" si="139"/>
        <v>0977</v>
      </c>
      <c r="B1815" t="s">
        <v>4454</v>
      </c>
      <c r="C1815" t="str">
        <f t="shared" si="140"/>
        <v>SI-0977\DWS</v>
      </c>
      <c r="D1815" s="2" t="str">
        <f t="shared" si="141"/>
        <v>if not exist "T:\16 - Construction\16.18 SI-FI\Site Instructions\SI-0977\DWS" mkdir "T:\16 - Construction\16.18 SI-FI\Site Instructions\SI-0977\DWS"</v>
      </c>
      <c r="E1815" s="1" t="str">
        <f t="shared" si="142"/>
        <v>xcopy /D "T:\10 - Contracts\10.02 - Variations\Site Instructions\SI-0977\DWS\*.pdf" "T:\16 - Construction\16.18 SI-FI\Site Instructions\SI-0977\DWS"</v>
      </c>
    </row>
    <row r="1816" spans="1:5" x14ac:dyDescent="0.2">
      <c r="A1816" t="str">
        <f t="shared" si="139"/>
        <v>0978</v>
      </c>
      <c r="B1816" t="s">
        <v>4455</v>
      </c>
      <c r="C1816" t="str">
        <f t="shared" si="140"/>
        <v>SI-0978\COR - 515\DWS</v>
      </c>
      <c r="D1816" s="2" t="str">
        <f t="shared" si="141"/>
        <v>if not exist "T:\16 - Construction\16.18 SI-FI\Site Instructions\SI-0978\COR - 515\DWS" mkdir "T:\16 - Construction\16.18 SI-FI\Site Instructions\SI-0978\COR - 515\DWS"</v>
      </c>
      <c r="E1816" s="1" t="str">
        <f t="shared" si="142"/>
        <v>xcopy /D "T:\10 - Contracts\10.02 - Variations\Site Instructions\SI-0978\COR - 515\DWS\*.pdf" "T:\16 - Construction\16.18 SI-FI\Site Instructions\SI-0978\COR - 515\DWS"</v>
      </c>
    </row>
    <row r="1817" spans="1:5" x14ac:dyDescent="0.2">
      <c r="A1817" t="str">
        <f t="shared" si="139"/>
        <v>0978</v>
      </c>
      <c r="B1817" t="s">
        <v>4584</v>
      </c>
      <c r="C1817" t="str">
        <f t="shared" si="140"/>
        <v>SI-0978\1 - Timesheets</v>
      </c>
      <c r="D1817" s="2" t="str">
        <f t="shared" si="141"/>
        <v>if not exist "T:\16 - Construction\16.18 SI-FI\Site Instructions\SI-0978\1 - Timesheets" mkdir "T:\16 - Construction\16.18 SI-FI\Site Instructions\SI-0978\1 - Timesheets"</v>
      </c>
      <c r="E1817" s="1" t="str">
        <f t="shared" si="142"/>
        <v>xcopy /D "T:\10 - Contracts\10.02 - Variations\Site Instructions\SI-0978\1 - Timesheets\*.pdf" "T:\16 - Construction\16.18 SI-FI\Site Instructions\SI-0978\1 - Timesheets"</v>
      </c>
    </row>
    <row r="1818" spans="1:5" x14ac:dyDescent="0.2">
      <c r="A1818" t="str">
        <f t="shared" si="139"/>
        <v>0978</v>
      </c>
      <c r="B1818" t="s">
        <v>4585</v>
      </c>
      <c r="C1818" t="str">
        <f t="shared" si="140"/>
        <v>SI-0978\COR - 515\DWS\1 - Timesheets</v>
      </c>
      <c r="D1818" s="2" t="str">
        <f t="shared" si="141"/>
        <v>if not exist "T:\16 - Construction\16.18 SI-FI\Site Instructions\SI-0978\COR - 515\DWS\1 - Timesheets" mkdir "T:\16 - Construction\16.18 SI-FI\Site Instructions\SI-0978\COR - 515\DWS\1 - Timesheets"</v>
      </c>
      <c r="E1818" s="1" t="str">
        <f t="shared" si="142"/>
        <v>xcopy /D "T:\10 - Contracts\10.02 - Variations\Site Instructions\SI-0978\COR - 515\DWS\1 - Timesheets\*.pdf" "T:\16 - Construction\16.18 SI-FI\Site Instructions\SI-0978\COR - 515\DWS\1 - Timesheets"</v>
      </c>
    </row>
    <row r="1819" spans="1:5" x14ac:dyDescent="0.2">
      <c r="A1819" t="str">
        <f t="shared" si="139"/>
        <v>0982</v>
      </c>
      <c r="B1819" t="s">
        <v>4456</v>
      </c>
      <c r="C1819" t="str">
        <f t="shared" si="140"/>
        <v>SI-0982\DWS</v>
      </c>
      <c r="D1819" s="2" t="str">
        <f t="shared" si="141"/>
        <v>if not exist "T:\16 - Construction\16.18 SI-FI\Site Instructions\SI-0982\DWS" mkdir "T:\16 - Construction\16.18 SI-FI\Site Instructions\SI-0982\DWS"</v>
      </c>
      <c r="E1819" s="1" t="str">
        <f t="shared" si="142"/>
        <v>xcopy /D "T:\10 - Contracts\10.02 - Variations\Site Instructions\SI-0982\DWS\*.pdf" "T:\16 - Construction\16.18 SI-FI\Site Instructions\SI-0982\DWS"</v>
      </c>
    </row>
    <row r="1820" spans="1:5" x14ac:dyDescent="0.2">
      <c r="A1820" t="str">
        <f t="shared" si="139"/>
        <v>0983</v>
      </c>
      <c r="B1820" t="s">
        <v>3134</v>
      </c>
      <c r="C1820" t="str">
        <f t="shared" si="140"/>
        <v>SI-0983\Dayworks</v>
      </c>
      <c r="D1820" s="2" t="str">
        <f t="shared" si="141"/>
        <v>if not exist "T:\16 - Construction\16.18 SI-FI\Site Instructions\SI-0983\Dayworks" mkdir "T:\16 - Construction\16.18 SI-FI\Site Instructions\SI-0983\Dayworks"</v>
      </c>
      <c r="E1820" s="1" t="str">
        <f t="shared" si="142"/>
        <v>xcopy /D "T:\10 - Contracts\10.02 - Variations\Site Instructions\SI-0983\Dayworks\*.pdf" "T:\16 - Construction\16.18 SI-FI\Site Instructions\SI-0983\Dayworks"</v>
      </c>
    </row>
    <row r="1821" spans="1:5" x14ac:dyDescent="0.2">
      <c r="A1821" t="str">
        <f t="shared" si="139"/>
        <v>0985</v>
      </c>
      <c r="B1821" t="s">
        <v>4457</v>
      </c>
      <c r="C1821" t="str">
        <f t="shared" si="140"/>
        <v>SI-0985\DWS</v>
      </c>
      <c r="D1821" s="2" t="str">
        <f t="shared" si="141"/>
        <v>if not exist "T:\16 - Construction\16.18 SI-FI\Site Instructions\SI-0985\DWS" mkdir "T:\16 - Construction\16.18 SI-FI\Site Instructions\SI-0985\DWS"</v>
      </c>
      <c r="E1821" s="1" t="str">
        <f t="shared" si="142"/>
        <v>xcopy /D "T:\10 - Contracts\10.02 - Variations\Site Instructions\SI-0985\DWS\*.pdf" "T:\16 - Construction\16.18 SI-FI\Site Instructions\SI-0985\DWS"</v>
      </c>
    </row>
    <row r="1822" spans="1:5" x14ac:dyDescent="0.2">
      <c r="A1822" t="str">
        <f t="shared" si="139"/>
        <v>0985</v>
      </c>
      <c r="B1822" t="s">
        <v>4458</v>
      </c>
      <c r="C1822" t="str">
        <f t="shared" si="140"/>
        <v>SI-0985\CORs\DWS</v>
      </c>
      <c r="D1822" s="2" t="str">
        <f t="shared" si="141"/>
        <v>if not exist "T:\16 - Construction\16.18 SI-FI\Site Instructions\SI-0985\CORs\DWS" mkdir "T:\16 - Construction\16.18 SI-FI\Site Instructions\SI-0985\CORs\DWS"</v>
      </c>
      <c r="E1822" s="1" t="str">
        <f t="shared" si="142"/>
        <v>xcopy /D "T:\10 - Contracts\10.02 - Variations\Site Instructions\SI-0985\CORs\DWS\*.pdf" "T:\16 - Construction\16.18 SI-FI\Site Instructions\SI-0985\CORs\DWS"</v>
      </c>
    </row>
    <row r="1823" spans="1:5" x14ac:dyDescent="0.2">
      <c r="A1823" t="str">
        <f t="shared" si="139"/>
        <v>0986</v>
      </c>
      <c r="B1823" t="s">
        <v>3135</v>
      </c>
      <c r="C1823" t="str">
        <f t="shared" si="140"/>
        <v>SI-0986\Dayworks</v>
      </c>
      <c r="D1823" s="2" t="str">
        <f t="shared" si="141"/>
        <v>if not exist "T:\16 - Construction\16.18 SI-FI\Site Instructions\SI-0986\Dayworks" mkdir "T:\16 - Construction\16.18 SI-FI\Site Instructions\SI-0986\Dayworks"</v>
      </c>
      <c r="E1823" s="1" t="str">
        <f t="shared" si="142"/>
        <v>xcopy /D "T:\10 - Contracts\10.02 - Variations\Site Instructions\SI-0986\Dayworks\*.pdf" "T:\16 - Construction\16.18 SI-FI\Site Instructions\SI-0986\Dayworks"</v>
      </c>
    </row>
    <row r="1824" spans="1:5" x14ac:dyDescent="0.2">
      <c r="A1824" t="str">
        <f t="shared" si="139"/>
        <v>0987</v>
      </c>
      <c r="B1824" t="s">
        <v>4586</v>
      </c>
      <c r="C1824" t="str">
        <f t="shared" si="140"/>
        <v>SI-0987\1 - Timesheets</v>
      </c>
      <c r="D1824" s="2" t="str">
        <f t="shared" si="141"/>
        <v>if not exist "T:\16 - Construction\16.18 SI-FI\Site Instructions\SI-0987\1 - Timesheets" mkdir "T:\16 - Construction\16.18 SI-FI\Site Instructions\SI-0987\1 - Timesheets"</v>
      </c>
      <c r="E1824" s="1" t="str">
        <f t="shared" si="142"/>
        <v>xcopy /D "T:\10 - Contracts\10.02 - Variations\Site Instructions\SI-0987\1 - Timesheets\*.pdf" "T:\16 - Construction\16.18 SI-FI\Site Instructions\SI-0987\1 - Timesheets"</v>
      </c>
    </row>
    <row r="1825" spans="1:5" x14ac:dyDescent="0.2">
      <c r="A1825" t="str">
        <f t="shared" si="139"/>
        <v>0988</v>
      </c>
      <c r="B1825" t="s">
        <v>3136</v>
      </c>
      <c r="C1825" t="str">
        <f t="shared" si="140"/>
        <v>SI-0988\Dayworks</v>
      </c>
      <c r="D1825" s="2" t="str">
        <f t="shared" si="141"/>
        <v>if not exist "T:\16 - Construction\16.18 SI-FI\Site Instructions\SI-0988\Dayworks" mkdir "T:\16 - Construction\16.18 SI-FI\Site Instructions\SI-0988\Dayworks"</v>
      </c>
      <c r="E1825" s="1" t="str">
        <f t="shared" si="142"/>
        <v>xcopy /D "T:\10 - Contracts\10.02 - Variations\Site Instructions\SI-0988\Dayworks\*.pdf" "T:\16 - Construction\16.18 SI-FI\Site Instructions\SI-0988\Dayworks"</v>
      </c>
    </row>
    <row r="1826" spans="1:5" x14ac:dyDescent="0.2">
      <c r="A1826" t="str">
        <f t="shared" si="139"/>
        <v>0989</v>
      </c>
      <c r="B1826" t="s">
        <v>3137</v>
      </c>
      <c r="C1826" t="str">
        <f t="shared" si="140"/>
        <v>SI-0989\Dayworks</v>
      </c>
      <c r="D1826" s="2" t="str">
        <f t="shared" si="141"/>
        <v>if not exist "T:\16 - Construction\16.18 SI-FI\Site Instructions\SI-0989\Dayworks" mkdir "T:\16 - Construction\16.18 SI-FI\Site Instructions\SI-0989\Dayworks"</v>
      </c>
      <c r="E1826" s="1" t="str">
        <f t="shared" si="142"/>
        <v>xcopy /D "T:\10 - Contracts\10.02 - Variations\Site Instructions\SI-0989\Dayworks\*.pdf" "T:\16 - Construction\16.18 SI-FI\Site Instructions\SI-0989\Dayworks"</v>
      </c>
    </row>
    <row r="1827" spans="1:5" x14ac:dyDescent="0.2">
      <c r="A1827" t="str">
        <f t="shared" si="139"/>
        <v>0991</v>
      </c>
      <c r="B1827" t="s">
        <v>3138</v>
      </c>
      <c r="C1827" t="str">
        <f t="shared" si="140"/>
        <v>SI-0991\Dayworks Sheets</v>
      </c>
      <c r="D1827" s="2" t="str">
        <f t="shared" si="141"/>
        <v>if not exist "T:\16 - Construction\16.18 SI-FI\Site Instructions\SI-0991\Dayworks Sheets" mkdir "T:\16 - Construction\16.18 SI-FI\Site Instructions\SI-0991\Dayworks Sheets"</v>
      </c>
      <c r="E1827" s="1" t="str">
        <f t="shared" si="142"/>
        <v>xcopy /D "T:\10 - Contracts\10.02 - Variations\Site Instructions\SI-0991\Dayworks Sheets\*.pdf" "T:\16 - Construction\16.18 SI-FI\Site Instructions\SI-0991\Dayworks Sheets"</v>
      </c>
    </row>
    <row r="1828" spans="1:5" x14ac:dyDescent="0.2">
      <c r="A1828" t="str">
        <f t="shared" si="139"/>
        <v>0992</v>
      </c>
      <c r="B1828" t="s">
        <v>4459</v>
      </c>
      <c r="C1828" t="str">
        <f t="shared" si="140"/>
        <v>SI-0992\DWS</v>
      </c>
      <c r="D1828" s="2" t="str">
        <f t="shared" si="141"/>
        <v>if not exist "T:\16 - Construction\16.18 SI-FI\Site Instructions\SI-0992\DWS" mkdir "T:\16 - Construction\16.18 SI-FI\Site Instructions\SI-0992\DWS"</v>
      </c>
      <c r="E1828" s="1" t="str">
        <f t="shared" si="142"/>
        <v>xcopy /D "T:\10 - Contracts\10.02 - Variations\Site Instructions\SI-0992\DWS\*.pdf" "T:\16 - Construction\16.18 SI-FI\Site Instructions\SI-0992\DWS"</v>
      </c>
    </row>
    <row r="1829" spans="1:5" x14ac:dyDescent="0.2">
      <c r="A1829" t="str">
        <f t="shared" si="139"/>
        <v>0993</v>
      </c>
      <c r="B1829" t="s">
        <v>4460</v>
      </c>
      <c r="C1829" t="str">
        <f t="shared" si="140"/>
        <v>SI-0993\DWS</v>
      </c>
      <c r="D1829" s="2" t="str">
        <f t="shared" si="141"/>
        <v>if not exist "T:\16 - Construction\16.18 SI-FI\Site Instructions\SI-0993\DWS" mkdir "T:\16 - Construction\16.18 SI-FI\Site Instructions\SI-0993\DWS"</v>
      </c>
      <c r="E1829" s="1" t="str">
        <f t="shared" si="142"/>
        <v>xcopy /D "T:\10 - Contracts\10.02 - Variations\Site Instructions\SI-0993\DWS\*.pdf" "T:\16 - Construction\16.18 SI-FI\Site Instructions\SI-0993\DWS"</v>
      </c>
    </row>
    <row r="1830" spans="1:5" x14ac:dyDescent="0.2">
      <c r="A1830" t="str">
        <f t="shared" si="139"/>
        <v>0995</v>
      </c>
      <c r="B1830" t="s">
        <v>3139</v>
      </c>
      <c r="C1830" t="str">
        <f t="shared" si="140"/>
        <v>SI-0995\Dayworks</v>
      </c>
      <c r="D1830" s="2" t="str">
        <f t="shared" si="141"/>
        <v>if not exist "T:\16 - Construction\16.18 SI-FI\Site Instructions\SI-0995\Dayworks" mkdir "T:\16 - Construction\16.18 SI-FI\Site Instructions\SI-0995\Dayworks"</v>
      </c>
      <c r="E1830" s="1" t="str">
        <f t="shared" si="142"/>
        <v>xcopy /D "T:\10 - Contracts\10.02 - Variations\Site Instructions\SI-0995\Dayworks\*.pdf" "T:\16 - Construction\16.18 SI-FI\Site Instructions\SI-0995\Dayworks"</v>
      </c>
    </row>
    <row r="1831" spans="1:5" x14ac:dyDescent="0.2">
      <c r="A1831" t="str">
        <f t="shared" si="139"/>
        <v>0996</v>
      </c>
      <c r="B1831" t="s">
        <v>3140</v>
      </c>
      <c r="C1831" t="str">
        <f t="shared" si="140"/>
        <v>SI-0996\Dayworks</v>
      </c>
      <c r="D1831" s="2" t="str">
        <f t="shared" si="141"/>
        <v>if not exist "T:\16 - Construction\16.18 SI-FI\Site Instructions\SI-0996\Dayworks" mkdir "T:\16 - Construction\16.18 SI-FI\Site Instructions\SI-0996\Dayworks"</v>
      </c>
      <c r="E1831" s="1" t="str">
        <f t="shared" si="142"/>
        <v>xcopy /D "T:\10 - Contracts\10.02 - Variations\Site Instructions\SI-0996\Dayworks\*.pdf" "T:\16 - Construction\16.18 SI-FI\Site Instructions\SI-0996\Dayworks"</v>
      </c>
    </row>
    <row r="1832" spans="1:5" x14ac:dyDescent="0.2">
      <c r="A1832" t="str">
        <f t="shared" si="139"/>
        <v>0998</v>
      </c>
      <c r="B1832" t="s">
        <v>4461</v>
      </c>
      <c r="C1832" t="str">
        <f t="shared" si="140"/>
        <v>SI-0998\DWS</v>
      </c>
      <c r="D1832" s="2" t="str">
        <f t="shared" si="141"/>
        <v>if not exist "T:\16 - Construction\16.18 SI-FI\Site Instructions\SI-0998\DWS" mkdir "T:\16 - Construction\16.18 SI-FI\Site Instructions\SI-0998\DWS"</v>
      </c>
      <c r="E1832" s="1" t="str">
        <f t="shared" si="142"/>
        <v>xcopy /D "T:\10 - Contracts\10.02 - Variations\Site Instructions\SI-0998\DWS\*.pdf" "T:\16 - Construction\16.18 SI-FI\Site Instructions\SI-0998\DWS"</v>
      </c>
    </row>
    <row r="1833" spans="1:5" x14ac:dyDescent="0.2">
      <c r="A1833" t="str">
        <f t="shared" si="139"/>
        <v>7 - S</v>
      </c>
      <c r="B1833" t="s">
        <v>4462</v>
      </c>
      <c r="C1833" t="str">
        <f t="shared" si="140"/>
        <v>0007 - SI Team Weekly Timesheets</v>
      </c>
      <c r="D1833" s="2" t="str">
        <f t="shared" si="141"/>
        <v>if not exist "T:\16 - Construction\16.18 SI-FI\Site Instructions\0007 - SI Team Weekly Timesheets" mkdir "T:\16 - Construction\16.18 SI-FI\Site Instructions\0007 - SI Team Weekly Timesheets"</v>
      </c>
      <c r="E1833" s="1" t="str">
        <f t="shared" si="142"/>
        <v>xcopy /D "T:\10 - Contracts\10.02 - Variations\Site Instructions\0007 - SI Team Weekly Timesheets\*.pdf" "T:\16 - Construction\16.18 SI-FI\Site Instructions\0007 - SI Team Weekly Timesheets"</v>
      </c>
    </row>
  </sheetData>
  <autoFilter ref="A3:E1833">
    <sortState ref="A4:E1833">
      <sortCondition ref="A3:A1833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752"/>
  <sheetViews>
    <sheetView workbookViewId="0">
      <selection activeCell="D1" sqref="D1"/>
    </sheetView>
  </sheetViews>
  <sheetFormatPr defaultRowHeight="12.75" x14ac:dyDescent="0.2"/>
  <cols>
    <col min="4" max="4" width="42.5703125" bestFit="1" customWidth="1"/>
    <col min="5" max="5" width="26.85546875" bestFit="1" customWidth="1"/>
    <col min="6" max="6" width="68.7109375" bestFit="1" customWidth="1"/>
  </cols>
  <sheetData>
    <row r="1" spans="3:6" x14ac:dyDescent="0.2">
      <c r="D1" t="s">
        <v>2</v>
      </c>
    </row>
    <row r="2" spans="3:6" x14ac:dyDescent="0.2">
      <c r="D2" t="s">
        <v>0</v>
      </c>
    </row>
    <row r="3" spans="3:6" x14ac:dyDescent="0.2">
      <c r="C3" t="str">
        <f t="shared" ref="C3:C66" si="0">RIGHT(D3,4)</f>
        <v>0001</v>
      </c>
      <c r="D3" t="s">
        <v>3</v>
      </c>
      <c r="E3" t="str">
        <f t="shared" ref="E3:E66" si="1">D3&amp;"\Dayworks"</f>
        <v>SI-0001\Dayworks</v>
      </c>
      <c r="F3" t="str">
        <f>$D$1&amp;E3</f>
        <v>T:\16 - Construction\16.18 SI-FI\Site Instructions\SI-0001\Dayworks</v>
      </c>
    </row>
    <row r="4" spans="3:6" x14ac:dyDescent="0.2">
      <c r="C4" t="str">
        <f t="shared" si="0"/>
        <v>0002</v>
      </c>
      <c r="D4" t="s">
        <v>4</v>
      </c>
      <c r="E4" t="str">
        <f t="shared" si="1"/>
        <v>SI-0002\Dayworks</v>
      </c>
      <c r="F4" t="str">
        <f t="shared" ref="F4:F67" si="2">$D$1&amp;E4</f>
        <v>T:\16 - Construction\16.18 SI-FI\Site Instructions\SI-0002\Dayworks</v>
      </c>
    </row>
    <row r="5" spans="3:6" x14ac:dyDescent="0.2">
      <c r="C5" t="str">
        <f t="shared" si="0"/>
        <v>0003</v>
      </c>
      <c r="D5" t="s">
        <v>5</v>
      </c>
      <c r="E5" t="str">
        <f t="shared" si="1"/>
        <v>SI-0003\Dayworks</v>
      </c>
      <c r="F5" t="str">
        <f t="shared" si="2"/>
        <v>T:\16 - Construction\16.18 SI-FI\Site Instructions\SI-0003\Dayworks</v>
      </c>
    </row>
    <row r="6" spans="3:6" x14ac:dyDescent="0.2">
      <c r="C6" t="str">
        <f t="shared" si="0"/>
        <v>0004</v>
      </c>
      <c r="D6" t="s">
        <v>6</v>
      </c>
      <c r="E6" t="str">
        <f t="shared" si="1"/>
        <v>SI-0004\Dayworks</v>
      </c>
      <c r="F6" t="str">
        <f t="shared" si="2"/>
        <v>T:\16 - Construction\16.18 SI-FI\Site Instructions\SI-0004\Dayworks</v>
      </c>
    </row>
    <row r="7" spans="3:6" x14ac:dyDescent="0.2">
      <c r="C7" t="str">
        <f t="shared" si="0"/>
        <v>0005</v>
      </c>
      <c r="D7" t="s">
        <v>7</v>
      </c>
      <c r="E7" t="str">
        <f t="shared" si="1"/>
        <v>SI-0005\Dayworks</v>
      </c>
      <c r="F7" t="str">
        <f t="shared" si="2"/>
        <v>T:\16 - Construction\16.18 SI-FI\Site Instructions\SI-0005\Dayworks</v>
      </c>
    </row>
    <row r="8" spans="3:6" x14ac:dyDescent="0.2">
      <c r="C8" t="str">
        <f t="shared" si="0"/>
        <v>0006</v>
      </c>
      <c r="D8" t="s">
        <v>8</v>
      </c>
      <c r="E8" t="str">
        <f t="shared" si="1"/>
        <v>SI-0006\Dayworks</v>
      </c>
      <c r="F8" t="str">
        <f t="shared" si="2"/>
        <v>T:\16 - Construction\16.18 SI-FI\Site Instructions\SI-0006\Dayworks</v>
      </c>
    </row>
    <row r="9" spans="3:6" x14ac:dyDescent="0.2">
      <c r="C9" t="str">
        <f t="shared" si="0"/>
        <v>0007</v>
      </c>
      <c r="D9" t="s">
        <v>9</v>
      </c>
      <c r="E9" t="str">
        <f t="shared" si="1"/>
        <v>SI-0007\Dayworks</v>
      </c>
      <c r="F9" t="str">
        <f t="shared" si="2"/>
        <v>T:\16 - Construction\16.18 SI-FI\Site Instructions\SI-0007\Dayworks</v>
      </c>
    </row>
    <row r="10" spans="3:6" x14ac:dyDescent="0.2">
      <c r="C10" t="str">
        <f t="shared" si="0"/>
        <v>0008</v>
      </c>
      <c r="D10" t="s">
        <v>10</v>
      </c>
      <c r="E10" t="str">
        <f t="shared" si="1"/>
        <v>SI-0008\Dayworks</v>
      </c>
      <c r="F10" t="str">
        <f t="shared" si="2"/>
        <v>T:\16 - Construction\16.18 SI-FI\Site Instructions\SI-0008\Dayworks</v>
      </c>
    </row>
    <row r="11" spans="3:6" x14ac:dyDescent="0.2">
      <c r="C11" t="str">
        <f t="shared" si="0"/>
        <v>0009</v>
      </c>
      <c r="D11" t="s">
        <v>11</v>
      </c>
      <c r="E11" t="str">
        <f t="shared" si="1"/>
        <v>SI-0009\Dayworks</v>
      </c>
      <c r="F11" t="str">
        <f t="shared" si="2"/>
        <v>T:\16 - Construction\16.18 SI-FI\Site Instructions\SI-0009\Dayworks</v>
      </c>
    </row>
    <row r="12" spans="3:6" x14ac:dyDescent="0.2">
      <c r="C12" t="str">
        <f t="shared" si="0"/>
        <v>0010</v>
      </c>
      <c r="D12" t="s">
        <v>12</v>
      </c>
      <c r="E12" t="str">
        <f t="shared" si="1"/>
        <v>SI-0010\Dayworks</v>
      </c>
      <c r="F12" t="str">
        <f t="shared" si="2"/>
        <v>T:\16 - Construction\16.18 SI-FI\Site Instructions\SI-0010\Dayworks</v>
      </c>
    </row>
    <row r="13" spans="3:6" x14ac:dyDescent="0.2">
      <c r="C13" t="str">
        <f t="shared" si="0"/>
        <v>0011</v>
      </c>
      <c r="D13" t="s">
        <v>13</v>
      </c>
      <c r="E13" t="str">
        <f t="shared" si="1"/>
        <v>SI-0011\Dayworks</v>
      </c>
      <c r="F13" t="str">
        <f t="shared" si="2"/>
        <v>T:\16 - Construction\16.18 SI-FI\Site Instructions\SI-0011\Dayworks</v>
      </c>
    </row>
    <row r="14" spans="3:6" x14ac:dyDescent="0.2">
      <c r="C14" t="str">
        <f t="shared" si="0"/>
        <v>0012</v>
      </c>
      <c r="D14" t="s">
        <v>14</v>
      </c>
      <c r="E14" t="str">
        <f t="shared" si="1"/>
        <v>SI-0012\Dayworks</v>
      </c>
      <c r="F14" t="str">
        <f t="shared" si="2"/>
        <v>T:\16 - Construction\16.18 SI-FI\Site Instructions\SI-0012\Dayworks</v>
      </c>
    </row>
    <row r="15" spans="3:6" x14ac:dyDescent="0.2">
      <c r="C15" t="str">
        <f t="shared" si="0"/>
        <v>0013</v>
      </c>
      <c r="D15" t="s">
        <v>15</v>
      </c>
      <c r="E15" t="str">
        <f t="shared" si="1"/>
        <v>SI-0013\Dayworks</v>
      </c>
      <c r="F15" t="str">
        <f t="shared" si="2"/>
        <v>T:\16 - Construction\16.18 SI-FI\Site Instructions\SI-0013\Dayworks</v>
      </c>
    </row>
    <row r="16" spans="3:6" x14ac:dyDescent="0.2">
      <c r="C16" t="str">
        <f t="shared" si="0"/>
        <v>0014</v>
      </c>
      <c r="D16" t="s">
        <v>16</v>
      </c>
      <c r="E16" t="str">
        <f t="shared" si="1"/>
        <v>SI-0014\Dayworks</v>
      </c>
      <c r="F16" t="str">
        <f t="shared" si="2"/>
        <v>T:\16 - Construction\16.18 SI-FI\Site Instructions\SI-0014\Dayworks</v>
      </c>
    </row>
    <row r="17" spans="3:6" x14ac:dyDescent="0.2">
      <c r="C17" t="str">
        <f t="shared" si="0"/>
        <v>0015</v>
      </c>
      <c r="D17" t="s">
        <v>17</v>
      </c>
      <c r="E17" t="str">
        <f t="shared" si="1"/>
        <v>SI-0015\Dayworks</v>
      </c>
      <c r="F17" t="str">
        <f t="shared" si="2"/>
        <v>T:\16 - Construction\16.18 SI-FI\Site Instructions\SI-0015\Dayworks</v>
      </c>
    </row>
    <row r="18" spans="3:6" x14ac:dyDescent="0.2">
      <c r="C18" t="str">
        <f t="shared" si="0"/>
        <v>0016</v>
      </c>
      <c r="D18" t="s">
        <v>18</v>
      </c>
      <c r="E18" t="str">
        <f t="shared" si="1"/>
        <v>SI-0016\Dayworks</v>
      </c>
      <c r="F18" t="str">
        <f t="shared" si="2"/>
        <v>T:\16 - Construction\16.18 SI-FI\Site Instructions\SI-0016\Dayworks</v>
      </c>
    </row>
    <row r="19" spans="3:6" x14ac:dyDescent="0.2">
      <c r="C19" t="str">
        <f t="shared" si="0"/>
        <v>0017</v>
      </c>
      <c r="D19" t="s">
        <v>19</v>
      </c>
      <c r="E19" t="str">
        <f t="shared" si="1"/>
        <v>SI-0017\Dayworks</v>
      </c>
      <c r="F19" t="str">
        <f t="shared" si="2"/>
        <v>T:\16 - Construction\16.18 SI-FI\Site Instructions\SI-0017\Dayworks</v>
      </c>
    </row>
    <row r="20" spans="3:6" x14ac:dyDescent="0.2">
      <c r="C20" t="str">
        <f t="shared" si="0"/>
        <v>0018</v>
      </c>
      <c r="D20" t="s">
        <v>20</v>
      </c>
      <c r="E20" t="str">
        <f t="shared" si="1"/>
        <v>SI-0018\Dayworks</v>
      </c>
      <c r="F20" t="str">
        <f t="shared" si="2"/>
        <v>T:\16 - Construction\16.18 SI-FI\Site Instructions\SI-0018\Dayworks</v>
      </c>
    </row>
    <row r="21" spans="3:6" x14ac:dyDescent="0.2">
      <c r="C21" t="str">
        <f t="shared" si="0"/>
        <v>0019</v>
      </c>
      <c r="D21" t="s">
        <v>21</v>
      </c>
      <c r="E21" t="str">
        <f t="shared" si="1"/>
        <v>SI-0019\Dayworks</v>
      </c>
      <c r="F21" t="str">
        <f t="shared" si="2"/>
        <v>T:\16 - Construction\16.18 SI-FI\Site Instructions\SI-0019\Dayworks</v>
      </c>
    </row>
    <row r="22" spans="3:6" x14ac:dyDescent="0.2">
      <c r="C22" t="str">
        <f t="shared" si="0"/>
        <v>0020</v>
      </c>
      <c r="D22" t="s">
        <v>22</v>
      </c>
      <c r="E22" t="str">
        <f t="shared" si="1"/>
        <v>SI-0020\Dayworks</v>
      </c>
      <c r="F22" t="str">
        <f t="shared" si="2"/>
        <v>T:\16 - Construction\16.18 SI-FI\Site Instructions\SI-0020\Dayworks</v>
      </c>
    </row>
    <row r="23" spans="3:6" x14ac:dyDescent="0.2">
      <c r="C23" t="str">
        <f t="shared" si="0"/>
        <v>0021</v>
      </c>
      <c r="D23" t="s">
        <v>23</v>
      </c>
      <c r="E23" t="str">
        <f t="shared" si="1"/>
        <v>SI-0021\Dayworks</v>
      </c>
      <c r="F23" t="str">
        <f t="shared" si="2"/>
        <v>T:\16 - Construction\16.18 SI-FI\Site Instructions\SI-0021\Dayworks</v>
      </c>
    </row>
    <row r="24" spans="3:6" x14ac:dyDescent="0.2">
      <c r="C24" t="str">
        <f t="shared" si="0"/>
        <v>0022</v>
      </c>
      <c r="D24" t="s">
        <v>24</v>
      </c>
      <c r="E24" t="str">
        <f t="shared" si="1"/>
        <v>SI-0022\Dayworks</v>
      </c>
      <c r="F24" t="str">
        <f t="shared" si="2"/>
        <v>T:\16 - Construction\16.18 SI-FI\Site Instructions\SI-0022\Dayworks</v>
      </c>
    </row>
    <row r="25" spans="3:6" x14ac:dyDescent="0.2">
      <c r="C25" t="str">
        <f t="shared" si="0"/>
        <v>0023</v>
      </c>
      <c r="D25" t="s">
        <v>25</v>
      </c>
      <c r="E25" t="str">
        <f t="shared" si="1"/>
        <v>SI-0023\Dayworks</v>
      </c>
      <c r="F25" t="str">
        <f t="shared" si="2"/>
        <v>T:\16 - Construction\16.18 SI-FI\Site Instructions\SI-0023\Dayworks</v>
      </c>
    </row>
    <row r="26" spans="3:6" x14ac:dyDescent="0.2">
      <c r="C26" t="str">
        <f t="shared" si="0"/>
        <v>0024</v>
      </c>
      <c r="D26" t="s">
        <v>26</v>
      </c>
      <c r="E26" t="str">
        <f t="shared" si="1"/>
        <v>SI-0024\Dayworks</v>
      </c>
      <c r="F26" t="str">
        <f t="shared" si="2"/>
        <v>T:\16 - Construction\16.18 SI-FI\Site Instructions\SI-0024\Dayworks</v>
      </c>
    </row>
    <row r="27" spans="3:6" x14ac:dyDescent="0.2">
      <c r="C27" t="str">
        <f t="shared" si="0"/>
        <v>0025</v>
      </c>
      <c r="D27" t="s">
        <v>27</v>
      </c>
      <c r="E27" t="str">
        <f t="shared" si="1"/>
        <v>SI-0025\Dayworks</v>
      </c>
      <c r="F27" t="str">
        <f t="shared" si="2"/>
        <v>T:\16 - Construction\16.18 SI-FI\Site Instructions\SI-0025\Dayworks</v>
      </c>
    </row>
    <row r="28" spans="3:6" x14ac:dyDescent="0.2">
      <c r="C28" t="str">
        <f t="shared" si="0"/>
        <v>0026</v>
      </c>
      <c r="D28" t="s">
        <v>28</v>
      </c>
      <c r="E28" t="str">
        <f t="shared" si="1"/>
        <v>SI-0026\Dayworks</v>
      </c>
      <c r="F28" t="str">
        <f t="shared" si="2"/>
        <v>T:\16 - Construction\16.18 SI-FI\Site Instructions\SI-0026\Dayworks</v>
      </c>
    </row>
    <row r="29" spans="3:6" x14ac:dyDescent="0.2">
      <c r="C29" t="str">
        <f t="shared" si="0"/>
        <v>0027</v>
      </c>
      <c r="D29" t="s">
        <v>29</v>
      </c>
      <c r="E29" t="str">
        <f t="shared" si="1"/>
        <v>SI-0027\Dayworks</v>
      </c>
      <c r="F29" t="str">
        <f t="shared" si="2"/>
        <v>T:\16 - Construction\16.18 SI-FI\Site Instructions\SI-0027\Dayworks</v>
      </c>
    </row>
    <row r="30" spans="3:6" x14ac:dyDescent="0.2">
      <c r="C30" t="str">
        <f t="shared" si="0"/>
        <v>0028</v>
      </c>
      <c r="D30" t="s">
        <v>30</v>
      </c>
      <c r="E30" t="str">
        <f t="shared" si="1"/>
        <v>SI-0028\Dayworks</v>
      </c>
      <c r="F30" t="str">
        <f t="shared" si="2"/>
        <v>T:\16 - Construction\16.18 SI-FI\Site Instructions\SI-0028\Dayworks</v>
      </c>
    </row>
    <row r="31" spans="3:6" x14ac:dyDescent="0.2">
      <c r="C31" t="str">
        <f t="shared" si="0"/>
        <v>0029</v>
      </c>
      <c r="D31" t="s">
        <v>31</v>
      </c>
      <c r="E31" t="str">
        <f t="shared" si="1"/>
        <v>SI-0029\Dayworks</v>
      </c>
      <c r="F31" t="str">
        <f t="shared" si="2"/>
        <v>T:\16 - Construction\16.18 SI-FI\Site Instructions\SI-0029\Dayworks</v>
      </c>
    </row>
    <row r="32" spans="3:6" x14ac:dyDescent="0.2">
      <c r="C32" t="str">
        <f t="shared" si="0"/>
        <v>0030</v>
      </c>
      <c r="D32" t="s">
        <v>32</v>
      </c>
      <c r="E32" t="str">
        <f t="shared" si="1"/>
        <v>SI-0030\Dayworks</v>
      </c>
      <c r="F32" t="str">
        <f t="shared" si="2"/>
        <v>T:\16 - Construction\16.18 SI-FI\Site Instructions\SI-0030\Dayworks</v>
      </c>
    </row>
    <row r="33" spans="3:6" x14ac:dyDescent="0.2">
      <c r="C33" t="str">
        <f t="shared" si="0"/>
        <v>0031</v>
      </c>
      <c r="D33" t="s">
        <v>33</v>
      </c>
      <c r="E33" t="str">
        <f t="shared" si="1"/>
        <v>SI-0031\Dayworks</v>
      </c>
      <c r="F33" t="str">
        <f t="shared" si="2"/>
        <v>T:\16 - Construction\16.18 SI-FI\Site Instructions\SI-0031\Dayworks</v>
      </c>
    </row>
    <row r="34" spans="3:6" x14ac:dyDescent="0.2">
      <c r="C34" t="str">
        <f t="shared" si="0"/>
        <v>0032</v>
      </c>
      <c r="D34" t="s">
        <v>34</v>
      </c>
      <c r="E34" t="str">
        <f t="shared" si="1"/>
        <v>SI-0032\Dayworks</v>
      </c>
      <c r="F34" t="str">
        <f t="shared" si="2"/>
        <v>T:\16 - Construction\16.18 SI-FI\Site Instructions\SI-0032\Dayworks</v>
      </c>
    </row>
    <row r="35" spans="3:6" x14ac:dyDescent="0.2">
      <c r="C35" t="str">
        <f t="shared" si="0"/>
        <v>0033</v>
      </c>
      <c r="D35" t="s">
        <v>35</v>
      </c>
      <c r="E35" t="str">
        <f t="shared" si="1"/>
        <v>SI-0033\Dayworks</v>
      </c>
      <c r="F35" t="str">
        <f t="shared" si="2"/>
        <v>T:\16 - Construction\16.18 SI-FI\Site Instructions\SI-0033\Dayworks</v>
      </c>
    </row>
    <row r="36" spans="3:6" x14ac:dyDescent="0.2">
      <c r="C36" t="str">
        <f t="shared" si="0"/>
        <v>0034</v>
      </c>
      <c r="D36" t="s">
        <v>36</v>
      </c>
      <c r="E36" t="str">
        <f t="shared" si="1"/>
        <v>SI-0034\Dayworks</v>
      </c>
      <c r="F36" t="str">
        <f t="shared" si="2"/>
        <v>T:\16 - Construction\16.18 SI-FI\Site Instructions\SI-0034\Dayworks</v>
      </c>
    </row>
    <row r="37" spans="3:6" x14ac:dyDescent="0.2">
      <c r="C37" t="str">
        <f t="shared" si="0"/>
        <v>0035</v>
      </c>
      <c r="D37" t="s">
        <v>37</v>
      </c>
      <c r="E37" t="str">
        <f t="shared" si="1"/>
        <v>SI-0035\Dayworks</v>
      </c>
      <c r="F37" t="str">
        <f t="shared" si="2"/>
        <v>T:\16 - Construction\16.18 SI-FI\Site Instructions\SI-0035\Dayworks</v>
      </c>
    </row>
    <row r="38" spans="3:6" x14ac:dyDescent="0.2">
      <c r="C38" t="str">
        <f t="shared" si="0"/>
        <v>0036</v>
      </c>
      <c r="D38" t="s">
        <v>38</v>
      </c>
      <c r="E38" t="str">
        <f t="shared" si="1"/>
        <v>SI-0036\Dayworks</v>
      </c>
      <c r="F38" t="str">
        <f t="shared" si="2"/>
        <v>T:\16 - Construction\16.18 SI-FI\Site Instructions\SI-0036\Dayworks</v>
      </c>
    </row>
    <row r="39" spans="3:6" x14ac:dyDescent="0.2">
      <c r="C39" t="str">
        <f t="shared" si="0"/>
        <v>0037</v>
      </c>
      <c r="D39" t="s">
        <v>39</v>
      </c>
      <c r="E39" t="str">
        <f t="shared" si="1"/>
        <v>SI-0037\Dayworks</v>
      </c>
      <c r="F39" t="str">
        <f t="shared" si="2"/>
        <v>T:\16 - Construction\16.18 SI-FI\Site Instructions\SI-0037\Dayworks</v>
      </c>
    </row>
    <row r="40" spans="3:6" x14ac:dyDescent="0.2">
      <c r="C40" t="str">
        <f t="shared" si="0"/>
        <v>0038</v>
      </c>
      <c r="D40" t="s">
        <v>40</v>
      </c>
      <c r="E40" t="str">
        <f t="shared" si="1"/>
        <v>SI-0038\Dayworks</v>
      </c>
      <c r="F40" t="str">
        <f t="shared" si="2"/>
        <v>T:\16 - Construction\16.18 SI-FI\Site Instructions\SI-0038\Dayworks</v>
      </c>
    </row>
    <row r="41" spans="3:6" x14ac:dyDescent="0.2">
      <c r="C41" t="str">
        <f t="shared" si="0"/>
        <v>0039</v>
      </c>
      <c r="D41" t="s">
        <v>41</v>
      </c>
      <c r="E41" t="str">
        <f t="shared" si="1"/>
        <v>SI-0039\Dayworks</v>
      </c>
      <c r="F41" t="str">
        <f t="shared" si="2"/>
        <v>T:\16 - Construction\16.18 SI-FI\Site Instructions\SI-0039\Dayworks</v>
      </c>
    </row>
    <row r="42" spans="3:6" x14ac:dyDescent="0.2">
      <c r="C42" t="str">
        <f t="shared" si="0"/>
        <v>0040</v>
      </c>
      <c r="D42" t="s">
        <v>42</v>
      </c>
      <c r="E42" t="str">
        <f t="shared" si="1"/>
        <v>SI-0040\Dayworks</v>
      </c>
      <c r="F42" t="str">
        <f t="shared" si="2"/>
        <v>T:\16 - Construction\16.18 SI-FI\Site Instructions\SI-0040\Dayworks</v>
      </c>
    </row>
    <row r="43" spans="3:6" x14ac:dyDescent="0.2">
      <c r="C43" t="str">
        <f t="shared" si="0"/>
        <v>0041</v>
      </c>
      <c r="D43" t="s">
        <v>43</v>
      </c>
      <c r="E43" t="str">
        <f t="shared" si="1"/>
        <v>SI-0041\Dayworks</v>
      </c>
      <c r="F43" t="str">
        <f t="shared" si="2"/>
        <v>T:\16 - Construction\16.18 SI-FI\Site Instructions\SI-0041\Dayworks</v>
      </c>
    </row>
    <row r="44" spans="3:6" x14ac:dyDescent="0.2">
      <c r="C44" t="str">
        <f t="shared" si="0"/>
        <v>0042</v>
      </c>
      <c r="D44" t="s">
        <v>44</v>
      </c>
      <c r="E44" t="str">
        <f t="shared" si="1"/>
        <v>SI-0042\Dayworks</v>
      </c>
      <c r="F44" t="str">
        <f t="shared" si="2"/>
        <v>T:\16 - Construction\16.18 SI-FI\Site Instructions\SI-0042\Dayworks</v>
      </c>
    </row>
    <row r="45" spans="3:6" x14ac:dyDescent="0.2">
      <c r="C45" t="str">
        <f t="shared" si="0"/>
        <v>0043</v>
      </c>
      <c r="D45" t="s">
        <v>45</v>
      </c>
      <c r="E45" t="str">
        <f t="shared" si="1"/>
        <v>SI-0043\Dayworks</v>
      </c>
      <c r="F45" t="str">
        <f t="shared" si="2"/>
        <v>T:\16 - Construction\16.18 SI-FI\Site Instructions\SI-0043\Dayworks</v>
      </c>
    </row>
    <row r="46" spans="3:6" x14ac:dyDescent="0.2">
      <c r="C46" t="str">
        <f t="shared" si="0"/>
        <v>0044</v>
      </c>
      <c r="D46" t="s">
        <v>46</v>
      </c>
      <c r="E46" t="str">
        <f t="shared" si="1"/>
        <v>SI-0044\Dayworks</v>
      </c>
      <c r="F46" t="str">
        <f t="shared" si="2"/>
        <v>T:\16 - Construction\16.18 SI-FI\Site Instructions\SI-0044\Dayworks</v>
      </c>
    </row>
    <row r="47" spans="3:6" x14ac:dyDescent="0.2">
      <c r="C47" t="str">
        <f t="shared" si="0"/>
        <v>0045</v>
      </c>
      <c r="D47" t="s">
        <v>47</v>
      </c>
      <c r="E47" t="str">
        <f t="shared" si="1"/>
        <v>SI-0045\Dayworks</v>
      </c>
      <c r="F47" t="str">
        <f t="shared" si="2"/>
        <v>T:\16 - Construction\16.18 SI-FI\Site Instructions\SI-0045\Dayworks</v>
      </c>
    </row>
    <row r="48" spans="3:6" x14ac:dyDescent="0.2">
      <c r="C48" t="str">
        <f t="shared" si="0"/>
        <v>0046</v>
      </c>
      <c r="D48" t="s">
        <v>48</v>
      </c>
      <c r="E48" t="str">
        <f t="shared" si="1"/>
        <v>SI-0046\Dayworks</v>
      </c>
      <c r="F48" t="str">
        <f t="shared" si="2"/>
        <v>T:\16 - Construction\16.18 SI-FI\Site Instructions\SI-0046\Dayworks</v>
      </c>
    </row>
    <row r="49" spans="3:6" x14ac:dyDescent="0.2">
      <c r="C49" t="str">
        <f t="shared" si="0"/>
        <v>0047</v>
      </c>
      <c r="D49" t="s">
        <v>49</v>
      </c>
      <c r="E49" t="str">
        <f t="shared" si="1"/>
        <v>SI-0047\Dayworks</v>
      </c>
      <c r="F49" t="str">
        <f t="shared" si="2"/>
        <v>T:\16 - Construction\16.18 SI-FI\Site Instructions\SI-0047\Dayworks</v>
      </c>
    </row>
    <row r="50" spans="3:6" x14ac:dyDescent="0.2">
      <c r="C50" t="str">
        <f t="shared" si="0"/>
        <v>0048</v>
      </c>
      <c r="D50" t="s">
        <v>50</v>
      </c>
      <c r="E50" t="str">
        <f t="shared" si="1"/>
        <v>SI-0048\Dayworks</v>
      </c>
      <c r="F50" t="str">
        <f t="shared" si="2"/>
        <v>T:\16 - Construction\16.18 SI-FI\Site Instructions\SI-0048\Dayworks</v>
      </c>
    </row>
    <row r="51" spans="3:6" x14ac:dyDescent="0.2">
      <c r="C51" t="str">
        <f t="shared" si="0"/>
        <v>0049</v>
      </c>
      <c r="D51" t="s">
        <v>51</v>
      </c>
      <c r="E51" t="str">
        <f t="shared" si="1"/>
        <v>SI-0049\Dayworks</v>
      </c>
      <c r="F51" t="str">
        <f t="shared" si="2"/>
        <v>T:\16 - Construction\16.18 SI-FI\Site Instructions\SI-0049\Dayworks</v>
      </c>
    </row>
    <row r="52" spans="3:6" x14ac:dyDescent="0.2">
      <c r="C52" t="str">
        <f t="shared" si="0"/>
        <v>0050</v>
      </c>
      <c r="D52" t="s">
        <v>52</v>
      </c>
      <c r="E52" t="str">
        <f t="shared" si="1"/>
        <v>SI-0050\Dayworks</v>
      </c>
      <c r="F52" t="str">
        <f t="shared" si="2"/>
        <v>T:\16 - Construction\16.18 SI-FI\Site Instructions\SI-0050\Dayworks</v>
      </c>
    </row>
    <row r="53" spans="3:6" x14ac:dyDescent="0.2">
      <c r="C53" t="str">
        <f t="shared" si="0"/>
        <v>0051</v>
      </c>
      <c r="D53" t="s">
        <v>53</v>
      </c>
      <c r="E53" t="str">
        <f t="shared" si="1"/>
        <v>SI-0051\Dayworks</v>
      </c>
      <c r="F53" t="str">
        <f t="shared" si="2"/>
        <v>T:\16 - Construction\16.18 SI-FI\Site Instructions\SI-0051\Dayworks</v>
      </c>
    </row>
    <row r="54" spans="3:6" x14ac:dyDescent="0.2">
      <c r="C54" t="str">
        <f t="shared" si="0"/>
        <v>0052</v>
      </c>
      <c r="D54" t="s">
        <v>54</v>
      </c>
      <c r="E54" t="str">
        <f t="shared" si="1"/>
        <v>SI-0052\Dayworks</v>
      </c>
      <c r="F54" t="str">
        <f t="shared" si="2"/>
        <v>T:\16 - Construction\16.18 SI-FI\Site Instructions\SI-0052\Dayworks</v>
      </c>
    </row>
    <row r="55" spans="3:6" x14ac:dyDescent="0.2">
      <c r="C55" t="str">
        <f t="shared" si="0"/>
        <v>0053</v>
      </c>
      <c r="D55" t="s">
        <v>55</v>
      </c>
      <c r="E55" t="str">
        <f t="shared" si="1"/>
        <v>SI-0053\Dayworks</v>
      </c>
      <c r="F55" t="str">
        <f t="shared" si="2"/>
        <v>T:\16 - Construction\16.18 SI-FI\Site Instructions\SI-0053\Dayworks</v>
      </c>
    </row>
    <row r="56" spans="3:6" x14ac:dyDescent="0.2">
      <c r="C56" t="str">
        <f t="shared" si="0"/>
        <v>0054</v>
      </c>
      <c r="D56" t="s">
        <v>56</v>
      </c>
      <c r="E56" t="str">
        <f t="shared" si="1"/>
        <v>SI-0054\Dayworks</v>
      </c>
      <c r="F56" t="str">
        <f t="shared" si="2"/>
        <v>T:\16 - Construction\16.18 SI-FI\Site Instructions\SI-0054\Dayworks</v>
      </c>
    </row>
    <row r="57" spans="3:6" x14ac:dyDescent="0.2">
      <c r="C57" t="str">
        <f t="shared" si="0"/>
        <v>0055</v>
      </c>
      <c r="D57" t="s">
        <v>57</v>
      </c>
      <c r="E57" t="str">
        <f t="shared" si="1"/>
        <v>SI-0055\Dayworks</v>
      </c>
      <c r="F57" t="str">
        <f t="shared" si="2"/>
        <v>T:\16 - Construction\16.18 SI-FI\Site Instructions\SI-0055\Dayworks</v>
      </c>
    </row>
    <row r="58" spans="3:6" x14ac:dyDescent="0.2">
      <c r="C58" t="str">
        <f t="shared" si="0"/>
        <v>0056</v>
      </c>
      <c r="D58" t="s">
        <v>58</v>
      </c>
      <c r="E58" t="str">
        <f t="shared" si="1"/>
        <v>SI-0056\Dayworks</v>
      </c>
      <c r="F58" t="str">
        <f t="shared" si="2"/>
        <v>T:\16 - Construction\16.18 SI-FI\Site Instructions\SI-0056\Dayworks</v>
      </c>
    </row>
    <row r="59" spans="3:6" x14ac:dyDescent="0.2">
      <c r="C59" t="str">
        <f t="shared" si="0"/>
        <v>0057</v>
      </c>
      <c r="D59" t="s">
        <v>59</v>
      </c>
      <c r="E59" t="str">
        <f t="shared" si="1"/>
        <v>SI-0057\Dayworks</v>
      </c>
      <c r="F59" t="str">
        <f t="shared" si="2"/>
        <v>T:\16 - Construction\16.18 SI-FI\Site Instructions\SI-0057\Dayworks</v>
      </c>
    </row>
    <row r="60" spans="3:6" x14ac:dyDescent="0.2">
      <c r="C60" t="str">
        <f t="shared" si="0"/>
        <v>0058</v>
      </c>
      <c r="D60" t="s">
        <v>60</v>
      </c>
      <c r="E60" t="str">
        <f t="shared" si="1"/>
        <v>SI-0058\Dayworks</v>
      </c>
      <c r="F60" t="str">
        <f t="shared" si="2"/>
        <v>T:\16 - Construction\16.18 SI-FI\Site Instructions\SI-0058\Dayworks</v>
      </c>
    </row>
    <row r="61" spans="3:6" x14ac:dyDescent="0.2">
      <c r="C61" t="str">
        <f t="shared" si="0"/>
        <v>0059</v>
      </c>
      <c r="D61" t="s">
        <v>61</v>
      </c>
      <c r="E61" t="str">
        <f t="shared" si="1"/>
        <v>SI-0059\Dayworks</v>
      </c>
      <c r="F61" t="str">
        <f t="shared" si="2"/>
        <v>T:\16 - Construction\16.18 SI-FI\Site Instructions\SI-0059\Dayworks</v>
      </c>
    </row>
    <row r="62" spans="3:6" x14ac:dyDescent="0.2">
      <c r="C62" t="str">
        <f t="shared" si="0"/>
        <v>0060</v>
      </c>
      <c r="D62" t="s">
        <v>62</v>
      </c>
      <c r="E62" t="str">
        <f t="shared" si="1"/>
        <v>SI-0060\Dayworks</v>
      </c>
      <c r="F62" t="str">
        <f t="shared" si="2"/>
        <v>T:\16 - Construction\16.18 SI-FI\Site Instructions\SI-0060\Dayworks</v>
      </c>
    </row>
    <row r="63" spans="3:6" x14ac:dyDescent="0.2">
      <c r="C63" t="str">
        <f t="shared" si="0"/>
        <v>0061</v>
      </c>
      <c r="D63" t="s">
        <v>63</v>
      </c>
      <c r="E63" t="str">
        <f t="shared" si="1"/>
        <v>SI-0061\Dayworks</v>
      </c>
      <c r="F63" t="str">
        <f t="shared" si="2"/>
        <v>T:\16 - Construction\16.18 SI-FI\Site Instructions\SI-0061\Dayworks</v>
      </c>
    </row>
    <row r="64" spans="3:6" x14ac:dyDescent="0.2">
      <c r="C64" t="str">
        <f t="shared" si="0"/>
        <v>0062</v>
      </c>
      <c r="D64" t="s">
        <v>64</v>
      </c>
      <c r="E64" t="str">
        <f t="shared" si="1"/>
        <v>SI-0062\Dayworks</v>
      </c>
      <c r="F64" t="str">
        <f t="shared" si="2"/>
        <v>T:\16 - Construction\16.18 SI-FI\Site Instructions\SI-0062\Dayworks</v>
      </c>
    </row>
    <row r="65" spans="3:6" x14ac:dyDescent="0.2">
      <c r="C65" t="str">
        <f t="shared" si="0"/>
        <v>0064</v>
      </c>
      <c r="D65" t="s">
        <v>65</v>
      </c>
      <c r="E65" t="str">
        <f t="shared" si="1"/>
        <v>SI-0064\Dayworks</v>
      </c>
      <c r="F65" t="str">
        <f t="shared" si="2"/>
        <v>T:\16 - Construction\16.18 SI-FI\Site Instructions\SI-0064\Dayworks</v>
      </c>
    </row>
    <row r="66" spans="3:6" x14ac:dyDescent="0.2">
      <c r="C66" t="str">
        <f t="shared" si="0"/>
        <v>0065</v>
      </c>
      <c r="D66" t="s">
        <v>66</v>
      </c>
      <c r="E66" t="str">
        <f t="shared" si="1"/>
        <v>SI-0065\Dayworks</v>
      </c>
      <c r="F66" t="str">
        <f t="shared" si="2"/>
        <v>T:\16 - Construction\16.18 SI-FI\Site Instructions\SI-0065\Dayworks</v>
      </c>
    </row>
    <row r="67" spans="3:6" x14ac:dyDescent="0.2">
      <c r="C67" t="str">
        <f t="shared" ref="C67:C130" si="3">RIGHT(D67,4)</f>
        <v>0066</v>
      </c>
      <c r="D67" t="s">
        <v>67</v>
      </c>
      <c r="E67" t="str">
        <f t="shared" ref="E67:E130" si="4">D67&amp;"\Dayworks"</f>
        <v>SI-0066\Dayworks</v>
      </c>
      <c r="F67" t="str">
        <f t="shared" si="2"/>
        <v>T:\16 - Construction\16.18 SI-FI\Site Instructions\SI-0066\Dayworks</v>
      </c>
    </row>
    <row r="68" spans="3:6" x14ac:dyDescent="0.2">
      <c r="C68" t="str">
        <f t="shared" si="3"/>
        <v>0067</v>
      </c>
      <c r="D68" t="s">
        <v>68</v>
      </c>
      <c r="E68" t="str">
        <f t="shared" si="4"/>
        <v>SI-0067\Dayworks</v>
      </c>
      <c r="F68" t="str">
        <f t="shared" ref="F68:F131" si="5">$D$1&amp;E68</f>
        <v>T:\16 - Construction\16.18 SI-FI\Site Instructions\SI-0067\Dayworks</v>
      </c>
    </row>
    <row r="69" spans="3:6" x14ac:dyDescent="0.2">
      <c r="C69" t="str">
        <f t="shared" si="3"/>
        <v>0068</v>
      </c>
      <c r="D69" t="s">
        <v>69</v>
      </c>
      <c r="E69" t="str">
        <f t="shared" si="4"/>
        <v>SI-0068\Dayworks</v>
      </c>
      <c r="F69" t="str">
        <f t="shared" si="5"/>
        <v>T:\16 - Construction\16.18 SI-FI\Site Instructions\SI-0068\Dayworks</v>
      </c>
    </row>
    <row r="70" spans="3:6" x14ac:dyDescent="0.2">
      <c r="C70" t="str">
        <f t="shared" si="3"/>
        <v>0069</v>
      </c>
      <c r="D70" t="s">
        <v>70</v>
      </c>
      <c r="E70" t="str">
        <f t="shared" si="4"/>
        <v>SI-0069\Dayworks</v>
      </c>
      <c r="F70" t="str">
        <f t="shared" si="5"/>
        <v>T:\16 - Construction\16.18 SI-FI\Site Instructions\SI-0069\Dayworks</v>
      </c>
    </row>
    <row r="71" spans="3:6" x14ac:dyDescent="0.2">
      <c r="C71" t="str">
        <f t="shared" si="3"/>
        <v>0070</v>
      </c>
      <c r="D71" t="s">
        <v>71</v>
      </c>
      <c r="E71" t="str">
        <f t="shared" si="4"/>
        <v>SI-0070\Dayworks</v>
      </c>
      <c r="F71" t="str">
        <f t="shared" si="5"/>
        <v>T:\16 - Construction\16.18 SI-FI\Site Instructions\SI-0070\Dayworks</v>
      </c>
    </row>
    <row r="72" spans="3:6" x14ac:dyDescent="0.2">
      <c r="C72" t="str">
        <f t="shared" si="3"/>
        <v>0071</v>
      </c>
      <c r="D72" t="s">
        <v>72</v>
      </c>
      <c r="E72" t="str">
        <f t="shared" si="4"/>
        <v>SI-0071\Dayworks</v>
      </c>
      <c r="F72" t="str">
        <f t="shared" si="5"/>
        <v>T:\16 - Construction\16.18 SI-FI\Site Instructions\SI-0071\Dayworks</v>
      </c>
    </row>
    <row r="73" spans="3:6" x14ac:dyDescent="0.2">
      <c r="C73" t="str">
        <f t="shared" si="3"/>
        <v>0072</v>
      </c>
      <c r="D73" t="s">
        <v>73</v>
      </c>
      <c r="E73" t="str">
        <f t="shared" si="4"/>
        <v>SI-0072\Dayworks</v>
      </c>
      <c r="F73" t="str">
        <f t="shared" si="5"/>
        <v>T:\16 - Construction\16.18 SI-FI\Site Instructions\SI-0072\Dayworks</v>
      </c>
    </row>
    <row r="74" spans="3:6" x14ac:dyDescent="0.2">
      <c r="C74" t="str">
        <f t="shared" si="3"/>
        <v>0073</v>
      </c>
      <c r="D74" t="s">
        <v>74</v>
      </c>
      <c r="E74" t="str">
        <f t="shared" si="4"/>
        <v>SI-0073\Dayworks</v>
      </c>
      <c r="F74" t="str">
        <f t="shared" si="5"/>
        <v>T:\16 - Construction\16.18 SI-FI\Site Instructions\SI-0073\Dayworks</v>
      </c>
    </row>
    <row r="75" spans="3:6" x14ac:dyDescent="0.2">
      <c r="C75" t="str">
        <f t="shared" si="3"/>
        <v>0074</v>
      </c>
      <c r="D75" t="s">
        <v>75</v>
      </c>
      <c r="E75" t="str">
        <f t="shared" si="4"/>
        <v>SI-0074\Dayworks</v>
      </c>
      <c r="F75" t="str">
        <f t="shared" si="5"/>
        <v>T:\16 - Construction\16.18 SI-FI\Site Instructions\SI-0074\Dayworks</v>
      </c>
    </row>
    <row r="76" spans="3:6" x14ac:dyDescent="0.2">
      <c r="C76" t="str">
        <f t="shared" si="3"/>
        <v>0075</v>
      </c>
      <c r="D76" t="s">
        <v>76</v>
      </c>
      <c r="E76" t="str">
        <f t="shared" si="4"/>
        <v>SI-0075\Dayworks</v>
      </c>
      <c r="F76" t="str">
        <f t="shared" si="5"/>
        <v>T:\16 - Construction\16.18 SI-FI\Site Instructions\SI-0075\Dayworks</v>
      </c>
    </row>
    <row r="77" spans="3:6" x14ac:dyDescent="0.2">
      <c r="C77" t="str">
        <f t="shared" si="3"/>
        <v>0076</v>
      </c>
      <c r="D77" t="s">
        <v>77</v>
      </c>
      <c r="E77" t="str">
        <f t="shared" si="4"/>
        <v>SI-0076\Dayworks</v>
      </c>
      <c r="F77" t="str">
        <f t="shared" si="5"/>
        <v>T:\16 - Construction\16.18 SI-FI\Site Instructions\SI-0076\Dayworks</v>
      </c>
    </row>
    <row r="78" spans="3:6" x14ac:dyDescent="0.2">
      <c r="C78" t="str">
        <f t="shared" si="3"/>
        <v>0077</v>
      </c>
      <c r="D78" t="s">
        <v>78</v>
      </c>
      <c r="E78" t="str">
        <f t="shared" si="4"/>
        <v>SI-0077\Dayworks</v>
      </c>
      <c r="F78" t="str">
        <f t="shared" si="5"/>
        <v>T:\16 - Construction\16.18 SI-FI\Site Instructions\SI-0077\Dayworks</v>
      </c>
    </row>
    <row r="79" spans="3:6" x14ac:dyDescent="0.2">
      <c r="C79" t="str">
        <f t="shared" si="3"/>
        <v>0078</v>
      </c>
      <c r="D79" t="s">
        <v>79</v>
      </c>
      <c r="E79" t="str">
        <f t="shared" si="4"/>
        <v>SI-0078\Dayworks</v>
      </c>
      <c r="F79" t="str">
        <f t="shared" si="5"/>
        <v>T:\16 - Construction\16.18 SI-FI\Site Instructions\SI-0078\Dayworks</v>
      </c>
    </row>
    <row r="80" spans="3:6" x14ac:dyDescent="0.2">
      <c r="C80" t="str">
        <f t="shared" si="3"/>
        <v>0079</v>
      </c>
      <c r="D80" t="s">
        <v>80</v>
      </c>
      <c r="E80" t="str">
        <f t="shared" si="4"/>
        <v>SI-0079\Dayworks</v>
      </c>
      <c r="F80" t="str">
        <f t="shared" si="5"/>
        <v>T:\16 - Construction\16.18 SI-FI\Site Instructions\SI-0079\Dayworks</v>
      </c>
    </row>
    <row r="81" spans="3:6" x14ac:dyDescent="0.2">
      <c r="C81" t="str">
        <f t="shared" si="3"/>
        <v>0080</v>
      </c>
      <c r="D81" t="s">
        <v>81</v>
      </c>
      <c r="E81" t="str">
        <f t="shared" si="4"/>
        <v>SI-0080\Dayworks</v>
      </c>
      <c r="F81" t="str">
        <f t="shared" si="5"/>
        <v>T:\16 - Construction\16.18 SI-FI\Site Instructions\SI-0080\Dayworks</v>
      </c>
    </row>
    <row r="82" spans="3:6" x14ac:dyDescent="0.2">
      <c r="C82" t="str">
        <f t="shared" si="3"/>
        <v>0081</v>
      </c>
      <c r="D82" t="s">
        <v>82</v>
      </c>
      <c r="E82" t="str">
        <f t="shared" si="4"/>
        <v>SI-0081\Dayworks</v>
      </c>
      <c r="F82" t="str">
        <f t="shared" si="5"/>
        <v>T:\16 - Construction\16.18 SI-FI\Site Instructions\SI-0081\Dayworks</v>
      </c>
    </row>
    <row r="83" spans="3:6" x14ac:dyDescent="0.2">
      <c r="C83" t="str">
        <f t="shared" si="3"/>
        <v>0082</v>
      </c>
      <c r="D83" t="s">
        <v>83</v>
      </c>
      <c r="E83" t="str">
        <f t="shared" si="4"/>
        <v>SI-0082\Dayworks</v>
      </c>
      <c r="F83" t="str">
        <f t="shared" si="5"/>
        <v>T:\16 - Construction\16.18 SI-FI\Site Instructions\SI-0082\Dayworks</v>
      </c>
    </row>
    <row r="84" spans="3:6" x14ac:dyDescent="0.2">
      <c r="C84" t="str">
        <f t="shared" si="3"/>
        <v>0083</v>
      </c>
      <c r="D84" t="s">
        <v>84</v>
      </c>
      <c r="E84" t="str">
        <f t="shared" si="4"/>
        <v>SI-0083\Dayworks</v>
      </c>
      <c r="F84" t="str">
        <f t="shared" si="5"/>
        <v>T:\16 - Construction\16.18 SI-FI\Site Instructions\SI-0083\Dayworks</v>
      </c>
    </row>
    <row r="85" spans="3:6" x14ac:dyDescent="0.2">
      <c r="C85" t="str">
        <f t="shared" si="3"/>
        <v>0084</v>
      </c>
      <c r="D85" t="s">
        <v>85</v>
      </c>
      <c r="E85" t="str">
        <f t="shared" si="4"/>
        <v>SI-0084\Dayworks</v>
      </c>
      <c r="F85" t="str">
        <f t="shared" si="5"/>
        <v>T:\16 - Construction\16.18 SI-FI\Site Instructions\SI-0084\Dayworks</v>
      </c>
    </row>
    <row r="86" spans="3:6" x14ac:dyDescent="0.2">
      <c r="C86" t="str">
        <f t="shared" si="3"/>
        <v>0085</v>
      </c>
      <c r="D86" t="s">
        <v>86</v>
      </c>
      <c r="E86" t="str">
        <f t="shared" si="4"/>
        <v>SI-0085\Dayworks</v>
      </c>
      <c r="F86" t="str">
        <f t="shared" si="5"/>
        <v>T:\16 - Construction\16.18 SI-FI\Site Instructions\SI-0085\Dayworks</v>
      </c>
    </row>
    <row r="87" spans="3:6" x14ac:dyDescent="0.2">
      <c r="C87" t="str">
        <f t="shared" si="3"/>
        <v>0086</v>
      </c>
      <c r="D87" t="s">
        <v>87</v>
      </c>
      <c r="E87" t="str">
        <f t="shared" si="4"/>
        <v>SI-0086\Dayworks</v>
      </c>
      <c r="F87" t="str">
        <f t="shared" si="5"/>
        <v>T:\16 - Construction\16.18 SI-FI\Site Instructions\SI-0086\Dayworks</v>
      </c>
    </row>
    <row r="88" spans="3:6" x14ac:dyDescent="0.2">
      <c r="C88" t="str">
        <f t="shared" si="3"/>
        <v>0087</v>
      </c>
      <c r="D88" t="s">
        <v>88</v>
      </c>
      <c r="E88" t="str">
        <f t="shared" si="4"/>
        <v>SI-0087\Dayworks</v>
      </c>
      <c r="F88" t="str">
        <f t="shared" si="5"/>
        <v>T:\16 - Construction\16.18 SI-FI\Site Instructions\SI-0087\Dayworks</v>
      </c>
    </row>
    <row r="89" spans="3:6" x14ac:dyDescent="0.2">
      <c r="C89" t="str">
        <f t="shared" si="3"/>
        <v>0088</v>
      </c>
      <c r="D89" t="s">
        <v>89</v>
      </c>
      <c r="E89" t="str">
        <f t="shared" si="4"/>
        <v>SI-0088\Dayworks</v>
      </c>
      <c r="F89" t="str">
        <f t="shared" si="5"/>
        <v>T:\16 - Construction\16.18 SI-FI\Site Instructions\SI-0088\Dayworks</v>
      </c>
    </row>
    <row r="90" spans="3:6" x14ac:dyDescent="0.2">
      <c r="C90" t="str">
        <f t="shared" si="3"/>
        <v>0089</v>
      </c>
      <c r="D90" t="s">
        <v>90</v>
      </c>
      <c r="E90" t="str">
        <f t="shared" si="4"/>
        <v>SI-0089\Dayworks</v>
      </c>
      <c r="F90" t="str">
        <f t="shared" si="5"/>
        <v>T:\16 - Construction\16.18 SI-FI\Site Instructions\SI-0089\Dayworks</v>
      </c>
    </row>
    <row r="91" spans="3:6" x14ac:dyDescent="0.2">
      <c r="C91" t="str">
        <f t="shared" si="3"/>
        <v>0090</v>
      </c>
      <c r="D91" t="s">
        <v>91</v>
      </c>
      <c r="E91" t="str">
        <f t="shared" si="4"/>
        <v>SI-0090\Dayworks</v>
      </c>
      <c r="F91" t="str">
        <f t="shared" si="5"/>
        <v>T:\16 - Construction\16.18 SI-FI\Site Instructions\SI-0090\Dayworks</v>
      </c>
    </row>
    <row r="92" spans="3:6" x14ac:dyDescent="0.2">
      <c r="C92" t="str">
        <f t="shared" si="3"/>
        <v>0091</v>
      </c>
      <c r="D92" t="s">
        <v>92</v>
      </c>
      <c r="E92" t="str">
        <f t="shared" si="4"/>
        <v>SI-0091\Dayworks</v>
      </c>
      <c r="F92" t="str">
        <f t="shared" si="5"/>
        <v>T:\16 - Construction\16.18 SI-FI\Site Instructions\SI-0091\Dayworks</v>
      </c>
    </row>
    <row r="93" spans="3:6" x14ac:dyDescent="0.2">
      <c r="C93" t="str">
        <f t="shared" si="3"/>
        <v>0092</v>
      </c>
      <c r="D93" t="s">
        <v>93</v>
      </c>
      <c r="E93" t="str">
        <f t="shared" si="4"/>
        <v>SI-0092\Dayworks</v>
      </c>
      <c r="F93" t="str">
        <f t="shared" si="5"/>
        <v>T:\16 - Construction\16.18 SI-FI\Site Instructions\SI-0092\Dayworks</v>
      </c>
    </row>
    <row r="94" spans="3:6" x14ac:dyDescent="0.2">
      <c r="C94" t="str">
        <f t="shared" si="3"/>
        <v>0093</v>
      </c>
      <c r="D94" t="s">
        <v>94</v>
      </c>
      <c r="E94" t="str">
        <f t="shared" si="4"/>
        <v>SI-0093\Dayworks</v>
      </c>
      <c r="F94" t="str">
        <f t="shared" si="5"/>
        <v>T:\16 - Construction\16.18 SI-FI\Site Instructions\SI-0093\Dayworks</v>
      </c>
    </row>
    <row r="95" spans="3:6" x14ac:dyDescent="0.2">
      <c r="C95" t="str">
        <f t="shared" si="3"/>
        <v>0094</v>
      </c>
      <c r="D95" t="s">
        <v>95</v>
      </c>
      <c r="E95" t="str">
        <f t="shared" si="4"/>
        <v>SI-0094\Dayworks</v>
      </c>
      <c r="F95" t="str">
        <f t="shared" si="5"/>
        <v>T:\16 - Construction\16.18 SI-FI\Site Instructions\SI-0094\Dayworks</v>
      </c>
    </row>
    <row r="96" spans="3:6" x14ac:dyDescent="0.2">
      <c r="C96" t="str">
        <f t="shared" si="3"/>
        <v>0095</v>
      </c>
      <c r="D96" t="s">
        <v>96</v>
      </c>
      <c r="E96" t="str">
        <f t="shared" si="4"/>
        <v>SI-0095\Dayworks</v>
      </c>
      <c r="F96" t="str">
        <f t="shared" si="5"/>
        <v>T:\16 - Construction\16.18 SI-FI\Site Instructions\SI-0095\Dayworks</v>
      </c>
    </row>
    <row r="97" spans="3:6" x14ac:dyDescent="0.2">
      <c r="C97" t="str">
        <f t="shared" si="3"/>
        <v>0096</v>
      </c>
      <c r="D97" t="s">
        <v>97</v>
      </c>
      <c r="E97" t="str">
        <f t="shared" si="4"/>
        <v>SI-0096\Dayworks</v>
      </c>
      <c r="F97" t="str">
        <f t="shared" si="5"/>
        <v>T:\16 - Construction\16.18 SI-FI\Site Instructions\SI-0096\Dayworks</v>
      </c>
    </row>
    <row r="98" spans="3:6" x14ac:dyDescent="0.2">
      <c r="C98" t="str">
        <f t="shared" si="3"/>
        <v>0097</v>
      </c>
      <c r="D98" t="s">
        <v>98</v>
      </c>
      <c r="E98" t="str">
        <f t="shared" si="4"/>
        <v>SI-0097\Dayworks</v>
      </c>
      <c r="F98" t="str">
        <f t="shared" si="5"/>
        <v>T:\16 - Construction\16.18 SI-FI\Site Instructions\SI-0097\Dayworks</v>
      </c>
    </row>
    <row r="99" spans="3:6" x14ac:dyDescent="0.2">
      <c r="C99" t="str">
        <f t="shared" si="3"/>
        <v>0098</v>
      </c>
      <c r="D99" t="s">
        <v>99</v>
      </c>
      <c r="E99" t="str">
        <f t="shared" si="4"/>
        <v>SI-0098\Dayworks</v>
      </c>
      <c r="F99" t="str">
        <f t="shared" si="5"/>
        <v>T:\16 - Construction\16.18 SI-FI\Site Instructions\SI-0098\Dayworks</v>
      </c>
    </row>
    <row r="100" spans="3:6" x14ac:dyDescent="0.2">
      <c r="C100" t="str">
        <f t="shared" si="3"/>
        <v>0099</v>
      </c>
      <c r="D100" t="s">
        <v>100</v>
      </c>
      <c r="E100" t="str">
        <f t="shared" si="4"/>
        <v>SI-0099\Dayworks</v>
      </c>
      <c r="F100" t="str">
        <f t="shared" si="5"/>
        <v>T:\16 - Construction\16.18 SI-FI\Site Instructions\SI-0099\Dayworks</v>
      </c>
    </row>
    <row r="101" spans="3:6" x14ac:dyDescent="0.2">
      <c r="C101" t="str">
        <f t="shared" si="3"/>
        <v>0100</v>
      </c>
      <c r="D101" t="s">
        <v>101</v>
      </c>
      <c r="E101" t="str">
        <f t="shared" si="4"/>
        <v>SI-0100\Dayworks</v>
      </c>
      <c r="F101" t="str">
        <f t="shared" si="5"/>
        <v>T:\16 - Construction\16.18 SI-FI\Site Instructions\SI-0100\Dayworks</v>
      </c>
    </row>
    <row r="102" spans="3:6" x14ac:dyDescent="0.2">
      <c r="C102" t="str">
        <f t="shared" si="3"/>
        <v>1000</v>
      </c>
      <c r="D102" t="s">
        <v>102</v>
      </c>
      <c r="E102" t="str">
        <f t="shared" si="4"/>
        <v>SI-01000\Dayworks</v>
      </c>
      <c r="F102" t="str">
        <f t="shared" si="5"/>
        <v>T:\16 - Construction\16.18 SI-FI\Site Instructions\SI-01000\Dayworks</v>
      </c>
    </row>
    <row r="103" spans="3:6" x14ac:dyDescent="0.2">
      <c r="C103" t="str">
        <f t="shared" si="3"/>
        <v>1001</v>
      </c>
      <c r="D103" t="s">
        <v>103</v>
      </c>
      <c r="E103" t="str">
        <f t="shared" si="4"/>
        <v>SI-01001\Dayworks</v>
      </c>
      <c r="F103" t="str">
        <f t="shared" si="5"/>
        <v>T:\16 - Construction\16.18 SI-FI\Site Instructions\SI-01001\Dayworks</v>
      </c>
    </row>
    <row r="104" spans="3:6" x14ac:dyDescent="0.2">
      <c r="C104" t="str">
        <f t="shared" si="3"/>
        <v>1002</v>
      </c>
      <c r="D104" t="s">
        <v>104</v>
      </c>
      <c r="E104" t="str">
        <f t="shared" si="4"/>
        <v>SI-01002\Dayworks</v>
      </c>
      <c r="F104" t="str">
        <f t="shared" si="5"/>
        <v>T:\16 - Construction\16.18 SI-FI\Site Instructions\SI-01002\Dayworks</v>
      </c>
    </row>
    <row r="105" spans="3:6" x14ac:dyDescent="0.2">
      <c r="C105" t="str">
        <f t="shared" si="3"/>
        <v>1003</v>
      </c>
      <c r="D105" t="s">
        <v>105</v>
      </c>
      <c r="E105" t="str">
        <f t="shared" si="4"/>
        <v>SI-01003\Dayworks</v>
      </c>
      <c r="F105" t="str">
        <f t="shared" si="5"/>
        <v>T:\16 - Construction\16.18 SI-FI\Site Instructions\SI-01003\Dayworks</v>
      </c>
    </row>
    <row r="106" spans="3:6" x14ac:dyDescent="0.2">
      <c r="C106" t="str">
        <f t="shared" si="3"/>
        <v>1004</v>
      </c>
      <c r="D106" t="s">
        <v>106</v>
      </c>
      <c r="E106" t="str">
        <f t="shared" si="4"/>
        <v>SI-01004\Dayworks</v>
      </c>
      <c r="F106" t="str">
        <f t="shared" si="5"/>
        <v>T:\16 - Construction\16.18 SI-FI\Site Instructions\SI-01004\Dayworks</v>
      </c>
    </row>
    <row r="107" spans="3:6" x14ac:dyDescent="0.2">
      <c r="C107" t="str">
        <f t="shared" si="3"/>
        <v>1005</v>
      </c>
      <c r="D107" t="s">
        <v>107</v>
      </c>
      <c r="E107" t="str">
        <f t="shared" si="4"/>
        <v>SI-01005\Dayworks</v>
      </c>
      <c r="F107" t="str">
        <f t="shared" si="5"/>
        <v>T:\16 - Construction\16.18 SI-FI\Site Instructions\SI-01005\Dayworks</v>
      </c>
    </row>
    <row r="108" spans="3:6" x14ac:dyDescent="0.2">
      <c r="C108" t="str">
        <f t="shared" si="3"/>
        <v>1006</v>
      </c>
      <c r="D108" t="s">
        <v>108</v>
      </c>
      <c r="E108" t="str">
        <f t="shared" si="4"/>
        <v>SI-01006\Dayworks</v>
      </c>
      <c r="F108" t="str">
        <f t="shared" si="5"/>
        <v>T:\16 - Construction\16.18 SI-FI\Site Instructions\SI-01006\Dayworks</v>
      </c>
    </row>
    <row r="109" spans="3:6" x14ac:dyDescent="0.2">
      <c r="C109" t="str">
        <f t="shared" si="3"/>
        <v>1007</v>
      </c>
      <c r="D109" t="s">
        <v>109</v>
      </c>
      <c r="E109" t="str">
        <f t="shared" si="4"/>
        <v>SI-01007\Dayworks</v>
      </c>
      <c r="F109" t="str">
        <f t="shared" si="5"/>
        <v>T:\16 - Construction\16.18 SI-FI\Site Instructions\SI-01007\Dayworks</v>
      </c>
    </row>
    <row r="110" spans="3:6" x14ac:dyDescent="0.2">
      <c r="C110" t="str">
        <f t="shared" si="3"/>
        <v>1008</v>
      </c>
      <c r="D110" t="s">
        <v>110</v>
      </c>
      <c r="E110" t="str">
        <f t="shared" si="4"/>
        <v>SI-01008\Dayworks</v>
      </c>
      <c r="F110" t="str">
        <f t="shared" si="5"/>
        <v>T:\16 - Construction\16.18 SI-FI\Site Instructions\SI-01008\Dayworks</v>
      </c>
    </row>
    <row r="111" spans="3:6" x14ac:dyDescent="0.2">
      <c r="C111" t="str">
        <f t="shared" si="3"/>
        <v>1009</v>
      </c>
      <c r="D111" t="s">
        <v>111</v>
      </c>
      <c r="E111" t="str">
        <f t="shared" si="4"/>
        <v>SI-01009\Dayworks</v>
      </c>
      <c r="F111" t="str">
        <f t="shared" si="5"/>
        <v>T:\16 - Construction\16.18 SI-FI\Site Instructions\SI-01009\Dayworks</v>
      </c>
    </row>
    <row r="112" spans="3:6" x14ac:dyDescent="0.2">
      <c r="C112" t="str">
        <f t="shared" si="3"/>
        <v>0101</v>
      </c>
      <c r="D112" t="s">
        <v>112</v>
      </c>
      <c r="E112" t="str">
        <f t="shared" si="4"/>
        <v>SI-0101\Dayworks</v>
      </c>
      <c r="F112" t="str">
        <f t="shared" si="5"/>
        <v>T:\16 - Construction\16.18 SI-FI\Site Instructions\SI-0101\Dayworks</v>
      </c>
    </row>
    <row r="113" spans="3:6" x14ac:dyDescent="0.2">
      <c r="C113" t="str">
        <f t="shared" si="3"/>
        <v>1010</v>
      </c>
      <c r="D113" t="s">
        <v>113</v>
      </c>
      <c r="E113" t="str">
        <f t="shared" si="4"/>
        <v>SI-01010\Dayworks</v>
      </c>
      <c r="F113" t="str">
        <f t="shared" si="5"/>
        <v>T:\16 - Construction\16.18 SI-FI\Site Instructions\SI-01010\Dayworks</v>
      </c>
    </row>
    <row r="114" spans="3:6" x14ac:dyDescent="0.2">
      <c r="C114" t="str">
        <f t="shared" si="3"/>
        <v>1011</v>
      </c>
      <c r="D114" t="s">
        <v>114</v>
      </c>
      <c r="E114" t="str">
        <f t="shared" si="4"/>
        <v>SI-01011\Dayworks</v>
      </c>
      <c r="F114" t="str">
        <f t="shared" si="5"/>
        <v>T:\16 - Construction\16.18 SI-FI\Site Instructions\SI-01011\Dayworks</v>
      </c>
    </row>
    <row r="115" spans="3:6" x14ac:dyDescent="0.2">
      <c r="C115" t="str">
        <f t="shared" si="3"/>
        <v>1012</v>
      </c>
      <c r="D115" t="s">
        <v>115</v>
      </c>
      <c r="E115" t="str">
        <f t="shared" si="4"/>
        <v>SI-01012\Dayworks</v>
      </c>
      <c r="F115" t="str">
        <f t="shared" si="5"/>
        <v>T:\16 - Construction\16.18 SI-FI\Site Instructions\SI-01012\Dayworks</v>
      </c>
    </row>
    <row r="116" spans="3:6" x14ac:dyDescent="0.2">
      <c r="C116" t="str">
        <f t="shared" si="3"/>
        <v>1013</v>
      </c>
      <c r="D116" t="s">
        <v>116</v>
      </c>
      <c r="E116" t="str">
        <f t="shared" si="4"/>
        <v>SI-01013\Dayworks</v>
      </c>
      <c r="F116" t="str">
        <f t="shared" si="5"/>
        <v>T:\16 - Construction\16.18 SI-FI\Site Instructions\SI-01013\Dayworks</v>
      </c>
    </row>
    <row r="117" spans="3:6" x14ac:dyDescent="0.2">
      <c r="C117" t="str">
        <f t="shared" si="3"/>
        <v>1014</v>
      </c>
      <c r="D117" t="s">
        <v>117</v>
      </c>
      <c r="E117" t="str">
        <f t="shared" si="4"/>
        <v>SI-01014\Dayworks</v>
      </c>
      <c r="F117" t="str">
        <f t="shared" si="5"/>
        <v>T:\16 - Construction\16.18 SI-FI\Site Instructions\SI-01014\Dayworks</v>
      </c>
    </row>
    <row r="118" spans="3:6" x14ac:dyDescent="0.2">
      <c r="C118" t="str">
        <f t="shared" si="3"/>
        <v>1015</v>
      </c>
      <c r="D118" t="s">
        <v>118</v>
      </c>
      <c r="E118" t="str">
        <f t="shared" si="4"/>
        <v>SI-01015\Dayworks</v>
      </c>
      <c r="F118" t="str">
        <f t="shared" si="5"/>
        <v>T:\16 - Construction\16.18 SI-FI\Site Instructions\SI-01015\Dayworks</v>
      </c>
    </row>
    <row r="119" spans="3:6" x14ac:dyDescent="0.2">
      <c r="C119" t="str">
        <f t="shared" si="3"/>
        <v>1016</v>
      </c>
      <c r="D119" t="s">
        <v>119</v>
      </c>
      <c r="E119" t="str">
        <f t="shared" si="4"/>
        <v>SI-01016\Dayworks</v>
      </c>
      <c r="F119" t="str">
        <f t="shared" si="5"/>
        <v>T:\16 - Construction\16.18 SI-FI\Site Instructions\SI-01016\Dayworks</v>
      </c>
    </row>
    <row r="120" spans="3:6" x14ac:dyDescent="0.2">
      <c r="C120" t="str">
        <f t="shared" si="3"/>
        <v>1017</v>
      </c>
      <c r="D120" t="s">
        <v>120</v>
      </c>
      <c r="E120" t="str">
        <f t="shared" si="4"/>
        <v>SI-01017\Dayworks</v>
      </c>
      <c r="F120" t="str">
        <f t="shared" si="5"/>
        <v>T:\16 - Construction\16.18 SI-FI\Site Instructions\SI-01017\Dayworks</v>
      </c>
    </row>
    <row r="121" spans="3:6" x14ac:dyDescent="0.2">
      <c r="C121" t="str">
        <f t="shared" si="3"/>
        <v>1018</v>
      </c>
      <c r="D121" t="s">
        <v>121</v>
      </c>
      <c r="E121" t="str">
        <f t="shared" si="4"/>
        <v>SI-01018\Dayworks</v>
      </c>
      <c r="F121" t="str">
        <f t="shared" si="5"/>
        <v>T:\16 - Construction\16.18 SI-FI\Site Instructions\SI-01018\Dayworks</v>
      </c>
    </row>
    <row r="122" spans="3:6" x14ac:dyDescent="0.2">
      <c r="C122" t="str">
        <f t="shared" si="3"/>
        <v>1019</v>
      </c>
      <c r="D122" t="s">
        <v>122</v>
      </c>
      <c r="E122" t="str">
        <f t="shared" si="4"/>
        <v>SI-01019\Dayworks</v>
      </c>
      <c r="F122" t="str">
        <f t="shared" si="5"/>
        <v>T:\16 - Construction\16.18 SI-FI\Site Instructions\SI-01019\Dayworks</v>
      </c>
    </row>
    <row r="123" spans="3:6" x14ac:dyDescent="0.2">
      <c r="C123" t="str">
        <f t="shared" si="3"/>
        <v>0102</v>
      </c>
      <c r="D123" t="s">
        <v>123</v>
      </c>
      <c r="E123" t="str">
        <f t="shared" si="4"/>
        <v>SI-0102\Dayworks</v>
      </c>
      <c r="F123" t="str">
        <f t="shared" si="5"/>
        <v>T:\16 - Construction\16.18 SI-FI\Site Instructions\SI-0102\Dayworks</v>
      </c>
    </row>
    <row r="124" spans="3:6" x14ac:dyDescent="0.2">
      <c r="C124" t="str">
        <f t="shared" si="3"/>
        <v>1020</v>
      </c>
      <c r="D124" t="s">
        <v>124</v>
      </c>
      <c r="E124" t="str">
        <f t="shared" si="4"/>
        <v>SI-01020\Dayworks</v>
      </c>
      <c r="F124" t="str">
        <f t="shared" si="5"/>
        <v>T:\16 - Construction\16.18 SI-FI\Site Instructions\SI-01020\Dayworks</v>
      </c>
    </row>
    <row r="125" spans="3:6" x14ac:dyDescent="0.2">
      <c r="C125" t="str">
        <f t="shared" si="3"/>
        <v>1021</v>
      </c>
      <c r="D125" t="s">
        <v>125</v>
      </c>
      <c r="E125" t="str">
        <f t="shared" si="4"/>
        <v>SI-01021\Dayworks</v>
      </c>
      <c r="F125" t="str">
        <f t="shared" si="5"/>
        <v>T:\16 - Construction\16.18 SI-FI\Site Instructions\SI-01021\Dayworks</v>
      </c>
    </row>
    <row r="126" spans="3:6" x14ac:dyDescent="0.2">
      <c r="C126" t="str">
        <f t="shared" si="3"/>
        <v>1022</v>
      </c>
      <c r="D126" t="s">
        <v>126</v>
      </c>
      <c r="E126" t="str">
        <f t="shared" si="4"/>
        <v>SI-01022\Dayworks</v>
      </c>
      <c r="F126" t="str">
        <f t="shared" si="5"/>
        <v>T:\16 - Construction\16.18 SI-FI\Site Instructions\SI-01022\Dayworks</v>
      </c>
    </row>
    <row r="127" spans="3:6" x14ac:dyDescent="0.2">
      <c r="C127" t="str">
        <f t="shared" si="3"/>
        <v>1023</v>
      </c>
      <c r="D127" t="s">
        <v>127</v>
      </c>
      <c r="E127" t="str">
        <f t="shared" si="4"/>
        <v>SI-01023\Dayworks</v>
      </c>
      <c r="F127" t="str">
        <f t="shared" si="5"/>
        <v>T:\16 - Construction\16.18 SI-FI\Site Instructions\SI-01023\Dayworks</v>
      </c>
    </row>
    <row r="128" spans="3:6" x14ac:dyDescent="0.2">
      <c r="C128" t="str">
        <f t="shared" si="3"/>
        <v>1024</v>
      </c>
      <c r="D128" t="s">
        <v>128</v>
      </c>
      <c r="E128" t="str">
        <f t="shared" si="4"/>
        <v>SI-01024\Dayworks</v>
      </c>
      <c r="F128" t="str">
        <f t="shared" si="5"/>
        <v>T:\16 - Construction\16.18 SI-FI\Site Instructions\SI-01024\Dayworks</v>
      </c>
    </row>
    <row r="129" spans="3:6" x14ac:dyDescent="0.2">
      <c r="C129" t="str">
        <f t="shared" si="3"/>
        <v>1025</v>
      </c>
      <c r="D129" t="s">
        <v>129</v>
      </c>
      <c r="E129" t="str">
        <f t="shared" si="4"/>
        <v>SI-01025\Dayworks</v>
      </c>
      <c r="F129" t="str">
        <f t="shared" si="5"/>
        <v>T:\16 - Construction\16.18 SI-FI\Site Instructions\SI-01025\Dayworks</v>
      </c>
    </row>
    <row r="130" spans="3:6" x14ac:dyDescent="0.2">
      <c r="C130" t="str">
        <f t="shared" si="3"/>
        <v>1026</v>
      </c>
      <c r="D130" t="s">
        <v>130</v>
      </c>
      <c r="E130" t="str">
        <f t="shared" si="4"/>
        <v>SI-01026\Dayworks</v>
      </c>
      <c r="F130" t="str">
        <f t="shared" si="5"/>
        <v>T:\16 - Construction\16.18 SI-FI\Site Instructions\SI-01026\Dayworks</v>
      </c>
    </row>
    <row r="131" spans="3:6" x14ac:dyDescent="0.2">
      <c r="C131" t="str">
        <f t="shared" ref="C131:C194" si="6">RIGHT(D131,4)</f>
        <v>1027</v>
      </c>
      <c r="D131" t="s">
        <v>131</v>
      </c>
      <c r="E131" t="str">
        <f t="shared" ref="E131:E194" si="7">D131&amp;"\Dayworks"</f>
        <v>SI-01027\Dayworks</v>
      </c>
      <c r="F131" t="str">
        <f t="shared" si="5"/>
        <v>T:\16 - Construction\16.18 SI-FI\Site Instructions\SI-01027\Dayworks</v>
      </c>
    </row>
    <row r="132" spans="3:6" x14ac:dyDescent="0.2">
      <c r="C132" t="str">
        <f t="shared" si="6"/>
        <v>1028</v>
      </c>
      <c r="D132" t="s">
        <v>132</v>
      </c>
      <c r="E132" t="str">
        <f t="shared" si="7"/>
        <v>SI-01028\Dayworks</v>
      </c>
      <c r="F132" t="str">
        <f t="shared" ref="F132:F195" si="8">$D$1&amp;E132</f>
        <v>T:\16 - Construction\16.18 SI-FI\Site Instructions\SI-01028\Dayworks</v>
      </c>
    </row>
    <row r="133" spans="3:6" x14ac:dyDescent="0.2">
      <c r="C133" t="str">
        <f t="shared" si="6"/>
        <v>1029</v>
      </c>
      <c r="D133" t="s">
        <v>133</v>
      </c>
      <c r="E133" t="str">
        <f t="shared" si="7"/>
        <v>SI-01029\Dayworks</v>
      </c>
      <c r="F133" t="str">
        <f t="shared" si="8"/>
        <v>T:\16 - Construction\16.18 SI-FI\Site Instructions\SI-01029\Dayworks</v>
      </c>
    </row>
    <row r="134" spans="3:6" x14ac:dyDescent="0.2">
      <c r="C134" t="str">
        <f t="shared" si="6"/>
        <v>0103</v>
      </c>
      <c r="D134" t="s">
        <v>134</v>
      </c>
      <c r="E134" t="str">
        <f t="shared" si="7"/>
        <v>SI-0103\Dayworks</v>
      </c>
      <c r="F134" t="str">
        <f t="shared" si="8"/>
        <v>T:\16 - Construction\16.18 SI-FI\Site Instructions\SI-0103\Dayworks</v>
      </c>
    </row>
    <row r="135" spans="3:6" x14ac:dyDescent="0.2">
      <c r="C135" t="str">
        <f t="shared" si="6"/>
        <v>1030</v>
      </c>
      <c r="D135" t="s">
        <v>135</v>
      </c>
      <c r="E135" t="str">
        <f t="shared" si="7"/>
        <v>SI-01030\Dayworks</v>
      </c>
      <c r="F135" t="str">
        <f t="shared" si="8"/>
        <v>T:\16 - Construction\16.18 SI-FI\Site Instructions\SI-01030\Dayworks</v>
      </c>
    </row>
    <row r="136" spans="3:6" x14ac:dyDescent="0.2">
      <c r="C136" t="str">
        <f t="shared" si="6"/>
        <v>1031</v>
      </c>
      <c r="D136" t="s">
        <v>136</v>
      </c>
      <c r="E136" t="str">
        <f t="shared" si="7"/>
        <v>SI-01031\Dayworks</v>
      </c>
      <c r="F136" t="str">
        <f t="shared" si="8"/>
        <v>T:\16 - Construction\16.18 SI-FI\Site Instructions\SI-01031\Dayworks</v>
      </c>
    </row>
    <row r="137" spans="3:6" x14ac:dyDescent="0.2">
      <c r="C137" t="str">
        <f t="shared" si="6"/>
        <v>1032</v>
      </c>
      <c r="D137" t="s">
        <v>137</v>
      </c>
      <c r="E137" t="str">
        <f t="shared" si="7"/>
        <v>SI-01032\Dayworks</v>
      </c>
      <c r="F137" t="str">
        <f t="shared" si="8"/>
        <v>T:\16 - Construction\16.18 SI-FI\Site Instructions\SI-01032\Dayworks</v>
      </c>
    </row>
    <row r="138" spans="3:6" x14ac:dyDescent="0.2">
      <c r="C138" t="str">
        <f t="shared" si="6"/>
        <v>1033</v>
      </c>
      <c r="D138" t="s">
        <v>138</v>
      </c>
      <c r="E138" t="str">
        <f t="shared" si="7"/>
        <v>SI-01033\Dayworks</v>
      </c>
      <c r="F138" t="str">
        <f t="shared" si="8"/>
        <v>T:\16 - Construction\16.18 SI-FI\Site Instructions\SI-01033\Dayworks</v>
      </c>
    </row>
    <row r="139" spans="3:6" x14ac:dyDescent="0.2">
      <c r="C139" t="str">
        <f t="shared" si="6"/>
        <v>1035</v>
      </c>
      <c r="D139" t="s">
        <v>139</v>
      </c>
      <c r="E139" t="str">
        <f t="shared" si="7"/>
        <v>SI-01035\Dayworks</v>
      </c>
      <c r="F139" t="str">
        <f t="shared" si="8"/>
        <v>T:\16 - Construction\16.18 SI-FI\Site Instructions\SI-01035\Dayworks</v>
      </c>
    </row>
    <row r="140" spans="3:6" x14ac:dyDescent="0.2">
      <c r="C140" t="str">
        <f t="shared" si="6"/>
        <v>1036</v>
      </c>
      <c r="D140" t="s">
        <v>140</v>
      </c>
      <c r="E140" t="str">
        <f t="shared" si="7"/>
        <v>SI-01036\Dayworks</v>
      </c>
      <c r="F140" t="str">
        <f t="shared" si="8"/>
        <v>T:\16 - Construction\16.18 SI-FI\Site Instructions\SI-01036\Dayworks</v>
      </c>
    </row>
    <row r="141" spans="3:6" x14ac:dyDescent="0.2">
      <c r="C141" t="str">
        <f t="shared" si="6"/>
        <v>1037</v>
      </c>
      <c r="D141" t="s">
        <v>141</v>
      </c>
      <c r="E141" t="str">
        <f t="shared" si="7"/>
        <v>SI-01037\Dayworks</v>
      </c>
      <c r="F141" t="str">
        <f t="shared" si="8"/>
        <v>T:\16 - Construction\16.18 SI-FI\Site Instructions\SI-01037\Dayworks</v>
      </c>
    </row>
    <row r="142" spans="3:6" x14ac:dyDescent="0.2">
      <c r="C142" t="str">
        <f t="shared" si="6"/>
        <v>1038</v>
      </c>
      <c r="D142" t="s">
        <v>142</v>
      </c>
      <c r="E142" t="str">
        <f t="shared" si="7"/>
        <v>SI-01038\Dayworks</v>
      </c>
      <c r="F142" t="str">
        <f t="shared" si="8"/>
        <v>T:\16 - Construction\16.18 SI-FI\Site Instructions\SI-01038\Dayworks</v>
      </c>
    </row>
    <row r="143" spans="3:6" x14ac:dyDescent="0.2">
      <c r="C143" t="str">
        <f t="shared" si="6"/>
        <v>1039</v>
      </c>
      <c r="D143" t="s">
        <v>143</v>
      </c>
      <c r="E143" t="str">
        <f t="shared" si="7"/>
        <v>SI-01039\Dayworks</v>
      </c>
      <c r="F143" t="str">
        <f t="shared" si="8"/>
        <v>T:\16 - Construction\16.18 SI-FI\Site Instructions\SI-01039\Dayworks</v>
      </c>
    </row>
    <row r="144" spans="3:6" x14ac:dyDescent="0.2">
      <c r="C144" t="str">
        <f t="shared" si="6"/>
        <v>0104</v>
      </c>
      <c r="D144" t="s">
        <v>144</v>
      </c>
      <c r="E144" t="str">
        <f t="shared" si="7"/>
        <v>SI-0104\Dayworks</v>
      </c>
      <c r="F144" t="str">
        <f t="shared" si="8"/>
        <v>T:\16 - Construction\16.18 SI-FI\Site Instructions\SI-0104\Dayworks</v>
      </c>
    </row>
    <row r="145" spans="3:6" x14ac:dyDescent="0.2">
      <c r="C145" t="str">
        <f t="shared" si="6"/>
        <v>1040</v>
      </c>
      <c r="D145" t="s">
        <v>145</v>
      </c>
      <c r="E145" t="str">
        <f t="shared" si="7"/>
        <v>SI-01040\Dayworks</v>
      </c>
      <c r="F145" t="str">
        <f t="shared" si="8"/>
        <v>T:\16 - Construction\16.18 SI-FI\Site Instructions\SI-01040\Dayworks</v>
      </c>
    </row>
    <row r="146" spans="3:6" x14ac:dyDescent="0.2">
      <c r="C146" t="str">
        <f t="shared" si="6"/>
        <v>1041</v>
      </c>
      <c r="D146" t="s">
        <v>146</v>
      </c>
      <c r="E146" t="str">
        <f t="shared" si="7"/>
        <v>SI-01041\Dayworks</v>
      </c>
      <c r="F146" t="str">
        <f t="shared" si="8"/>
        <v>T:\16 - Construction\16.18 SI-FI\Site Instructions\SI-01041\Dayworks</v>
      </c>
    </row>
    <row r="147" spans="3:6" x14ac:dyDescent="0.2">
      <c r="C147" t="str">
        <f t="shared" si="6"/>
        <v>1042</v>
      </c>
      <c r="D147" t="s">
        <v>147</v>
      </c>
      <c r="E147" t="str">
        <f t="shared" si="7"/>
        <v>SI-01042\Dayworks</v>
      </c>
      <c r="F147" t="str">
        <f t="shared" si="8"/>
        <v>T:\16 - Construction\16.18 SI-FI\Site Instructions\SI-01042\Dayworks</v>
      </c>
    </row>
    <row r="148" spans="3:6" x14ac:dyDescent="0.2">
      <c r="C148" t="str">
        <f t="shared" si="6"/>
        <v>1043</v>
      </c>
      <c r="D148" t="s">
        <v>148</v>
      </c>
      <c r="E148" t="str">
        <f t="shared" si="7"/>
        <v>SI-01043\Dayworks</v>
      </c>
      <c r="F148" t="str">
        <f t="shared" si="8"/>
        <v>T:\16 - Construction\16.18 SI-FI\Site Instructions\SI-01043\Dayworks</v>
      </c>
    </row>
    <row r="149" spans="3:6" x14ac:dyDescent="0.2">
      <c r="C149" t="str">
        <f t="shared" si="6"/>
        <v>1044</v>
      </c>
      <c r="D149" t="s">
        <v>149</v>
      </c>
      <c r="E149" t="str">
        <f t="shared" si="7"/>
        <v>SI-01044\Dayworks</v>
      </c>
      <c r="F149" t="str">
        <f t="shared" si="8"/>
        <v>T:\16 - Construction\16.18 SI-FI\Site Instructions\SI-01044\Dayworks</v>
      </c>
    </row>
    <row r="150" spans="3:6" x14ac:dyDescent="0.2">
      <c r="C150" t="str">
        <f t="shared" si="6"/>
        <v>1045</v>
      </c>
      <c r="D150" t="s">
        <v>150</v>
      </c>
      <c r="E150" t="str">
        <f t="shared" si="7"/>
        <v>SI-01045\Dayworks</v>
      </c>
      <c r="F150" t="str">
        <f t="shared" si="8"/>
        <v>T:\16 - Construction\16.18 SI-FI\Site Instructions\SI-01045\Dayworks</v>
      </c>
    </row>
    <row r="151" spans="3:6" x14ac:dyDescent="0.2">
      <c r="C151" t="str">
        <f t="shared" si="6"/>
        <v>1046</v>
      </c>
      <c r="D151" t="s">
        <v>151</v>
      </c>
      <c r="E151" t="str">
        <f t="shared" si="7"/>
        <v>SI-01046\Dayworks</v>
      </c>
      <c r="F151" t="str">
        <f t="shared" si="8"/>
        <v>T:\16 - Construction\16.18 SI-FI\Site Instructions\SI-01046\Dayworks</v>
      </c>
    </row>
    <row r="152" spans="3:6" x14ac:dyDescent="0.2">
      <c r="C152" t="str">
        <f t="shared" si="6"/>
        <v>1047</v>
      </c>
      <c r="D152" t="s">
        <v>152</v>
      </c>
      <c r="E152" t="str">
        <f t="shared" si="7"/>
        <v>SI-01047\Dayworks</v>
      </c>
      <c r="F152" t="str">
        <f t="shared" si="8"/>
        <v>T:\16 - Construction\16.18 SI-FI\Site Instructions\SI-01047\Dayworks</v>
      </c>
    </row>
    <row r="153" spans="3:6" x14ac:dyDescent="0.2">
      <c r="C153" t="str">
        <f t="shared" si="6"/>
        <v>1048</v>
      </c>
      <c r="D153" t="s">
        <v>153</v>
      </c>
      <c r="E153" t="str">
        <f t="shared" si="7"/>
        <v>SI-01048\Dayworks</v>
      </c>
      <c r="F153" t="str">
        <f t="shared" si="8"/>
        <v>T:\16 - Construction\16.18 SI-FI\Site Instructions\SI-01048\Dayworks</v>
      </c>
    </row>
    <row r="154" spans="3:6" x14ac:dyDescent="0.2">
      <c r="C154" t="str">
        <f t="shared" si="6"/>
        <v>1049</v>
      </c>
      <c r="D154" t="s">
        <v>154</v>
      </c>
      <c r="E154" t="str">
        <f t="shared" si="7"/>
        <v>SI-01049\Dayworks</v>
      </c>
      <c r="F154" t="str">
        <f t="shared" si="8"/>
        <v>T:\16 - Construction\16.18 SI-FI\Site Instructions\SI-01049\Dayworks</v>
      </c>
    </row>
    <row r="155" spans="3:6" x14ac:dyDescent="0.2">
      <c r="C155" t="str">
        <f t="shared" si="6"/>
        <v>0105</v>
      </c>
      <c r="D155" t="s">
        <v>155</v>
      </c>
      <c r="E155" t="str">
        <f t="shared" si="7"/>
        <v>SI-0105\Dayworks</v>
      </c>
      <c r="F155" t="str">
        <f t="shared" si="8"/>
        <v>T:\16 - Construction\16.18 SI-FI\Site Instructions\SI-0105\Dayworks</v>
      </c>
    </row>
    <row r="156" spans="3:6" x14ac:dyDescent="0.2">
      <c r="C156" t="str">
        <f t="shared" si="6"/>
        <v>1050</v>
      </c>
      <c r="D156" t="s">
        <v>156</v>
      </c>
      <c r="E156" t="str">
        <f t="shared" si="7"/>
        <v>SI-01050\Dayworks</v>
      </c>
      <c r="F156" t="str">
        <f t="shared" si="8"/>
        <v>T:\16 - Construction\16.18 SI-FI\Site Instructions\SI-01050\Dayworks</v>
      </c>
    </row>
    <row r="157" spans="3:6" x14ac:dyDescent="0.2">
      <c r="C157" t="str">
        <f t="shared" si="6"/>
        <v>1051</v>
      </c>
      <c r="D157" t="s">
        <v>157</v>
      </c>
      <c r="E157" t="str">
        <f t="shared" si="7"/>
        <v>SI-01051\Dayworks</v>
      </c>
      <c r="F157" t="str">
        <f t="shared" si="8"/>
        <v>T:\16 - Construction\16.18 SI-FI\Site Instructions\SI-01051\Dayworks</v>
      </c>
    </row>
    <row r="158" spans="3:6" x14ac:dyDescent="0.2">
      <c r="C158" t="str">
        <f t="shared" si="6"/>
        <v>1052</v>
      </c>
      <c r="D158" t="s">
        <v>158</v>
      </c>
      <c r="E158" t="str">
        <f t="shared" si="7"/>
        <v>SI-01052\Dayworks</v>
      </c>
      <c r="F158" t="str">
        <f t="shared" si="8"/>
        <v>T:\16 - Construction\16.18 SI-FI\Site Instructions\SI-01052\Dayworks</v>
      </c>
    </row>
    <row r="159" spans="3:6" x14ac:dyDescent="0.2">
      <c r="C159" t="str">
        <f t="shared" si="6"/>
        <v>1053</v>
      </c>
      <c r="D159" t="s">
        <v>159</v>
      </c>
      <c r="E159" t="str">
        <f t="shared" si="7"/>
        <v>SI-01053\Dayworks</v>
      </c>
      <c r="F159" t="str">
        <f t="shared" si="8"/>
        <v>T:\16 - Construction\16.18 SI-FI\Site Instructions\SI-01053\Dayworks</v>
      </c>
    </row>
    <row r="160" spans="3:6" x14ac:dyDescent="0.2">
      <c r="C160" t="str">
        <f t="shared" si="6"/>
        <v>1054</v>
      </c>
      <c r="D160" t="s">
        <v>160</v>
      </c>
      <c r="E160" t="str">
        <f t="shared" si="7"/>
        <v>SI-01054\Dayworks</v>
      </c>
      <c r="F160" t="str">
        <f t="shared" si="8"/>
        <v>T:\16 - Construction\16.18 SI-FI\Site Instructions\SI-01054\Dayworks</v>
      </c>
    </row>
    <row r="161" spans="3:6" x14ac:dyDescent="0.2">
      <c r="C161" t="str">
        <f t="shared" si="6"/>
        <v>1056</v>
      </c>
      <c r="D161" t="s">
        <v>161</v>
      </c>
      <c r="E161" t="str">
        <f t="shared" si="7"/>
        <v>SI-01056\Dayworks</v>
      </c>
      <c r="F161" t="str">
        <f t="shared" si="8"/>
        <v>T:\16 - Construction\16.18 SI-FI\Site Instructions\SI-01056\Dayworks</v>
      </c>
    </row>
    <row r="162" spans="3:6" x14ac:dyDescent="0.2">
      <c r="C162" t="str">
        <f t="shared" si="6"/>
        <v>1058</v>
      </c>
      <c r="D162" t="s">
        <v>162</v>
      </c>
      <c r="E162" t="str">
        <f t="shared" si="7"/>
        <v>SI-01058\Dayworks</v>
      </c>
      <c r="F162" t="str">
        <f t="shared" si="8"/>
        <v>T:\16 - Construction\16.18 SI-FI\Site Instructions\SI-01058\Dayworks</v>
      </c>
    </row>
    <row r="163" spans="3:6" x14ac:dyDescent="0.2">
      <c r="C163" t="str">
        <f t="shared" si="6"/>
        <v>1059</v>
      </c>
      <c r="D163" t="s">
        <v>163</v>
      </c>
      <c r="E163" t="str">
        <f t="shared" si="7"/>
        <v>SI-01059\Dayworks</v>
      </c>
      <c r="F163" t="str">
        <f t="shared" si="8"/>
        <v>T:\16 - Construction\16.18 SI-FI\Site Instructions\SI-01059\Dayworks</v>
      </c>
    </row>
    <row r="164" spans="3:6" x14ac:dyDescent="0.2">
      <c r="C164" t="str">
        <f t="shared" si="6"/>
        <v>0106</v>
      </c>
      <c r="D164" t="s">
        <v>164</v>
      </c>
      <c r="E164" t="str">
        <f t="shared" si="7"/>
        <v>SI-0106\Dayworks</v>
      </c>
      <c r="F164" t="str">
        <f t="shared" si="8"/>
        <v>T:\16 - Construction\16.18 SI-FI\Site Instructions\SI-0106\Dayworks</v>
      </c>
    </row>
    <row r="165" spans="3:6" x14ac:dyDescent="0.2">
      <c r="C165" t="str">
        <f t="shared" si="6"/>
        <v>1061</v>
      </c>
      <c r="D165" t="s">
        <v>165</v>
      </c>
      <c r="E165" t="str">
        <f t="shared" si="7"/>
        <v>SI-01061\Dayworks</v>
      </c>
      <c r="F165" t="str">
        <f t="shared" si="8"/>
        <v>T:\16 - Construction\16.18 SI-FI\Site Instructions\SI-01061\Dayworks</v>
      </c>
    </row>
    <row r="166" spans="3:6" x14ac:dyDescent="0.2">
      <c r="C166" t="str">
        <f t="shared" si="6"/>
        <v>1062</v>
      </c>
      <c r="D166" t="s">
        <v>166</v>
      </c>
      <c r="E166" t="str">
        <f t="shared" si="7"/>
        <v>SI-01062\Dayworks</v>
      </c>
      <c r="F166" t="str">
        <f t="shared" si="8"/>
        <v>T:\16 - Construction\16.18 SI-FI\Site Instructions\SI-01062\Dayworks</v>
      </c>
    </row>
    <row r="167" spans="3:6" x14ac:dyDescent="0.2">
      <c r="C167" t="str">
        <f t="shared" si="6"/>
        <v>1063</v>
      </c>
      <c r="D167" t="s">
        <v>167</v>
      </c>
      <c r="E167" t="str">
        <f t="shared" si="7"/>
        <v>SI-01063\Dayworks</v>
      </c>
      <c r="F167" t="str">
        <f t="shared" si="8"/>
        <v>T:\16 - Construction\16.18 SI-FI\Site Instructions\SI-01063\Dayworks</v>
      </c>
    </row>
    <row r="168" spans="3:6" x14ac:dyDescent="0.2">
      <c r="C168" t="str">
        <f t="shared" si="6"/>
        <v>1064</v>
      </c>
      <c r="D168" t="s">
        <v>168</v>
      </c>
      <c r="E168" t="str">
        <f t="shared" si="7"/>
        <v>SI-01064\Dayworks</v>
      </c>
      <c r="F168" t="str">
        <f t="shared" si="8"/>
        <v>T:\16 - Construction\16.18 SI-FI\Site Instructions\SI-01064\Dayworks</v>
      </c>
    </row>
    <row r="169" spans="3:6" x14ac:dyDescent="0.2">
      <c r="C169" t="str">
        <f t="shared" si="6"/>
        <v>1065</v>
      </c>
      <c r="D169" t="s">
        <v>169</v>
      </c>
      <c r="E169" t="str">
        <f t="shared" si="7"/>
        <v>SI-01065\Dayworks</v>
      </c>
      <c r="F169" t="str">
        <f t="shared" si="8"/>
        <v>T:\16 - Construction\16.18 SI-FI\Site Instructions\SI-01065\Dayworks</v>
      </c>
    </row>
    <row r="170" spans="3:6" x14ac:dyDescent="0.2">
      <c r="C170" t="str">
        <f t="shared" si="6"/>
        <v>1066</v>
      </c>
      <c r="D170" t="s">
        <v>170</v>
      </c>
      <c r="E170" t="str">
        <f t="shared" si="7"/>
        <v>SI-01066\Dayworks</v>
      </c>
      <c r="F170" t="str">
        <f t="shared" si="8"/>
        <v>T:\16 - Construction\16.18 SI-FI\Site Instructions\SI-01066\Dayworks</v>
      </c>
    </row>
    <row r="171" spans="3:6" x14ac:dyDescent="0.2">
      <c r="C171" t="str">
        <f t="shared" si="6"/>
        <v>1067</v>
      </c>
      <c r="D171" t="s">
        <v>171</v>
      </c>
      <c r="E171" t="str">
        <f t="shared" si="7"/>
        <v>SI-01067\Dayworks</v>
      </c>
      <c r="F171" t="str">
        <f t="shared" si="8"/>
        <v>T:\16 - Construction\16.18 SI-FI\Site Instructions\SI-01067\Dayworks</v>
      </c>
    </row>
    <row r="172" spans="3:6" x14ac:dyDescent="0.2">
      <c r="C172" t="str">
        <f t="shared" si="6"/>
        <v>1069</v>
      </c>
      <c r="D172" t="s">
        <v>172</v>
      </c>
      <c r="E172" t="str">
        <f t="shared" si="7"/>
        <v>SI-01069\Dayworks</v>
      </c>
      <c r="F172" t="str">
        <f t="shared" si="8"/>
        <v>T:\16 - Construction\16.18 SI-FI\Site Instructions\SI-01069\Dayworks</v>
      </c>
    </row>
    <row r="173" spans="3:6" x14ac:dyDescent="0.2">
      <c r="C173" t="str">
        <f t="shared" si="6"/>
        <v>0107</v>
      </c>
      <c r="D173" t="s">
        <v>173</v>
      </c>
      <c r="E173" t="str">
        <f t="shared" si="7"/>
        <v>SI-0107\Dayworks</v>
      </c>
      <c r="F173" t="str">
        <f t="shared" si="8"/>
        <v>T:\16 - Construction\16.18 SI-FI\Site Instructions\SI-0107\Dayworks</v>
      </c>
    </row>
    <row r="174" spans="3:6" x14ac:dyDescent="0.2">
      <c r="C174" t="str">
        <f t="shared" si="6"/>
        <v>1070</v>
      </c>
      <c r="D174" t="s">
        <v>174</v>
      </c>
      <c r="E174" t="str">
        <f t="shared" si="7"/>
        <v>SI-01070\Dayworks</v>
      </c>
      <c r="F174" t="str">
        <f t="shared" si="8"/>
        <v>T:\16 - Construction\16.18 SI-FI\Site Instructions\SI-01070\Dayworks</v>
      </c>
    </row>
    <row r="175" spans="3:6" x14ac:dyDescent="0.2">
      <c r="C175" t="str">
        <f t="shared" si="6"/>
        <v>1071</v>
      </c>
      <c r="D175" t="s">
        <v>175</v>
      </c>
      <c r="E175" t="str">
        <f t="shared" si="7"/>
        <v>SI-01071\Dayworks</v>
      </c>
      <c r="F175" t="str">
        <f t="shared" si="8"/>
        <v>T:\16 - Construction\16.18 SI-FI\Site Instructions\SI-01071\Dayworks</v>
      </c>
    </row>
    <row r="176" spans="3:6" x14ac:dyDescent="0.2">
      <c r="C176" t="str">
        <f t="shared" si="6"/>
        <v>1072</v>
      </c>
      <c r="D176" t="s">
        <v>176</v>
      </c>
      <c r="E176" t="str">
        <f t="shared" si="7"/>
        <v>SI-01072\Dayworks</v>
      </c>
      <c r="F176" t="str">
        <f t="shared" si="8"/>
        <v>T:\16 - Construction\16.18 SI-FI\Site Instructions\SI-01072\Dayworks</v>
      </c>
    </row>
    <row r="177" spans="3:6" x14ac:dyDescent="0.2">
      <c r="C177" t="str">
        <f t="shared" si="6"/>
        <v>1073</v>
      </c>
      <c r="D177" t="s">
        <v>177</v>
      </c>
      <c r="E177" t="str">
        <f t="shared" si="7"/>
        <v>SI-01073\Dayworks</v>
      </c>
      <c r="F177" t="str">
        <f t="shared" si="8"/>
        <v>T:\16 - Construction\16.18 SI-FI\Site Instructions\SI-01073\Dayworks</v>
      </c>
    </row>
    <row r="178" spans="3:6" x14ac:dyDescent="0.2">
      <c r="C178" t="str">
        <f t="shared" si="6"/>
        <v>1074</v>
      </c>
      <c r="D178" t="s">
        <v>178</v>
      </c>
      <c r="E178" t="str">
        <f t="shared" si="7"/>
        <v>SI-01074\Dayworks</v>
      </c>
      <c r="F178" t="str">
        <f t="shared" si="8"/>
        <v>T:\16 - Construction\16.18 SI-FI\Site Instructions\SI-01074\Dayworks</v>
      </c>
    </row>
    <row r="179" spans="3:6" x14ac:dyDescent="0.2">
      <c r="C179" t="str">
        <f t="shared" si="6"/>
        <v>1075</v>
      </c>
      <c r="D179" t="s">
        <v>179</v>
      </c>
      <c r="E179" t="str">
        <f t="shared" si="7"/>
        <v>SI-01075\Dayworks</v>
      </c>
      <c r="F179" t="str">
        <f t="shared" si="8"/>
        <v>T:\16 - Construction\16.18 SI-FI\Site Instructions\SI-01075\Dayworks</v>
      </c>
    </row>
    <row r="180" spans="3:6" x14ac:dyDescent="0.2">
      <c r="C180" t="str">
        <f t="shared" si="6"/>
        <v>ewed</v>
      </c>
      <c r="D180" t="s">
        <v>180</v>
      </c>
      <c r="E180" t="str">
        <f t="shared" si="7"/>
        <v>SI-01075 Reviewed\Dayworks</v>
      </c>
      <c r="F180" t="str">
        <f t="shared" si="8"/>
        <v>T:\16 - Construction\16.18 SI-FI\Site Instructions\SI-01075 Reviewed\Dayworks</v>
      </c>
    </row>
    <row r="181" spans="3:6" x14ac:dyDescent="0.2">
      <c r="C181" t="str">
        <f t="shared" si="6"/>
        <v>1076</v>
      </c>
      <c r="D181" t="s">
        <v>181</v>
      </c>
      <c r="E181" t="str">
        <f t="shared" si="7"/>
        <v>SI-01076\Dayworks</v>
      </c>
      <c r="F181" t="str">
        <f t="shared" si="8"/>
        <v>T:\16 - Construction\16.18 SI-FI\Site Instructions\SI-01076\Dayworks</v>
      </c>
    </row>
    <row r="182" spans="3:6" x14ac:dyDescent="0.2">
      <c r="C182" t="str">
        <f t="shared" si="6"/>
        <v>1077</v>
      </c>
      <c r="D182" t="s">
        <v>182</v>
      </c>
      <c r="E182" t="str">
        <f t="shared" si="7"/>
        <v>SI-01077\Dayworks</v>
      </c>
      <c r="F182" t="str">
        <f t="shared" si="8"/>
        <v>T:\16 - Construction\16.18 SI-FI\Site Instructions\SI-01077\Dayworks</v>
      </c>
    </row>
    <row r="183" spans="3:6" x14ac:dyDescent="0.2">
      <c r="C183" t="str">
        <f t="shared" si="6"/>
        <v>1078</v>
      </c>
      <c r="D183" t="s">
        <v>183</v>
      </c>
      <c r="E183" t="str">
        <f t="shared" si="7"/>
        <v>SI-01078\Dayworks</v>
      </c>
      <c r="F183" t="str">
        <f t="shared" si="8"/>
        <v>T:\16 - Construction\16.18 SI-FI\Site Instructions\SI-01078\Dayworks</v>
      </c>
    </row>
    <row r="184" spans="3:6" x14ac:dyDescent="0.2">
      <c r="C184" t="str">
        <f t="shared" si="6"/>
        <v>1079</v>
      </c>
      <c r="D184" t="s">
        <v>184</v>
      </c>
      <c r="E184" t="str">
        <f t="shared" si="7"/>
        <v>SI-01079\Dayworks</v>
      </c>
      <c r="F184" t="str">
        <f t="shared" si="8"/>
        <v>T:\16 - Construction\16.18 SI-FI\Site Instructions\SI-01079\Dayworks</v>
      </c>
    </row>
    <row r="185" spans="3:6" x14ac:dyDescent="0.2">
      <c r="C185" t="str">
        <f t="shared" si="6"/>
        <v>0108</v>
      </c>
      <c r="D185" t="s">
        <v>185</v>
      </c>
      <c r="E185" t="str">
        <f t="shared" si="7"/>
        <v>SI-0108\Dayworks</v>
      </c>
      <c r="F185" t="str">
        <f t="shared" si="8"/>
        <v>T:\16 - Construction\16.18 SI-FI\Site Instructions\SI-0108\Dayworks</v>
      </c>
    </row>
    <row r="186" spans="3:6" x14ac:dyDescent="0.2">
      <c r="C186" t="str">
        <f t="shared" si="6"/>
        <v>1080</v>
      </c>
      <c r="D186" t="s">
        <v>186</v>
      </c>
      <c r="E186" t="str">
        <f t="shared" si="7"/>
        <v>SI-01080\Dayworks</v>
      </c>
      <c r="F186" t="str">
        <f t="shared" si="8"/>
        <v>T:\16 - Construction\16.18 SI-FI\Site Instructions\SI-01080\Dayworks</v>
      </c>
    </row>
    <row r="187" spans="3:6" x14ac:dyDescent="0.2">
      <c r="C187" t="str">
        <f t="shared" si="6"/>
        <v>ewed</v>
      </c>
      <c r="D187" t="s">
        <v>187</v>
      </c>
      <c r="E187" t="str">
        <f t="shared" si="7"/>
        <v>SI-01080 Reviewed\Dayworks</v>
      </c>
      <c r="F187" t="str">
        <f t="shared" si="8"/>
        <v>T:\16 - Construction\16.18 SI-FI\Site Instructions\SI-01080 Reviewed\Dayworks</v>
      </c>
    </row>
    <row r="188" spans="3:6" x14ac:dyDescent="0.2">
      <c r="C188" t="str">
        <f t="shared" si="6"/>
        <v>1081</v>
      </c>
      <c r="D188" t="s">
        <v>188</v>
      </c>
      <c r="E188" t="str">
        <f t="shared" si="7"/>
        <v>SI-01081\Dayworks</v>
      </c>
      <c r="F188" t="str">
        <f t="shared" si="8"/>
        <v>T:\16 - Construction\16.18 SI-FI\Site Instructions\SI-01081\Dayworks</v>
      </c>
    </row>
    <row r="189" spans="3:6" x14ac:dyDescent="0.2">
      <c r="C189" t="str">
        <f t="shared" si="6"/>
        <v>1082</v>
      </c>
      <c r="D189" t="s">
        <v>189</v>
      </c>
      <c r="E189" t="str">
        <f t="shared" si="7"/>
        <v>SI-01082\Dayworks</v>
      </c>
      <c r="F189" t="str">
        <f t="shared" si="8"/>
        <v>T:\16 - Construction\16.18 SI-FI\Site Instructions\SI-01082\Dayworks</v>
      </c>
    </row>
    <row r="190" spans="3:6" x14ac:dyDescent="0.2">
      <c r="C190" t="str">
        <f t="shared" si="6"/>
        <v>1083</v>
      </c>
      <c r="D190" t="s">
        <v>190</v>
      </c>
      <c r="E190" t="str">
        <f t="shared" si="7"/>
        <v>SI-01083\Dayworks</v>
      </c>
      <c r="F190" t="str">
        <f t="shared" si="8"/>
        <v>T:\16 - Construction\16.18 SI-FI\Site Instructions\SI-01083\Dayworks</v>
      </c>
    </row>
    <row r="191" spans="3:6" x14ac:dyDescent="0.2">
      <c r="C191" t="str">
        <f t="shared" si="6"/>
        <v>1084</v>
      </c>
      <c r="D191" t="s">
        <v>191</v>
      </c>
      <c r="E191" t="str">
        <f t="shared" si="7"/>
        <v>SI-01084\Dayworks</v>
      </c>
      <c r="F191" t="str">
        <f t="shared" si="8"/>
        <v>T:\16 - Construction\16.18 SI-FI\Site Instructions\SI-01084\Dayworks</v>
      </c>
    </row>
    <row r="192" spans="3:6" x14ac:dyDescent="0.2">
      <c r="C192" t="str">
        <f t="shared" si="6"/>
        <v>1085</v>
      </c>
      <c r="D192" t="s">
        <v>192</v>
      </c>
      <c r="E192" t="str">
        <f t="shared" si="7"/>
        <v>SI-01085\Dayworks</v>
      </c>
      <c r="F192" t="str">
        <f t="shared" si="8"/>
        <v>T:\16 - Construction\16.18 SI-FI\Site Instructions\SI-01085\Dayworks</v>
      </c>
    </row>
    <row r="193" spans="3:6" x14ac:dyDescent="0.2">
      <c r="C193" t="str">
        <f t="shared" si="6"/>
        <v>1086</v>
      </c>
      <c r="D193" t="s">
        <v>193</v>
      </c>
      <c r="E193" t="str">
        <f t="shared" si="7"/>
        <v>SI-01086\Dayworks</v>
      </c>
      <c r="F193" t="str">
        <f t="shared" si="8"/>
        <v>T:\16 - Construction\16.18 SI-FI\Site Instructions\SI-01086\Dayworks</v>
      </c>
    </row>
    <row r="194" spans="3:6" x14ac:dyDescent="0.2">
      <c r="C194" t="str">
        <f t="shared" si="6"/>
        <v>1087</v>
      </c>
      <c r="D194" t="s">
        <v>194</v>
      </c>
      <c r="E194" t="str">
        <f t="shared" si="7"/>
        <v>SI-01087\Dayworks</v>
      </c>
      <c r="F194" t="str">
        <f t="shared" si="8"/>
        <v>T:\16 - Construction\16.18 SI-FI\Site Instructions\SI-01087\Dayworks</v>
      </c>
    </row>
    <row r="195" spans="3:6" x14ac:dyDescent="0.2">
      <c r="C195" t="str">
        <f t="shared" ref="C195:C258" si="9">RIGHT(D195,4)</f>
        <v>1088</v>
      </c>
      <c r="D195" t="s">
        <v>195</v>
      </c>
      <c r="E195" t="str">
        <f t="shared" ref="E195:E258" si="10">D195&amp;"\Dayworks"</f>
        <v>SI-01088\Dayworks</v>
      </c>
      <c r="F195" t="str">
        <f t="shared" si="8"/>
        <v>T:\16 - Construction\16.18 SI-FI\Site Instructions\SI-01088\Dayworks</v>
      </c>
    </row>
    <row r="196" spans="3:6" x14ac:dyDescent="0.2">
      <c r="C196" t="str">
        <f t="shared" si="9"/>
        <v>1089</v>
      </c>
      <c r="D196" t="s">
        <v>196</v>
      </c>
      <c r="E196" t="str">
        <f t="shared" si="10"/>
        <v>SI-01089\Dayworks</v>
      </c>
      <c r="F196" t="str">
        <f t="shared" ref="F196:F259" si="11">$D$1&amp;E196</f>
        <v>T:\16 - Construction\16.18 SI-FI\Site Instructions\SI-01089\Dayworks</v>
      </c>
    </row>
    <row r="197" spans="3:6" x14ac:dyDescent="0.2">
      <c r="C197" t="str">
        <f t="shared" si="9"/>
        <v>0109</v>
      </c>
      <c r="D197" t="s">
        <v>197</v>
      </c>
      <c r="E197" t="str">
        <f t="shared" si="10"/>
        <v>SI-0109\Dayworks</v>
      </c>
      <c r="F197" t="str">
        <f t="shared" si="11"/>
        <v>T:\16 - Construction\16.18 SI-FI\Site Instructions\SI-0109\Dayworks</v>
      </c>
    </row>
    <row r="198" spans="3:6" x14ac:dyDescent="0.2">
      <c r="C198" t="str">
        <f t="shared" si="9"/>
        <v>1090</v>
      </c>
      <c r="D198" t="s">
        <v>198</v>
      </c>
      <c r="E198" t="str">
        <f t="shared" si="10"/>
        <v>SI-01090\Dayworks</v>
      </c>
      <c r="F198" t="str">
        <f t="shared" si="11"/>
        <v>T:\16 - Construction\16.18 SI-FI\Site Instructions\SI-01090\Dayworks</v>
      </c>
    </row>
    <row r="199" spans="3:6" x14ac:dyDescent="0.2">
      <c r="C199" t="str">
        <f t="shared" si="9"/>
        <v>1091</v>
      </c>
      <c r="D199" t="s">
        <v>199</v>
      </c>
      <c r="E199" t="str">
        <f t="shared" si="10"/>
        <v>SI-01091\Dayworks</v>
      </c>
      <c r="F199" t="str">
        <f t="shared" si="11"/>
        <v>T:\16 - Construction\16.18 SI-FI\Site Instructions\SI-01091\Dayworks</v>
      </c>
    </row>
    <row r="200" spans="3:6" x14ac:dyDescent="0.2">
      <c r="C200" t="str">
        <f t="shared" si="9"/>
        <v>1093</v>
      </c>
      <c r="D200" t="s">
        <v>200</v>
      </c>
      <c r="E200" t="str">
        <f t="shared" si="10"/>
        <v>SI-01093\Dayworks</v>
      </c>
      <c r="F200" t="str">
        <f t="shared" si="11"/>
        <v>T:\16 - Construction\16.18 SI-FI\Site Instructions\SI-01093\Dayworks</v>
      </c>
    </row>
    <row r="201" spans="3:6" x14ac:dyDescent="0.2">
      <c r="C201" t="str">
        <f t="shared" si="9"/>
        <v>1094</v>
      </c>
      <c r="D201" t="s">
        <v>201</v>
      </c>
      <c r="E201" t="str">
        <f t="shared" si="10"/>
        <v>SI-01094\Dayworks</v>
      </c>
      <c r="F201" t="str">
        <f t="shared" si="11"/>
        <v>T:\16 - Construction\16.18 SI-FI\Site Instructions\SI-01094\Dayworks</v>
      </c>
    </row>
    <row r="202" spans="3:6" x14ac:dyDescent="0.2">
      <c r="C202" t="str">
        <f t="shared" si="9"/>
        <v>1095</v>
      </c>
      <c r="D202" t="s">
        <v>202</v>
      </c>
      <c r="E202" t="str">
        <f t="shared" si="10"/>
        <v>SI-01095\Dayworks</v>
      </c>
      <c r="F202" t="str">
        <f t="shared" si="11"/>
        <v>T:\16 - Construction\16.18 SI-FI\Site Instructions\SI-01095\Dayworks</v>
      </c>
    </row>
    <row r="203" spans="3:6" x14ac:dyDescent="0.2">
      <c r="C203" t="str">
        <f t="shared" si="9"/>
        <v>1096</v>
      </c>
      <c r="D203" t="s">
        <v>203</v>
      </c>
      <c r="E203" t="str">
        <f t="shared" si="10"/>
        <v>SI-01096\Dayworks</v>
      </c>
      <c r="F203" t="str">
        <f t="shared" si="11"/>
        <v>T:\16 - Construction\16.18 SI-FI\Site Instructions\SI-01096\Dayworks</v>
      </c>
    </row>
    <row r="204" spans="3:6" x14ac:dyDescent="0.2">
      <c r="C204" t="str">
        <f t="shared" si="9"/>
        <v>1097</v>
      </c>
      <c r="D204" t="s">
        <v>204</v>
      </c>
      <c r="E204" t="str">
        <f t="shared" si="10"/>
        <v>SI-01097\Dayworks</v>
      </c>
      <c r="F204" t="str">
        <f t="shared" si="11"/>
        <v>T:\16 - Construction\16.18 SI-FI\Site Instructions\SI-01097\Dayworks</v>
      </c>
    </row>
    <row r="205" spans="3:6" x14ac:dyDescent="0.2">
      <c r="C205" t="str">
        <f t="shared" si="9"/>
        <v>1098</v>
      </c>
      <c r="D205" t="s">
        <v>205</v>
      </c>
      <c r="E205" t="str">
        <f t="shared" si="10"/>
        <v>SI-01098\Dayworks</v>
      </c>
      <c r="F205" t="str">
        <f t="shared" si="11"/>
        <v>T:\16 - Construction\16.18 SI-FI\Site Instructions\SI-01098\Dayworks</v>
      </c>
    </row>
    <row r="206" spans="3:6" x14ac:dyDescent="0.2">
      <c r="C206" t="str">
        <f t="shared" si="9"/>
        <v>1099</v>
      </c>
      <c r="D206" t="s">
        <v>206</v>
      </c>
      <c r="E206" t="str">
        <f t="shared" si="10"/>
        <v>SI-01099\Dayworks</v>
      </c>
      <c r="F206" t="str">
        <f t="shared" si="11"/>
        <v>T:\16 - Construction\16.18 SI-FI\Site Instructions\SI-01099\Dayworks</v>
      </c>
    </row>
    <row r="207" spans="3:6" x14ac:dyDescent="0.2">
      <c r="C207" t="str">
        <f t="shared" si="9"/>
        <v>0110</v>
      </c>
      <c r="D207" t="s">
        <v>207</v>
      </c>
      <c r="E207" t="str">
        <f t="shared" si="10"/>
        <v>SI-0110\Dayworks</v>
      </c>
      <c r="F207" t="str">
        <f t="shared" si="11"/>
        <v>T:\16 - Construction\16.18 SI-FI\Site Instructions\SI-0110\Dayworks</v>
      </c>
    </row>
    <row r="208" spans="3:6" x14ac:dyDescent="0.2">
      <c r="C208" t="str">
        <f t="shared" si="9"/>
        <v>1100</v>
      </c>
      <c r="D208" t="s">
        <v>208</v>
      </c>
      <c r="E208" t="str">
        <f t="shared" si="10"/>
        <v>SI-01100\Dayworks</v>
      </c>
      <c r="F208" t="str">
        <f t="shared" si="11"/>
        <v>T:\16 - Construction\16.18 SI-FI\Site Instructions\SI-01100\Dayworks</v>
      </c>
    </row>
    <row r="209" spans="3:6" x14ac:dyDescent="0.2">
      <c r="C209" t="str">
        <f t="shared" si="9"/>
        <v>1101</v>
      </c>
      <c r="D209" t="s">
        <v>209</v>
      </c>
      <c r="E209" t="str">
        <f t="shared" si="10"/>
        <v>SI-01101\Dayworks</v>
      </c>
      <c r="F209" t="str">
        <f t="shared" si="11"/>
        <v>T:\16 - Construction\16.18 SI-FI\Site Instructions\SI-01101\Dayworks</v>
      </c>
    </row>
    <row r="210" spans="3:6" x14ac:dyDescent="0.2">
      <c r="C210" t="str">
        <f t="shared" si="9"/>
        <v>1102</v>
      </c>
      <c r="D210" t="s">
        <v>210</v>
      </c>
      <c r="E210" t="str">
        <f t="shared" si="10"/>
        <v>SI-01102\Dayworks</v>
      </c>
      <c r="F210" t="str">
        <f t="shared" si="11"/>
        <v>T:\16 - Construction\16.18 SI-FI\Site Instructions\SI-01102\Dayworks</v>
      </c>
    </row>
    <row r="211" spans="3:6" x14ac:dyDescent="0.2">
      <c r="C211" t="str">
        <f t="shared" si="9"/>
        <v>1103</v>
      </c>
      <c r="D211" t="s">
        <v>211</v>
      </c>
      <c r="E211" t="str">
        <f t="shared" si="10"/>
        <v>SI-01103\Dayworks</v>
      </c>
      <c r="F211" t="str">
        <f t="shared" si="11"/>
        <v>T:\16 - Construction\16.18 SI-FI\Site Instructions\SI-01103\Dayworks</v>
      </c>
    </row>
    <row r="212" spans="3:6" x14ac:dyDescent="0.2">
      <c r="C212" t="str">
        <f t="shared" si="9"/>
        <v>1104</v>
      </c>
      <c r="D212" t="s">
        <v>212</v>
      </c>
      <c r="E212" t="str">
        <f t="shared" si="10"/>
        <v>SI-01104\Dayworks</v>
      </c>
      <c r="F212" t="str">
        <f t="shared" si="11"/>
        <v>T:\16 - Construction\16.18 SI-FI\Site Instructions\SI-01104\Dayworks</v>
      </c>
    </row>
    <row r="213" spans="3:6" x14ac:dyDescent="0.2">
      <c r="C213" t="str">
        <f t="shared" si="9"/>
        <v>1105</v>
      </c>
      <c r="D213" t="s">
        <v>213</v>
      </c>
      <c r="E213" t="str">
        <f t="shared" si="10"/>
        <v>SI-01105\Dayworks</v>
      </c>
      <c r="F213" t="str">
        <f t="shared" si="11"/>
        <v>T:\16 - Construction\16.18 SI-FI\Site Instructions\SI-01105\Dayworks</v>
      </c>
    </row>
    <row r="214" spans="3:6" x14ac:dyDescent="0.2">
      <c r="C214" t="str">
        <f t="shared" si="9"/>
        <v>1106</v>
      </c>
      <c r="D214" t="s">
        <v>214</v>
      </c>
      <c r="E214" t="str">
        <f t="shared" si="10"/>
        <v>SI-01106\Dayworks</v>
      </c>
      <c r="F214" t="str">
        <f t="shared" si="11"/>
        <v>T:\16 - Construction\16.18 SI-FI\Site Instructions\SI-01106\Dayworks</v>
      </c>
    </row>
    <row r="215" spans="3:6" x14ac:dyDescent="0.2">
      <c r="C215" t="str">
        <f t="shared" si="9"/>
        <v>1107</v>
      </c>
      <c r="D215" t="s">
        <v>215</v>
      </c>
      <c r="E215" t="str">
        <f t="shared" si="10"/>
        <v>SI-01107\Dayworks</v>
      </c>
      <c r="F215" t="str">
        <f t="shared" si="11"/>
        <v>T:\16 - Construction\16.18 SI-FI\Site Instructions\SI-01107\Dayworks</v>
      </c>
    </row>
    <row r="216" spans="3:6" x14ac:dyDescent="0.2">
      <c r="C216" t="str">
        <f t="shared" si="9"/>
        <v>1108</v>
      </c>
      <c r="D216" t="s">
        <v>216</v>
      </c>
      <c r="E216" t="str">
        <f t="shared" si="10"/>
        <v>SI-01108\Dayworks</v>
      </c>
      <c r="F216" t="str">
        <f t="shared" si="11"/>
        <v>T:\16 - Construction\16.18 SI-FI\Site Instructions\SI-01108\Dayworks</v>
      </c>
    </row>
    <row r="217" spans="3:6" x14ac:dyDescent="0.2">
      <c r="C217" t="str">
        <f t="shared" si="9"/>
        <v>1109</v>
      </c>
      <c r="D217" t="s">
        <v>217</v>
      </c>
      <c r="E217" t="str">
        <f t="shared" si="10"/>
        <v>SI-01109\Dayworks</v>
      </c>
      <c r="F217" t="str">
        <f t="shared" si="11"/>
        <v>T:\16 - Construction\16.18 SI-FI\Site Instructions\SI-01109\Dayworks</v>
      </c>
    </row>
    <row r="218" spans="3:6" x14ac:dyDescent="0.2">
      <c r="C218" t="str">
        <f t="shared" si="9"/>
        <v>0111</v>
      </c>
      <c r="D218" t="s">
        <v>218</v>
      </c>
      <c r="E218" t="str">
        <f t="shared" si="10"/>
        <v>SI-0111\Dayworks</v>
      </c>
      <c r="F218" t="str">
        <f t="shared" si="11"/>
        <v>T:\16 - Construction\16.18 SI-FI\Site Instructions\SI-0111\Dayworks</v>
      </c>
    </row>
    <row r="219" spans="3:6" x14ac:dyDescent="0.2">
      <c r="C219" t="str">
        <f t="shared" si="9"/>
        <v>1110</v>
      </c>
      <c r="D219" t="s">
        <v>219</v>
      </c>
      <c r="E219" t="str">
        <f t="shared" si="10"/>
        <v>SI-01110\Dayworks</v>
      </c>
      <c r="F219" t="str">
        <f t="shared" si="11"/>
        <v>T:\16 - Construction\16.18 SI-FI\Site Instructions\SI-01110\Dayworks</v>
      </c>
    </row>
    <row r="220" spans="3:6" x14ac:dyDescent="0.2">
      <c r="C220" t="str">
        <f t="shared" si="9"/>
        <v>1111</v>
      </c>
      <c r="D220" t="s">
        <v>220</v>
      </c>
      <c r="E220" t="str">
        <f t="shared" si="10"/>
        <v>SI-01111\Dayworks</v>
      </c>
      <c r="F220" t="str">
        <f t="shared" si="11"/>
        <v>T:\16 - Construction\16.18 SI-FI\Site Instructions\SI-01111\Dayworks</v>
      </c>
    </row>
    <row r="221" spans="3:6" x14ac:dyDescent="0.2">
      <c r="C221" t="str">
        <f t="shared" si="9"/>
        <v>1112</v>
      </c>
      <c r="D221" t="s">
        <v>221</v>
      </c>
      <c r="E221" t="str">
        <f t="shared" si="10"/>
        <v>SI-01112\Dayworks</v>
      </c>
      <c r="F221" t="str">
        <f t="shared" si="11"/>
        <v>T:\16 - Construction\16.18 SI-FI\Site Instructions\SI-01112\Dayworks</v>
      </c>
    </row>
    <row r="222" spans="3:6" x14ac:dyDescent="0.2">
      <c r="C222" t="str">
        <f t="shared" si="9"/>
        <v>1113</v>
      </c>
      <c r="D222" t="s">
        <v>222</v>
      </c>
      <c r="E222" t="str">
        <f t="shared" si="10"/>
        <v>SI-01113\Dayworks</v>
      </c>
      <c r="F222" t="str">
        <f t="shared" si="11"/>
        <v>T:\16 - Construction\16.18 SI-FI\Site Instructions\SI-01113\Dayworks</v>
      </c>
    </row>
    <row r="223" spans="3:6" x14ac:dyDescent="0.2">
      <c r="C223" t="str">
        <f t="shared" si="9"/>
        <v>1114</v>
      </c>
      <c r="D223" t="s">
        <v>223</v>
      </c>
      <c r="E223" t="str">
        <f t="shared" si="10"/>
        <v>SI-01114\Dayworks</v>
      </c>
      <c r="F223" t="str">
        <f t="shared" si="11"/>
        <v>T:\16 - Construction\16.18 SI-FI\Site Instructions\SI-01114\Dayworks</v>
      </c>
    </row>
    <row r="224" spans="3:6" x14ac:dyDescent="0.2">
      <c r="C224" t="str">
        <f t="shared" si="9"/>
        <v>1115</v>
      </c>
      <c r="D224" t="s">
        <v>224</v>
      </c>
      <c r="E224" t="str">
        <f t="shared" si="10"/>
        <v>SI-01115\Dayworks</v>
      </c>
      <c r="F224" t="str">
        <f t="shared" si="11"/>
        <v>T:\16 - Construction\16.18 SI-FI\Site Instructions\SI-01115\Dayworks</v>
      </c>
    </row>
    <row r="225" spans="3:6" x14ac:dyDescent="0.2">
      <c r="C225" t="str">
        <f t="shared" si="9"/>
        <v>1116</v>
      </c>
      <c r="D225" t="s">
        <v>225</v>
      </c>
      <c r="E225" t="str">
        <f t="shared" si="10"/>
        <v>SI-01116\Dayworks</v>
      </c>
      <c r="F225" t="str">
        <f t="shared" si="11"/>
        <v>T:\16 - Construction\16.18 SI-FI\Site Instructions\SI-01116\Dayworks</v>
      </c>
    </row>
    <row r="226" spans="3:6" x14ac:dyDescent="0.2">
      <c r="C226" t="str">
        <f t="shared" si="9"/>
        <v>1117</v>
      </c>
      <c r="D226" t="s">
        <v>226</v>
      </c>
      <c r="E226" t="str">
        <f t="shared" si="10"/>
        <v>SI-01117\Dayworks</v>
      </c>
      <c r="F226" t="str">
        <f t="shared" si="11"/>
        <v>T:\16 - Construction\16.18 SI-FI\Site Instructions\SI-01117\Dayworks</v>
      </c>
    </row>
    <row r="227" spans="3:6" x14ac:dyDescent="0.2">
      <c r="C227" t="str">
        <f t="shared" si="9"/>
        <v>1118</v>
      </c>
      <c r="D227" t="s">
        <v>227</v>
      </c>
      <c r="E227" t="str">
        <f t="shared" si="10"/>
        <v>SI-01118\Dayworks</v>
      </c>
      <c r="F227" t="str">
        <f t="shared" si="11"/>
        <v>T:\16 - Construction\16.18 SI-FI\Site Instructions\SI-01118\Dayworks</v>
      </c>
    </row>
    <row r="228" spans="3:6" x14ac:dyDescent="0.2">
      <c r="C228" t="str">
        <f t="shared" si="9"/>
        <v>1119</v>
      </c>
      <c r="D228" t="s">
        <v>228</v>
      </c>
      <c r="E228" t="str">
        <f t="shared" si="10"/>
        <v>SI-01119\Dayworks</v>
      </c>
      <c r="F228" t="str">
        <f t="shared" si="11"/>
        <v>T:\16 - Construction\16.18 SI-FI\Site Instructions\SI-01119\Dayworks</v>
      </c>
    </row>
    <row r="229" spans="3:6" x14ac:dyDescent="0.2">
      <c r="C229" t="str">
        <f t="shared" si="9"/>
        <v>0112</v>
      </c>
      <c r="D229" t="s">
        <v>229</v>
      </c>
      <c r="E229" t="str">
        <f t="shared" si="10"/>
        <v>SI-0112\Dayworks</v>
      </c>
      <c r="F229" t="str">
        <f t="shared" si="11"/>
        <v>T:\16 - Construction\16.18 SI-FI\Site Instructions\SI-0112\Dayworks</v>
      </c>
    </row>
    <row r="230" spans="3:6" x14ac:dyDescent="0.2">
      <c r="C230" t="str">
        <f t="shared" si="9"/>
        <v>1120</v>
      </c>
      <c r="D230" t="s">
        <v>230</v>
      </c>
      <c r="E230" t="str">
        <f t="shared" si="10"/>
        <v>SI-01120\Dayworks</v>
      </c>
      <c r="F230" t="str">
        <f t="shared" si="11"/>
        <v>T:\16 - Construction\16.18 SI-FI\Site Instructions\SI-01120\Dayworks</v>
      </c>
    </row>
    <row r="231" spans="3:6" x14ac:dyDescent="0.2">
      <c r="C231" t="str">
        <f t="shared" si="9"/>
        <v>1121</v>
      </c>
      <c r="D231" t="s">
        <v>231</v>
      </c>
      <c r="E231" t="str">
        <f t="shared" si="10"/>
        <v>SI-01121\Dayworks</v>
      </c>
      <c r="F231" t="str">
        <f t="shared" si="11"/>
        <v>T:\16 - Construction\16.18 SI-FI\Site Instructions\SI-01121\Dayworks</v>
      </c>
    </row>
    <row r="232" spans="3:6" x14ac:dyDescent="0.2">
      <c r="C232" t="str">
        <f t="shared" si="9"/>
        <v>1122</v>
      </c>
      <c r="D232" t="s">
        <v>232</v>
      </c>
      <c r="E232" t="str">
        <f t="shared" si="10"/>
        <v>SI-01122\Dayworks</v>
      </c>
      <c r="F232" t="str">
        <f t="shared" si="11"/>
        <v>T:\16 - Construction\16.18 SI-FI\Site Instructions\SI-01122\Dayworks</v>
      </c>
    </row>
    <row r="233" spans="3:6" x14ac:dyDescent="0.2">
      <c r="C233" t="str">
        <f t="shared" si="9"/>
        <v>1123</v>
      </c>
      <c r="D233" t="s">
        <v>233</v>
      </c>
      <c r="E233" t="str">
        <f t="shared" si="10"/>
        <v>SI-01123\Dayworks</v>
      </c>
      <c r="F233" t="str">
        <f t="shared" si="11"/>
        <v>T:\16 - Construction\16.18 SI-FI\Site Instructions\SI-01123\Dayworks</v>
      </c>
    </row>
    <row r="234" spans="3:6" x14ac:dyDescent="0.2">
      <c r="C234" t="str">
        <f t="shared" si="9"/>
        <v>1124</v>
      </c>
      <c r="D234" t="s">
        <v>234</v>
      </c>
      <c r="E234" t="str">
        <f t="shared" si="10"/>
        <v>SI-01124\Dayworks</v>
      </c>
      <c r="F234" t="str">
        <f t="shared" si="11"/>
        <v>T:\16 - Construction\16.18 SI-FI\Site Instructions\SI-01124\Dayworks</v>
      </c>
    </row>
    <row r="235" spans="3:6" x14ac:dyDescent="0.2">
      <c r="C235" t="str">
        <f t="shared" si="9"/>
        <v>1125</v>
      </c>
      <c r="D235" t="s">
        <v>235</v>
      </c>
      <c r="E235" t="str">
        <f t="shared" si="10"/>
        <v>SI-01125\Dayworks</v>
      </c>
      <c r="F235" t="str">
        <f t="shared" si="11"/>
        <v>T:\16 - Construction\16.18 SI-FI\Site Instructions\SI-01125\Dayworks</v>
      </c>
    </row>
    <row r="236" spans="3:6" x14ac:dyDescent="0.2">
      <c r="C236" t="str">
        <f t="shared" si="9"/>
        <v>1126</v>
      </c>
      <c r="D236" t="s">
        <v>236</v>
      </c>
      <c r="E236" t="str">
        <f t="shared" si="10"/>
        <v>SI-01126\Dayworks</v>
      </c>
      <c r="F236" t="str">
        <f t="shared" si="11"/>
        <v>T:\16 - Construction\16.18 SI-FI\Site Instructions\SI-01126\Dayworks</v>
      </c>
    </row>
    <row r="237" spans="3:6" x14ac:dyDescent="0.2">
      <c r="C237" t="str">
        <f t="shared" si="9"/>
        <v>1127</v>
      </c>
      <c r="D237" t="s">
        <v>237</v>
      </c>
      <c r="E237" t="str">
        <f t="shared" si="10"/>
        <v>SI-01127\Dayworks</v>
      </c>
      <c r="F237" t="str">
        <f t="shared" si="11"/>
        <v>T:\16 - Construction\16.18 SI-FI\Site Instructions\SI-01127\Dayworks</v>
      </c>
    </row>
    <row r="238" spans="3:6" x14ac:dyDescent="0.2">
      <c r="C238" t="str">
        <f t="shared" si="9"/>
        <v>1128</v>
      </c>
      <c r="D238" t="s">
        <v>238</v>
      </c>
      <c r="E238" t="str">
        <f t="shared" si="10"/>
        <v>SI-01128\Dayworks</v>
      </c>
      <c r="F238" t="str">
        <f t="shared" si="11"/>
        <v>T:\16 - Construction\16.18 SI-FI\Site Instructions\SI-01128\Dayworks</v>
      </c>
    </row>
    <row r="239" spans="3:6" x14ac:dyDescent="0.2">
      <c r="C239" t="str">
        <f t="shared" si="9"/>
        <v>0113</v>
      </c>
      <c r="D239" t="s">
        <v>239</v>
      </c>
      <c r="E239" t="str">
        <f t="shared" si="10"/>
        <v>SI-0113\Dayworks</v>
      </c>
      <c r="F239" t="str">
        <f t="shared" si="11"/>
        <v>T:\16 - Construction\16.18 SI-FI\Site Instructions\SI-0113\Dayworks</v>
      </c>
    </row>
    <row r="240" spans="3:6" x14ac:dyDescent="0.2">
      <c r="C240" t="str">
        <f t="shared" si="9"/>
        <v>1130</v>
      </c>
      <c r="D240" t="s">
        <v>240</v>
      </c>
      <c r="E240" t="str">
        <f t="shared" si="10"/>
        <v>SI-01130\Dayworks</v>
      </c>
      <c r="F240" t="str">
        <f t="shared" si="11"/>
        <v>T:\16 - Construction\16.18 SI-FI\Site Instructions\SI-01130\Dayworks</v>
      </c>
    </row>
    <row r="241" spans="3:6" x14ac:dyDescent="0.2">
      <c r="C241" t="str">
        <f t="shared" si="9"/>
        <v>1131</v>
      </c>
      <c r="D241" t="s">
        <v>241</v>
      </c>
      <c r="E241" t="str">
        <f t="shared" si="10"/>
        <v>SI-01131\Dayworks</v>
      </c>
      <c r="F241" t="str">
        <f t="shared" si="11"/>
        <v>T:\16 - Construction\16.18 SI-FI\Site Instructions\SI-01131\Dayworks</v>
      </c>
    </row>
    <row r="242" spans="3:6" x14ac:dyDescent="0.2">
      <c r="C242" t="str">
        <f t="shared" si="9"/>
        <v>1132</v>
      </c>
      <c r="D242" t="s">
        <v>242</v>
      </c>
      <c r="E242" t="str">
        <f t="shared" si="10"/>
        <v>SI-01132\Dayworks</v>
      </c>
      <c r="F242" t="str">
        <f t="shared" si="11"/>
        <v>T:\16 - Construction\16.18 SI-FI\Site Instructions\SI-01132\Dayworks</v>
      </c>
    </row>
    <row r="243" spans="3:6" x14ac:dyDescent="0.2">
      <c r="C243" t="str">
        <f t="shared" si="9"/>
        <v>1133</v>
      </c>
      <c r="D243" t="s">
        <v>243</v>
      </c>
      <c r="E243" t="str">
        <f t="shared" si="10"/>
        <v>SI-01133\Dayworks</v>
      </c>
      <c r="F243" t="str">
        <f t="shared" si="11"/>
        <v>T:\16 - Construction\16.18 SI-FI\Site Instructions\SI-01133\Dayworks</v>
      </c>
    </row>
    <row r="244" spans="3:6" x14ac:dyDescent="0.2">
      <c r="C244" t="str">
        <f t="shared" si="9"/>
        <v>1134</v>
      </c>
      <c r="D244" t="s">
        <v>244</v>
      </c>
      <c r="E244" t="str">
        <f t="shared" si="10"/>
        <v>SI-01134\Dayworks</v>
      </c>
      <c r="F244" t="str">
        <f t="shared" si="11"/>
        <v>T:\16 - Construction\16.18 SI-FI\Site Instructions\SI-01134\Dayworks</v>
      </c>
    </row>
    <row r="245" spans="3:6" x14ac:dyDescent="0.2">
      <c r="C245" t="str">
        <f t="shared" si="9"/>
        <v>1135</v>
      </c>
      <c r="D245" t="s">
        <v>245</v>
      </c>
      <c r="E245" t="str">
        <f t="shared" si="10"/>
        <v>SI-01135\Dayworks</v>
      </c>
      <c r="F245" t="str">
        <f t="shared" si="11"/>
        <v>T:\16 - Construction\16.18 SI-FI\Site Instructions\SI-01135\Dayworks</v>
      </c>
    </row>
    <row r="246" spans="3:6" x14ac:dyDescent="0.2">
      <c r="C246" t="str">
        <f t="shared" si="9"/>
        <v>1136</v>
      </c>
      <c r="D246" t="s">
        <v>246</v>
      </c>
      <c r="E246" t="str">
        <f t="shared" si="10"/>
        <v>SI-01136\Dayworks</v>
      </c>
      <c r="F246" t="str">
        <f t="shared" si="11"/>
        <v>T:\16 - Construction\16.18 SI-FI\Site Instructions\SI-01136\Dayworks</v>
      </c>
    </row>
    <row r="247" spans="3:6" x14ac:dyDescent="0.2">
      <c r="C247" t="str">
        <f t="shared" si="9"/>
        <v>ewed</v>
      </c>
      <c r="D247" t="s">
        <v>247</v>
      </c>
      <c r="E247" t="str">
        <f t="shared" si="10"/>
        <v>SI-01136 Reviewed\Dayworks</v>
      </c>
      <c r="F247" t="str">
        <f t="shared" si="11"/>
        <v>T:\16 - Construction\16.18 SI-FI\Site Instructions\SI-01136 Reviewed\Dayworks</v>
      </c>
    </row>
    <row r="248" spans="3:6" x14ac:dyDescent="0.2">
      <c r="C248" t="str">
        <f t="shared" si="9"/>
        <v>1137</v>
      </c>
      <c r="D248" t="s">
        <v>248</v>
      </c>
      <c r="E248" t="str">
        <f t="shared" si="10"/>
        <v>SI-01137\Dayworks</v>
      </c>
      <c r="F248" t="str">
        <f t="shared" si="11"/>
        <v>T:\16 - Construction\16.18 SI-FI\Site Instructions\SI-01137\Dayworks</v>
      </c>
    </row>
    <row r="249" spans="3:6" x14ac:dyDescent="0.2">
      <c r="C249" t="str">
        <f t="shared" si="9"/>
        <v>1138</v>
      </c>
      <c r="D249" t="s">
        <v>249</v>
      </c>
      <c r="E249" t="str">
        <f t="shared" si="10"/>
        <v>SI-01138\Dayworks</v>
      </c>
      <c r="F249" t="str">
        <f t="shared" si="11"/>
        <v>T:\16 - Construction\16.18 SI-FI\Site Instructions\SI-01138\Dayworks</v>
      </c>
    </row>
    <row r="250" spans="3:6" x14ac:dyDescent="0.2">
      <c r="C250" t="str">
        <f t="shared" si="9"/>
        <v>1139</v>
      </c>
      <c r="D250" t="s">
        <v>250</v>
      </c>
      <c r="E250" t="str">
        <f t="shared" si="10"/>
        <v>SI-01139\Dayworks</v>
      </c>
      <c r="F250" t="str">
        <f t="shared" si="11"/>
        <v>T:\16 - Construction\16.18 SI-FI\Site Instructions\SI-01139\Dayworks</v>
      </c>
    </row>
    <row r="251" spans="3:6" x14ac:dyDescent="0.2">
      <c r="C251" t="str">
        <f t="shared" si="9"/>
        <v>0114</v>
      </c>
      <c r="D251" t="s">
        <v>251</v>
      </c>
      <c r="E251" t="str">
        <f t="shared" si="10"/>
        <v>SI-0114\Dayworks</v>
      </c>
      <c r="F251" t="str">
        <f t="shared" si="11"/>
        <v>T:\16 - Construction\16.18 SI-FI\Site Instructions\SI-0114\Dayworks</v>
      </c>
    </row>
    <row r="252" spans="3:6" x14ac:dyDescent="0.2">
      <c r="C252" t="str">
        <f t="shared" si="9"/>
        <v>1140</v>
      </c>
      <c r="D252" t="s">
        <v>252</v>
      </c>
      <c r="E252" t="str">
        <f t="shared" si="10"/>
        <v>SI-01140\Dayworks</v>
      </c>
      <c r="F252" t="str">
        <f t="shared" si="11"/>
        <v>T:\16 - Construction\16.18 SI-FI\Site Instructions\SI-01140\Dayworks</v>
      </c>
    </row>
    <row r="253" spans="3:6" x14ac:dyDescent="0.2">
      <c r="C253" t="str">
        <f t="shared" si="9"/>
        <v>1141</v>
      </c>
      <c r="D253" t="s">
        <v>253</v>
      </c>
      <c r="E253" t="str">
        <f t="shared" si="10"/>
        <v>SI-01141\Dayworks</v>
      </c>
      <c r="F253" t="str">
        <f t="shared" si="11"/>
        <v>T:\16 - Construction\16.18 SI-FI\Site Instructions\SI-01141\Dayworks</v>
      </c>
    </row>
    <row r="254" spans="3:6" x14ac:dyDescent="0.2">
      <c r="C254" t="str">
        <f t="shared" si="9"/>
        <v>1142</v>
      </c>
      <c r="D254" t="s">
        <v>254</v>
      </c>
      <c r="E254" t="str">
        <f t="shared" si="10"/>
        <v>SI-01142\Dayworks</v>
      </c>
      <c r="F254" t="str">
        <f t="shared" si="11"/>
        <v>T:\16 - Construction\16.18 SI-FI\Site Instructions\SI-01142\Dayworks</v>
      </c>
    </row>
    <row r="255" spans="3:6" x14ac:dyDescent="0.2">
      <c r="C255" t="str">
        <f t="shared" si="9"/>
        <v>1143</v>
      </c>
      <c r="D255" t="s">
        <v>255</v>
      </c>
      <c r="E255" t="str">
        <f t="shared" si="10"/>
        <v>SI-01143\Dayworks</v>
      </c>
      <c r="F255" t="str">
        <f t="shared" si="11"/>
        <v>T:\16 - Construction\16.18 SI-FI\Site Instructions\SI-01143\Dayworks</v>
      </c>
    </row>
    <row r="256" spans="3:6" x14ac:dyDescent="0.2">
      <c r="C256" t="str">
        <f t="shared" si="9"/>
        <v>1144</v>
      </c>
      <c r="D256" t="s">
        <v>256</v>
      </c>
      <c r="E256" t="str">
        <f t="shared" si="10"/>
        <v>SI-01144\Dayworks</v>
      </c>
      <c r="F256" t="str">
        <f t="shared" si="11"/>
        <v>T:\16 - Construction\16.18 SI-FI\Site Instructions\SI-01144\Dayworks</v>
      </c>
    </row>
    <row r="257" spans="3:6" x14ac:dyDescent="0.2">
      <c r="C257" t="str">
        <f t="shared" si="9"/>
        <v>1145</v>
      </c>
      <c r="D257" t="s">
        <v>257</v>
      </c>
      <c r="E257" t="str">
        <f t="shared" si="10"/>
        <v>SI-01145\Dayworks</v>
      </c>
      <c r="F257" t="str">
        <f t="shared" si="11"/>
        <v>T:\16 - Construction\16.18 SI-FI\Site Instructions\SI-01145\Dayworks</v>
      </c>
    </row>
    <row r="258" spans="3:6" x14ac:dyDescent="0.2">
      <c r="C258" t="str">
        <f t="shared" si="9"/>
        <v>1146</v>
      </c>
      <c r="D258" t="s">
        <v>258</v>
      </c>
      <c r="E258" t="str">
        <f t="shared" si="10"/>
        <v>SI-01146\Dayworks</v>
      </c>
      <c r="F258" t="str">
        <f t="shared" si="11"/>
        <v>T:\16 - Construction\16.18 SI-FI\Site Instructions\SI-01146\Dayworks</v>
      </c>
    </row>
    <row r="259" spans="3:6" x14ac:dyDescent="0.2">
      <c r="C259" t="str">
        <f t="shared" ref="C259:C322" si="12">RIGHT(D259,4)</f>
        <v>1147</v>
      </c>
      <c r="D259" t="s">
        <v>259</v>
      </c>
      <c r="E259" t="str">
        <f t="shared" ref="E259:E322" si="13">D259&amp;"\Dayworks"</f>
        <v>SI-01147\Dayworks</v>
      </c>
      <c r="F259" t="str">
        <f t="shared" si="11"/>
        <v>T:\16 - Construction\16.18 SI-FI\Site Instructions\SI-01147\Dayworks</v>
      </c>
    </row>
    <row r="260" spans="3:6" x14ac:dyDescent="0.2">
      <c r="C260" t="str">
        <f t="shared" si="12"/>
        <v>1148</v>
      </c>
      <c r="D260" t="s">
        <v>260</v>
      </c>
      <c r="E260" t="str">
        <f t="shared" si="13"/>
        <v>SI-01148\Dayworks</v>
      </c>
      <c r="F260" t="str">
        <f t="shared" ref="F260:F323" si="14">$D$1&amp;E260</f>
        <v>T:\16 - Construction\16.18 SI-FI\Site Instructions\SI-01148\Dayworks</v>
      </c>
    </row>
    <row r="261" spans="3:6" x14ac:dyDescent="0.2">
      <c r="C261" t="str">
        <f t="shared" si="12"/>
        <v>1149</v>
      </c>
      <c r="D261" t="s">
        <v>261</v>
      </c>
      <c r="E261" t="str">
        <f t="shared" si="13"/>
        <v>SI-01149\Dayworks</v>
      </c>
      <c r="F261" t="str">
        <f t="shared" si="14"/>
        <v>T:\16 - Construction\16.18 SI-FI\Site Instructions\SI-01149\Dayworks</v>
      </c>
    </row>
    <row r="262" spans="3:6" x14ac:dyDescent="0.2">
      <c r="C262" t="str">
        <f t="shared" si="12"/>
        <v>0115</v>
      </c>
      <c r="D262" t="s">
        <v>262</v>
      </c>
      <c r="E262" t="str">
        <f t="shared" si="13"/>
        <v>SI-0115\Dayworks</v>
      </c>
      <c r="F262" t="str">
        <f t="shared" si="14"/>
        <v>T:\16 - Construction\16.18 SI-FI\Site Instructions\SI-0115\Dayworks</v>
      </c>
    </row>
    <row r="263" spans="3:6" x14ac:dyDescent="0.2">
      <c r="C263" t="str">
        <f t="shared" si="12"/>
        <v>1150</v>
      </c>
      <c r="D263" t="s">
        <v>263</v>
      </c>
      <c r="E263" t="str">
        <f t="shared" si="13"/>
        <v>SI-01150\Dayworks</v>
      </c>
      <c r="F263" t="str">
        <f t="shared" si="14"/>
        <v>T:\16 - Construction\16.18 SI-FI\Site Instructions\SI-01150\Dayworks</v>
      </c>
    </row>
    <row r="264" spans="3:6" x14ac:dyDescent="0.2">
      <c r="C264" t="str">
        <f t="shared" si="12"/>
        <v>1151</v>
      </c>
      <c r="D264" t="s">
        <v>264</v>
      </c>
      <c r="E264" t="str">
        <f t="shared" si="13"/>
        <v>SI-01151\Dayworks</v>
      </c>
      <c r="F264" t="str">
        <f t="shared" si="14"/>
        <v>T:\16 - Construction\16.18 SI-FI\Site Instructions\SI-01151\Dayworks</v>
      </c>
    </row>
    <row r="265" spans="3:6" x14ac:dyDescent="0.2">
      <c r="C265" t="str">
        <f t="shared" si="12"/>
        <v>1152</v>
      </c>
      <c r="D265" t="s">
        <v>265</v>
      </c>
      <c r="E265" t="str">
        <f t="shared" si="13"/>
        <v>SI-01152\Dayworks</v>
      </c>
      <c r="F265" t="str">
        <f t="shared" si="14"/>
        <v>T:\16 - Construction\16.18 SI-FI\Site Instructions\SI-01152\Dayworks</v>
      </c>
    </row>
    <row r="266" spans="3:6" x14ac:dyDescent="0.2">
      <c r="C266" t="str">
        <f t="shared" si="12"/>
        <v>1153</v>
      </c>
      <c r="D266" t="s">
        <v>266</v>
      </c>
      <c r="E266" t="str">
        <f t="shared" si="13"/>
        <v>SI-01153\Dayworks</v>
      </c>
      <c r="F266" t="str">
        <f t="shared" si="14"/>
        <v>T:\16 - Construction\16.18 SI-FI\Site Instructions\SI-01153\Dayworks</v>
      </c>
    </row>
    <row r="267" spans="3:6" x14ac:dyDescent="0.2">
      <c r="C267" t="str">
        <f t="shared" si="12"/>
        <v>1154</v>
      </c>
      <c r="D267" t="s">
        <v>267</v>
      </c>
      <c r="E267" t="str">
        <f t="shared" si="13"/>
        <v>SI-01154\Dayworks</v>
      </c>
      <c r="F267" t="str">
        <f t="shared" si="14"/>
        <v>T:\16 - Construction\16.18 SI-FI\Site Instructions\SI-01154\Dayworks</v>
      </c>
    </row>
    <row r="268" spans="3:6" x14ac:dyDescent="0.2">
      <c r="C268" t="str">
        <f t="shared" si="12"/>
        <v>1155</v>
      </c>
      <c r="D268" t="s">
        <v>268</v>
      </c>
      <c r="E268" t="str">
        <f t="shared" si="13"/>
        <v>SI-01155\Dayworks</v>
      </c>
      <c r="F268" t="str">
        <f t="shared" si="14"/>
        <v>T:\16 - Construction\16.18 SI-FI\Site Instructions\SI-01155\Dayworks</v>
      </c>
    </row>
    <row r="269" spans="3:6" x14ac:dyDescent="0.2">
      <c r="C269" t="str">
        <f t="shared" si="12"/>
        <v>1156</v>
      </c>
      <c r="D269" t="s">
        <v>269</v>
      </c>
      <c r="E269" t="str">
        <f t="shared" si="13"/>
        <v>SI-01156\Dayworks</v>
      </c>
      <c r="F269" t="str">
        <f t="shared" si="14"/>
        <v>T:\16 - Construction\16.18 SI-FI\Site Instructions\SI-01156\Dayworks</v>
      </c>
    </row>
    <row r="270" spans="3:6" x14ac:dyDescent="0.2">
      <c r="C270" t="str">
        <f t="shared" si="12"/>
        <v>1157</v>
      </c>
      <c r="D270" t="s">
        <v>270</v>
      </c>
      <c r="E270" t="str">
        <f t="shared" si="13"/>
        <v>SI-01157\Dayworks</v>
      </c>
      <c r="F270" t="str">
        <f t="shared" si="14"/>
        <v>T:\16 - Construction\16.18 SI-FI\Site Instructions\SI-01157\Dayworks</v>
      </c>
    </row>
    <row r="271" spans="3:6" x14ac:dyDescent="0.2">
      <c r="C271" t="str">
        <f t="shared" si="12"/>
        <v>1158</v>
      </c>
      <c r="D271" t="s">
        <v>271</v>
      </c>
      <c r="E271" t="str">
        <f t="shared" si="13"/>
        <v>SI-01158\Dayworks</v>
      </c>
      <c r="F271" t="str">
        <f t="shared" si="14"/>
        <v>T:\16 - Construction\16.18 SI-FI\Site Instructions\SI-01158\Dayworks</v>
      </c>
    </row>
    <row r="272" spans="3:6" x14ac:dyDescent="0.2">
      <c r="C272" t="str">
        <f t="shared" si="12"/>
        <v>1159</v>
      </c>
      <c r="D272" t="s">
        <v>272</v>
      </c>
      <c r="E272" t="str">
        <f t="shared" si="13"/>
        <v>SI-01159\Dayworks</v>
      </c>
      <c r="F272" t="str">
        <f t="shared" si="14"/>
        <v>T:\16 - Construction\16.18 SI-FI\Site Instructions\SI-01159\Dayworks</v>
      </c>
    </row>
    <row r="273" spans="3:6" x14ac:dyDescent="0.2">
      <c r="C273" t="str">
        <f t="shared" si="12"/>
        <v>0116</v>
      </c>
      <c r="D273" t="s">
        <v>273</v>
      </c>
      <c r="E273" t="str">
        <f t="shared" si="13"/>
        <v>SI-0116\Dayworks</v>
      </c>
      <c r="F273" t="str">
        <f t="shared" si="14"/>
        <v>T:\16 - Construction\16.18 SI-FI\Site Instructions\SI-0116\Dayworks</v>
      </c>
    </row>
    <row r="274" spans="3:6" x14ac:dyDescent="0.2">
      <c r="C274" t="str">
        <f t="shared" si="12"/>
        <v>1160</v>
      </c>
      <c r="D274" t="s">
        <v>274</v>
      </c>
      <c r="E274" t="str">
        <f t="shared" si="13"/>
        <v>SI-01160\Dayworks</v>
      </c>
      <c r="F274" t="str">
        <f t="shared" si="14"/>
        <v>T:\16 - Construction\16.18 SI-FI\Site Instructions\SI-01160\Dayworks</v>
      </c>
    </row>
    <row r="275" spans="3:6" x14ac:dyDescent="0.2">
      <c r="C275" t="str">
        <f t="shared" si="12"/>
        <v>1161</v>
      </c>
      <c r="D275" t="s">
        <v>275</v>
      </c>
      <c r="E275" t="str">
        <f t="shared" si="13"/>
        <v>SI-01161\Dayworks</v>
      </c>
      <c r="F275" t="str">
        <f t="shared" si="14"/>
        <v>T:\16 - Construction\16.18 SI-FI\Site Instructions\SI-01161\Dayworks</v>
      </c>
    </row>
    <row r="276" spans="3:6" x14ac:dyDescent="0.2">
      <c r="C276" t="str">
        <f t="shared" si="12"/>
        <v>1162</v>
      </c>
      <c r="D276" t="s">
        <v>276</v>
      </c>
      <c r="E276" t="str">
        <f t="shared" si="13"/>
        <v>SI-01162\Dayworks</v>
      </c>
      <c r="F276" t="str">
        <f t="shared" si="14"/>
        <v>T:\16 - Construction\16.18 SI-FI\Site Instructions\SI-01162\Dayworks</v>
      </c>
    </row>
    <row r="277" spans="3:6" x14ac:dyDescent="0.2">
      <c r="C277" t="str">
        <f t="shared" si="12"/>
        <v>1163</v>
      </c>
      <c r="D277" t="s">
        <v>277</v>
      </c>
      <c r="E277" t="str">
        <f t="shared" si="13"/>
        <v>SI-01163\Dayworks</v>
      </c>
      <c r="F277" t="str">
        <f t="shared" si="14"/>
        <v>T:\16 - Construction\16.18 SI-FI\Site Instructions\SI-01163\Dayworks</v>
      </c>
    </row>
    <row r="278" spans="3:6" x14ac:dyDescent="0.2">
      <c r="C278" t="str">
        <f t="shared" si="12"/>
        <v>1164</v>
      </c>
      <c r="D278" t="s">
        <v>278</v>
      </c>
      <c r="E278" t="str">
        <f t="shared" si="13"/>
        <v>SI-01164\Dayworks</v>
      </c>
      <c r="F278" t="str">
        <f t="shared" si="14"/>
        <v>T:\16 - Construction\16.18 SI-FI\Site Instructions\SI-01164\Dayworks</v>
      </c>
    </row>
    <row r="279" spans="3:6" x14ac:dyDescent="0.2">
      <c r="C279" t="str">
        <f t="shared" si="12"/>
        <v>1165</v>
      </c>
      <c r="D279" t="s">
        <v>279</v>
      </c>
      <c r="E279" t="str">
        <f t="shared" si="13"/>
        <v>SI-01165\Dayworks</v>
      </c>
      <c r="F279" t="str">
        <f t="shared" si="14"/>
        <v>T:\16 - Construction\16.18 SI-FI\Site Instructions\SI-01165\Dayworks</v>
      </c>
    </row>
    <row r="280" spans="3:6" x14ac:dyDescent="0.2">
      <c r="C280" t="str">
        <f t="shared" si="12"/>
        <v>1166</v>
      </c>
      <c r="D280" t="s">
        <v>280</v>
      </c>
      <c r="E280" t="str">
        <f t="shared" si="13"/>
        <v>SI-01166\Dayworks</v>
      </c>
      <c r="F280" t="str">
        <f t="shared" si="14"/>
        <v>T:\16 - Construction\16.18 SI-FI\Site Instructions\SI-01166\Dayworks</v>
      </c>
    </row>
    <row r="281" spans="3:6" x14ac:dyDescent="0.2">
      <c r="C281" t="str">
        <f t="shared" si="12"/>
        <v>1167</v>
      </c>
      <c r="D281" t="s">
        <v>281</v>
      </c>
      <c r="E281" t="str">
        <f t="shared" si="13"/>
        <v>SI-01167\Dayworks</v>
      </c>
      <c r="F281" t="str">
        <f t="shared" si="14"/>
        <v>T:\16 - Construction\16.18 SI-FI\Site Instructions\SI-01167\Dayworks</v>
      </c>
    </row>
    <row r="282" spans="3:6" x14ac:dyDescent="0.2">
      <c r="C282" t="str">
        <f t="shared" si="12"/>
        <v>1168</v>
      </c>
      <c r="D282" t="s">
        <v>282</v>
      </c>
      <c r="E282" t="str">
        <f t="shared" si="13"/>
        <v>SI-01168\Dayworks</v>
      </c>
      <c r="F282" t="str">
        <f t="shared" si="14"/>
        <v>T:\16 - Construction\16.18 SI-FI\Site Instructions\SI-01168\Dayworks</v>
      </c>
    </row>
    <row r="283" spans="3:6" x14ac:dyDescent="0.2">
      <c r="C283" t="str">
        <f t="shared" si="12"/>
        <v>1169</v>
      </c>
      <c r="D283" t="s">
        <v>283</v>
      </c>
      <c r="E283" t="str">
        <f t="shared" si="13"/>
        <v>SI-01169\Dayworks</v>
      </c>
      <c r="F283" t="str">
        <f t="shared" si="14"/>
        <v>T:\16 - Construction\16.18 SI-FI\Site Instructions\SI-01169\Dayworks</v>
      </c>
    </row>
    <row r="284" spans="3:6" x14ac:dyDescent="0.2">
      <c r="C284" t="str">
        <f t="shared" si="12"/>
        <v>0117</v>
      </c>
      <c r="D284" t="s">
        <v>284</v>
      </c>
      <c r="E284" t="str">
        <f t="shared" si="13"/>
        <v>SI-0117\Dayworks</v>
      </c>
      <c r="F284" t="str">
        <f t="shared" si="14"/>
        <v>T:\16 - Construction\16.18 SI-FI\Site Instructions\SI-0117\Dayworks</v>
      </c>
    </row>
    <row r="285" spans="3:6" x14ac:dyDescent="0.2">
      <c r="C285" t="str">
        <f t="shared" si="12"/>
        <v>1170</v>
      </c>
      <c r="D285" t="s">
        <v>285</v>
      </c>
      <c r="E285" t="str">
        <f t="shared" si="13"/>
        <v>SI-01170\Dayworks</v>
      </c>
      <c r="F285" t="str">
        <f t="shared" si="14"/>
        <v>T:\16 - Construction\16.18 SI-FI\Site Instructions\SI-01170\Dayworks</v>
      </c>
    </row>
    <row r="286" spans="3:6" x14ac:dyDescent="0.2">
      <c r="C286" t="str">
        <f t="shared" si="12"/>
        <v>1171</v>
      </c>
      <c r="D286" t="s">
        <v>286</v>
      </c>
      <c r="E286" t="str">
        <f t="shared" si="13"/>
        <v>SI-01171\Dayworks</v>
      </c>
      <c r="F286" t="str">
        <f t="shared" si="14"/>
        <v>T:\16 - Construction\16.18 SI-FI\Site Instructions\SI-01171\Dayworks</v>
      </c>
    </row>
    <row r="287" spans="3:6" x14ac:dyDescent="0.2">
      <c r="C287" t="str">
        <f t="shared" si="12"/>
        <v>1172</v>
      </c>
      <c r="D287" t="s">
        <v>287</v>
      </c>
      <c r="E287" t="str">
        <f t="shared" si="13"/>
        <v>SI-01172\Dayworks</v>
      </c>
      <c r="F287" t="str">
        <f t="shared" si="14"/>
        <v>T:\16 - Construction\16.18 SI-FI\Site Instructions\SI-01172\Dayworks</v>
      </c>
    </row>
    <row r="288" spans="3:6" x14ac:dyDescent="0.2">
      <c r="C288" t="str">
        <f t="shared" si="12"/>
        <v>1173</v>
      </c>
      <c r="D288" t="s">
        <v>288</v>
      </c>
      <c r="E288" t="str">
        <f t="shared" si="13"/>
        <v>SI-01173\Dayworks</v>
      </c>
      <c r="F288" t="str">
        <f t="shared" si="14"/>
        <v>T:\16 - Construction\16.18 SI-FI\Site Instructions\SI-01173\Dayworks</v>
      </c>
    </row>
    <row r="289" spans="3:6" x14ac:dyDescent="0.2">
      <c r="C289" t="str">
        <f t="shared" si="12"/>
        <v>1174</v>
      </c>
      <c r="D289" t="s">
        <v>289</v>
      </c>
      <c r="E289" t="str">
        <f t="shared" si="13"/>
        <v>SI-01174\Dayworks</v>
      </c>
      <c r="F289" t="str">
        <f t="shared" si="14"/>
        <v>T:\16 - Construction\16.18 SI-FI\Site Instructions\SI-01174\Dayworks</v>
      </c>
    </row>
    <row r="290" spans="3:6" x14ac:dyDescent="0.2">
      <c r="C290" t="str">
        <f t="shared" si="12"/>
        <v>1175</v>
      </c>
      <c r="D290" t="s">
        <v>290</v>
      </c>
      <c r="E290" t="str">
        <f t="shared" si="13"/>
        <v>SI-01175\Dayworks</v>
      </c>
      <c r="F290" t="str">
        <f t="shared" si="14"/>
        <v>T:\16 - Construction\16.18 SI-FI\Site Instructions\SI-01175\Dayworks</v>
      </c>
    </row>
    <row r="291" spans="3:6" x14ac:dyDescent="0.2">
      <c r="C291" t="str">
        <f t="shared" si="12"/>
        <v>1176</v>
      </c>
      <c r="D291" t="s">
        <v>291</v>
      </c>
      <c r="E291" t="str">
        <f t="shared" si="13"/>
        <v>SI-01176\Dayworks</v>
      </c>
      <c r="F291" t="str">
        <f t="shared" si="14"/>
        <v>T:\16 - Construction\16.18 SI-FI\Site Instructions\SI-01176\Dayworks</v>
      </c>
    </row>
    <row r="292" spans="3:6" x14ac:dyDescent="0.2">
      <c r="C292" t="str">
        <f t="shared" si="12"/>
        <v>1177</v>
      </c>
      <c r="D292" t="s">
        <v>292</v>
      </c>
      <c r="E292" t="str">
        <f t="shared" si="13"/>
        <v>SI-01177\Dayworks</v>
      </c>
      <c r="F292" t="str">
        <f t="shared" si="14"/>
        <v>T:\16 - Construction\16.18 SI-FI\Site Instructions\SI-01177\Dayworks</v>
      </c>
    </row>
    <row r="293" spans="3:6" x14ac:dyDescent="0.2">
      <c r="C293" t="str">
        <f t="shared" si="12"/>
        <v>1178</v>
      </c>
      <c r="D293" t="s">
        <v>293</v>
      </c>
      <c r="E293" t="str">
        <f t="shared" si="13"/>
        <v>SI-01178\Dayworks</v>
      </c>
      <c r="F293" t="str">
        <f t="shared" si="14"/>
        <v>T:\16 - Construction\16.18 SI-FI\Site Instructions\SI-01178\Dayworks</v>
      </c>
    </row>
    <row r="294" spans="3:6" x14ac:dyDescent="0.2">
      <c r="C294" t="str">
        <f t="shared" si="12"/>
        <v>1179</v>
      </c>
      <c r="D294" t="s">
        <v>294</v>
      </c>
      <c r="E294" t="str">
        <f t="shared" si="13"/>
        <v>SI-01179\Dayworks</v>
      </c>
      <c r="F294" t="str">
        <f t="shared" si="14"/>
        <v>T:\16 - Construction\16.18 SI-FI\Site Instructions\SI-01179\Dayworks</v>
      </c>
    </row>
    <row r="295" spans="3:6" x14ac:dyDescent="0.2">
      <c r="C295" t="str">
        <f t="shared" si="12"/>
        <v>0118</v>
      </c>
      <c r="D295" t="s">
        <v>295</v>
      </c>
      <c r="E295" t="str">
        <f t="shared" si="13"/>
        <v>SI-0118\Dayworks</v>
      </c>
      <c r="F295" t="str">
        <f t="shared" si="14"/>
        <v>T:\16 - Construction\16.18 SI-FI\Site Instructions\SI-0118\Dayworks</v>
      </c>
    </row>
    <row r="296" spans="3:6" x14ac:dyDescent="0.2">
      <c r="C296" t="str">
        <f t="shared" si="12"/>
        <v>1180</v>
      </c>
      <c r="D296" t="s">
        <v>296</v>
      </c>
      <c r="E296" t="str">
        <f t="shared" si="13"/>
        <v>SI-01180\Dayworks</v>
      </c>
      <c r="F296" t="str">
        <f t="shared" si="14"/>
        <v>T:\16 - Construction\16.18 SI-FI\Site Instructions\SI-01180\Dayworks</v>
      </c>
    </row>
    <row r="297" spans="3:6" x14ac:dyDescent="0.2">
      <c r="C297" t="str">
        <f t="shared" si="12"/>
        <v>ewed</v>
      </c>
      <c r="D297" t="s">
        <v>297</v>
      </c>
      <c r="E297" t="str">
        <f t="shared" si="13"/>
        <v>SI-01180 Reviewed\Dayworks</v>
      </c>
      <c r="F297" t="str">
        <f t="shared" si="14"/>
        <v>T:\16 - Construction\16.18 SI-FI\Site Instructions\SI-01180 Reviewed\Dayworks</v>
      </c>
    </row>
    <row r="298" spans="3:6" x14ac:dyDescent="0.2">
      <c r="C298" t="str">
        <f t="shared" si="12"/>
        <v>1182</v>
      </c>
      <c r="D298" t="s">
        <v>298</v>
      </c>
      <c r="E298" t="str">
        <f t="shared" si="13"/>
        <v>SI-01182\Dayworks</v>
      </c>
      <c r="F298" t="str">
        <f t="shared" si="14"/>
        <v>T:\16 - Construction\16.18 SI-FI\Site Instructions\SI-01182\Dayworks</v>
      </c>
    </row>
    <row r="299" spans="3:6" x14ac:dyDescent="0.2">
      <c r="C299" t="str">
        <f t="shared" si="12"/>
        <v>1183</v>
      </c>
      <c r="D299" t="s">
        <v>299</v>
      </c>
      <c r="E299" t="str">
        <f t="shared" si="13"/>
        <v>SI-01183\Dayworks</v>
      </c>
      <c r="F299" t="str">
        <f t="shared" si="14"/>
        <v>T:\16 - Construction\16.18 SI-FI\Site Instructions\SI-01183\Dayworks</v>
      </c>
    </row>
    <row r="300" spans="3:6" x14ac:dyDescent="0.2">
      <c r="C300" t="str">
        <f t="shared" si="12"/>
        <v>1184</v>
      </c>
      <c r="D300" t="s">
        <v>300</v>
      </c>
      <c r="E300" t="str">
        <f t="shared" si="13"/>
        <v>SI-01184\Dayworks</v>
      </c>
      <c r="F300" t="str">
        <f t="shared" si="14"/>
        <v>T:\16 - Construction\16.18 SI-FI\Site Instructions\SI-01184\Dayworks</v>
      </c>
    </row>
    <row r="301" spans="3:6" x14ac:dyDescent="0.2">
      <c r="C301" t="str">
        <f t="shared" si="12"/>
        <v>1185</v>
      </c>
      <c r="D301" t="s">
        <v>301</v>
      </c>
      <c r="E301" t="str">
        <f t="shared" si="13"/>
        <v>SI-01185\Dayworks</v>
      </c>
      <c r="F301" t="str">
        <f t="shared" si="14"/>
        <v>T:\16 - Construction\16.18 SI-FI\Site Instructions\SI-01185\Dayworks</v>
      </c>
    </row>
    <row r="302" spans="3:6" x14ac:dyDescent="0.2">
      <c r="C302" t="str">
        <f t="shared" si="12"/>
        <v>1186</v>
      </c>
      <c r="D302" t="s">
        <v>302</v>
      </c>
      <c r="E302" t="str">
        <f t="shared" si="13"/>
        <v>SI-01186\Dayworks</v>
      </c>
      <c r="F302" t="str">
        <f t="shared" si="14"/>
        <v>T:\16 - Construction\16.18 SI-FI\Site Instructions\SI-01186\Dayworks</v>
      </c>
    </row>
    <row r="303" spans="3:6" x14ac:dyDescent="0.2">
      <c r="C303" t="str">
        <f t="shared" si="12"/>
        <v>1187</v>
      </c>
      <c r="D303" t="s">
        <v>303</v>
      </c>
      <c r="E303" t="str">
        <f t="shared" si="13"/>
        <v>SI-01187\Dayworks</v>
      </c>
      <c r="F303" t="str">
        <f t="shared" si="14"/>
        <v>T:\16 - Construction\16.18 SI-FI\Site Instructions\SI-01187\Dayworks</v>
      </c>
    </row>
    <row r="304" spans="3:6" x14ac:dyDescent="0.2">
      <c r="C304" t="str">
        <f t="shared" si="12"/>
        <v>1188</v>
      </c>
      <c r="D304" t="s">
        <v>304</v>
      </c>
      <c r="E304" t="str">
        <f t="shared" si="13"/>
        <v>SI-01188\Dayworks</v>
      </c>
      <c r="F304" t="str">
        <f t="shared" si="14"/>
        <v>T:\16 - Construction\16.18 SI-FI\Site Instructions\SI-01188\Dayworks</v>
      </c>
    </row>
    <row r="305" spans="3:6" x14ac:dyDescent="0.2">
      <c r="C305" t="str">
        <f t="shared" si="12"/>
        <v>1189</v>
      </c>
      <c r="D305" t="s">
        <v>305</v>
      </c>
      <c r="E305" t="str">
        <f t="shared" si="13"/>
        <v>SI-01189\Dayworks</v>
      </c>
      <c r="F305" t="str">
        <f t="shared" si="14"/>
        <v>T:\16 - Construction\16.18 SI-FI\Site Instructions\SI-01189\Dayworks</v>
      </c>
    </row>
    <row r="306" spans="3:6" x14ac:dyDescent="0.2">
      <c r="C306" t="str">
        <f t="shared" si="12"/>
        <v>0119</v>
      </c>
      <c r="D306" t="s">
        <v>306</v>
      </c>
      <c r="E306" t="str">
        <f t="shared" si="13"/>
        <v>SI-0119\Dayworks</v>
      </c>
      <c r="F306" t="str">
        <f t="shared" si="14"/>
        <v>T:\16 - Construction\16.18 SI-FI\Site Instructions\SI-0119\Dayworks</v>
      </c>
    </row>
    <row r="307" spans="3:6" x14ac:dyDescent="0.2">
      <c r="C307" t="str">
        <f t="shared" si="12"/>
        <v>1190</v>
      </c>
      <c r="D307" t="s">
        <v>307</v>
      </c>
      <c r="E307" t="str">
        <f t="shared" si="13"/>
        <v>SI-01190\Dayworks</v>
      </c>
      <c r="F307" t="str">
        <f t="shared" si="14"/>
        <v>T:\16 - Construction\16.18 SI-FI\Site Instructions\SI-01190\Dayworks</v>
      </c>
    </row>
    <row r="308" spans="3:6" x14ac:dyDescent="0.2">
      <c r="C308" t="str">
        <f t="shared" si="12"/>
        <v>1191</v>
      </c>
      <c r="D308" t="s">
        <v>308</v>
      </c>
      <c r="E308" t="str">
        <f t="shared" si="13"/>
        <v>SI-01191\Dayworks</v>
      </c>
      <c r="F308" t="str">
        <f t="shared" si="14"/>
        <v>T:\16 - Construction\16.18 SI-FI\Site Instructions\SI-01191\Dayworks</v>
      </c>
    </row>
    <row r="309" spans="3:6" x14ac:dyDescent="0.2">
      <c r="C309" t="str">
        <f t="shared" si="12"/>
        <v>1192</v>
      </c>
      <c r="D309" t="s">
        <v>309</v>
      </c>
      <c r="E309" t="str">
        <f t="shared" si="13"/>
        <v>SI-01192\Dayworks</v>
      </c>
      <c r="F309" t="str">
        <f t="shared" si="14"/>
        <v>T:\16 - Construction\16.18 SI-FI\Site Instructions\SI-01192\Dayworks</v>
      </c>
    </row>
    <row r="310" spans="3:6" x14ac:dyDescent="0.2">
      <c r="C310" t="str">
        <f t="shared" si="12"/>
        <v>1193</v>
      </c>
      <c r="D310" t="s">
        <v>310</v>
      </c>
      <c r="E310" t="str">
        <f t="shared" si="13"/>
        <v>SI-01193\Dayworks</v>
      </c>
      <c r="F310" t="str">
        <f t="shared" si="14"/>
        <v>T:\16 - Construction\16.18 SI-FI\Site Instructions\SI-01193\Dayworks</v>
      </c>
    </row>
    <row r="311" spans="3:6" x14ac:dyDescent="0.2">
      <c r="C311" t="str">
        <f t="shared" si="12"/>
        <v>1194</v>
      </c>
      <c r="D311" t="s">
        <v>311</v>
      </c>
      <c r="E311" t="str">
        <f t="shared" si="13"/>
        <v>SI-01194\Dayworks</v>
      </c>
      <c r="F311" t="str">
        <f t="shared" si="14"/>
        <v>T:\16 - Construction\16.18 SI-FI\Site Instructions\SI-01194\Dayworks</v>
      </c>
    </row>
    <row r="312" spans="3:6" x14ac:dyDescent="0.2">
      <c r="C312" t="str">
        <f t="shared" si="12"/>
        <v>1195</v>
      </c>
      <c r="D312" t="s">
        <v>312</v>
      </c>
      <c r="E312" t="str">
        <f t="shared" si="13"/>
        <v>SI-01195\Dayworks</v>
      </c>
      <c r="F312" t="str">
        <f t="shared" si="14"/>
        <v>T:\16 - Construction\16.18 SI-FI\Site Instructions\SI-01195\Dayworks</v>
      </c>
    </row>
    <row r="313" spans="3:6" x14ac:dyDescent="0.2">
      <c r="C313" t="str">
        <f t="shared" si="12"/>
        <v>1196</v>
      </c>
      <c r="D313" t="s">
        <v>313</v>
      </c>
      <c r="E313" t="str">
        <f t="shared" si="13"/>
        <v>SI-01196\Dayworks</v>
      </c>
      <c r="F313" t="str">
        <f t="shared" si="14"/>
        <v>T:\16 - Construction\16.18 SI-FI\Site Instructions\SI-01196\Dayworks</v>
      </c>
    </row>
    <row r="314" spans="3:6" x14ac:dyDescent="0.2">
      <c r="C314" t="str">
        <f t="shared" si="12"/>
        <v>1197</v>
      </c>
      <c r="D314" t="s">
        <v>314</v>
      </c>
      <c r="E314" t="str">
        <f t="shared" si="13"/>
        <v>SI-01197\Dayworks</v>
      </c>
      <c r="F314" t="str">
        <f t="shared" si="14"/>
        <v>T:\16 - Construction\16.18 SI-FI\Site Instructions\SI-01197\Dayworks</v>
      </c>
    </row>
    <row r="315" spans="3:6" x14ac:dyDescent="0.2">
      <c r="C315" t="str">
        <f t="shared" si="12"/>
        <v>1198</v>
      </c>
      <c r="D315" t="s">
        <v>315</v>
      </c>
      <c r="E315" t="str">
        <f t="shared" si="13"/>
        <v>SI-01198\Dayworks</v>
      </c>
      <c r="F315" t="str">
        <f t="shared" si="14"/>
        <v>T:\16 - Construction\16.18 SI-FI\Site Instructions\SI-01198\Dayworks</v>
      </c>
    </row>
    <row r="316" spans="3:6" x14ac:dyDescent="0.2">
      <c r="C316" t="str">
        <f t="shared" si="12"/>
        <v>ewed</v>
      </c>
      <c r="D316" t="s">
        <v>316</v>
      </c>
      <c r="E316" t="str">
        <f t="shared" si="13"/>
        <v>SI-01198 Reviewed\Dayworks</v>
      </c>
      <c r="F316" t="str">
        <f t="shared" si="14"/>
        <v>T:\16 - Construction\16.18 SI-FI\Site Instructions\SI-01198 Reviewed\Dayworks</v>
      </c>
    </row>
    <row r="317" spans="3:6" x14ac:dyDescent="0.2">
      <c r="C317" t="str">
        <f t="shared" si="12"/>
        <v>1199</v>
      </c>
      <c r="D317" t="s">
        <v>317</v>
      </c>
      <c r="E317" t="str">
        <f t="shared" si="13"/>
        <v>SI-01199\Dayworks</v>
      </c>
      <c r="F317" t="str">
        <f t="shared" si="14"/>
        <v>T:\16 - Construction\16.18 SI-FI\Site Instructions\SI-01199\Dayworks</v>
      </c>
    </row>
    <row r="318" spans="3:6" x14ac:dyDescent="0.2">
      <c r="C318" t="str">
        <f t="shared" si="12"/>
        <v>0120</v>
      </c>
      <c r="D318" t="s">
        <v>318</v>
      </c>
      <c r="E318" t="str">
        <f t="shared" si="13"/>
        <v>SI-0120\Dayworks</v>
      </c>
      <c r="F318" t="str">
        <f t="shared" si="14"/>
        <v>T:\16 - Construction\16.18 SI-FI\Site Instructions\SI-0120\Dayworks</v>
      </c>
    </row>
    <row r="319" spans="3:6" x14ac:dyDescent="0.2">
      <c r="C319" t="str">
        <f t="shared" si="12"/>
        <v>1200</v>
      </c>
      <c r="D319" t="s">
        <v>319</v>
      </c>
      <c r="E319" t="str">
        <f t="shared" si="13"/>
        <v>SI-01200\Dayworks</v>
      </c>
      <c r="F319" t="str">
        <f t="shared" si="14"/>
        <v>T:\16 - Construction\16.18 SI-FI\Site Instructions\SI-01200\Dayworks</v>
      </c>
    </row>
    <row r="320" spans="3:6" x14ac:dyDescent="0.2">
      <c r="C320" t="str">
        <f t="shared" si="12"/>
        <v>1201</v>
      </c>
      <c r="D320" t="s">
        <v>320</v>
      </c>
      <c r="E320" t="str">
        <f t="shared" si="13"/>
        <v>SI-01201\Dayworks</v>
      </c>
      <c r="F320" t="str">
        <f t="shared" si="14"/>
        <v>T:\16 - Construction\16.18 SI-FI\Site Instructions\SI-01201\Dayworks</v>
      </c>
    </row>
    <row r="321" spans="3:6" x14ac:dyDescent="0.2">
      <c r="C321" t="str">
        <f t="shared" si="12"/>
        <v>1202</v>
      </c>
      <c r="D321" t="s">
        <v>321</v>
      </c>
      <c r="E321" t="str">
        <f t="shared" si="13"/>
        <v>SI-01202\Dayworks</v>
      </c>
      <c r="F321" t="str">
        <f t="shared" si="14"/>
        <v>T:\16 - Construction\16.18 SI-FI\Site Instructions\SI-01202\Dayworks</v>
      </c>
    </row>
    <row r="322" spans="3:6" x14ac:dyDescent="0.2">
      <c r="C322" t="str">
        <f t="shared" si="12"/>
        <v>1203</v>
      </c>
      <c r="D322" t="s">
        <v>322</v>
      </c>
      <c r="E322" t="str">
        <f t="shared" si="13"/>
        <v>SI-01203\Dayworks</v>
      </c>
      <c r="F322" t="str">
        <f t="shared" si="14"/>
        <v>T:\16 - Construction\16.18 SI-FI\Site Instructions\SI-01203\Dayworks</v>
      </c>
    </row>
    <row r="323" spans="3:6" x14ac:dyDescent="0.2">
      <c r="C323" t="str">
        <f t="shared" ref="C323:C386" si="15">RIGHT(D323,4)</f>
        <v>1204</v>
      </c>
      <c r="D323" t="s">
        <v>323</v>
      </c>
      <c r="E323" t="str">
        <f t="shared" ref="E323:E386" si="16">D323&amp;"\Dayworks"</f>
        <v>SI-01204\Dayworks</v>
      </c>
      <c r="F323" t="str">
        <f t="shared" si="14"/>
        <v>T:\16 - Construction\16.18 SI-FI\Site Instructions\SI-01204\Dayworks</v>
      </c>
    </row>
    <row r="324" spans="3:6" x14ac:dyDescent="0.2">
      <c r="C324" t="str">
        <f t="shared" si="15"/>
        <v>1205</v>
      </c>
      <c r="D324" t="s">
        <v>324</v>
      </c>
      <c r="E324" t="str">
        <f t="shared" si="16"/>
        <v>SI-01205\Dayworks</v>
      </c>
      <c r="F324" t="str">
        <f t="shared" ref="F324:F387" si="17">$D$1&amp;E324</f>
        <v>T:\16 - Construction\16.18 SI-FI\Site Instructions\SI-01205\Dayworks</v>
      </c>
    </row>
    <row r="325" spans="3:6" x14ac:dyDescent="0.2">
      <c r="C325" t="str">
        <f t="shared" si="15"/>
        <v>ewed</v>
      </c>
      <c r="D325" t="s">
        <v>325</v>
      </c>
      <c r="E325" t="str">
        <f t="shared" si="16"/>
        <v>SI-01205 Reviewed\Dayworks</v>
      </c>
      <c r="F325" t="str">
        <f t="shared" si="17"/>
        <v>T:\16 - Construction\16.18 SI-FI\Site Instructions\SI-01205 Reviewed\Dayworks</v>
      </c>
    </row>
    <row r="326" spans="3:6" x14ac:dyDescent="0.2">
      <c r="C326" t="str">
        <f t="shared" si="15"/>
        <v>1206</v>
      </c>
      <c r="D326" t="s">
        <v>326</v>
      </c>
      <c r="E326" t="str">
        <f t="shared" si="16"/>
        <v>SI-01206\Dayworks</v>
      </c>
      <c r="F326" t="str">
        <f t="shared" si="17"/>
        <v>T:\16 - Construction\16.18 SI-FI\Site Instructions\SI-01206\Dayworks</v>
      </c>
    </row>
    <row r="327" spans="3:6" x14ac:dyDescent="0.2">
      <c r="C327" t="str">
        <f t="shared" si="15"/>
        <v>1207</v>
      </c>
      <c r="D327" t="s">
        <v>327</v>
      </c>
      <c r="E327" t="str">
        <f t="shared" si="16"/>
        <v>SI-01207\Dayworks</v>
      </c>
      <c r="F327" t="str">
        <f t="shared" si="17"/>
        <v>T:\16 - Construction\16.18 SI-FI\Site Instructions\SI-01207\Dayworks</v>
      </c>
    </row>
    <row r="328" spans="3:6" x14ac:dyDescent="0.2">
      <c r="C328" t="str">
        <f t="shared" si="15"/>
        <v>1208</v>
      </c>
      <c r="D328" t="s">
        <v>328</v>
      </c>
      <c r="E328" t="str">
        <f t="shared" si="16"/>
        <v>SI-01208\Dayworks</v>
      </c>
      <c r="F328" t="str">
        <f t="shared" si="17"/>
        <v>T:\16 - Construction\16.18 SI-FI\Site Instructions\SI-01208\Dayworks</v>
      </c>
    </row>
    <row r="329" spans="3:6" x14ac:dyDescent="0.2">
      <c r="C329" t="str">
        <f t="shared" si="15"/>
        <v>1209</v>
      </c>
      <c r="D329" t="s">
        <v>329</v>
      </c>
      <c r="E329" t="str">
        <f t="shared" si="16"/>
        <v>SI-01209\Dayworks</v>
      </c>
      <c r="F329" t="str">
        <f t="shared" si="17"/>
        <v>T:\16 - Construction\16.18 SI-FI\Site Instructions\SI-01209\Dayworks</v>
      </c>
    </row>
    <row r="330" spans="3:6" x14ac:dyDescent="0.2">
      <c r="C330" t="str">
        <f t="shared" si="15"/>
        <v>0121</v>
      </c>
      <c r="D330" t="s">
        <v>330</v>
      </c>
      <c r="E330" t="str">
        <f t="shared" si="16"/>
        <v>SI-0121\Dayworks</v>
      </c>
      <c r="F330" t="str">
        <f t="shared" si="17"/>
        <v>T:\16 - Construction\16.18 SI-FI\Site Instructions\SI-0121\Dayworks</v>
      </c>
    </row>
    <row r="331" spans="3:6" x14ac:dyDescent="0.2">
      <c r="C331" t="str">
        <f t="shared" si="15"/>
        <v>1210</v>
      </c>
      <c r="D331" t="s">
        <v>331</v>
      </c>
      <c r="E331" t="str">
        <f t="shared" si="16"/>
        <v>SI-01210\Dayworks</v>
      </c>
      <c r="F331" t="str">
        <f t="shared" si="17"/>
        <v>T:\16 - Construction\16.18 SI-FI\Site Instructions\SI-01210\Dayworks</v>
      </c>
    </row>
    <row r="332" spans="3:6" x14ac:dyDescent="0.2">
      <c r="C332" t="str">
        <f t="shared" si="15"/>
        <v>1211</v>
      </c>
      <c r="D332" t="s">
        <v>332</v>
      </c>
      <c r="E332" t="str">
        <f t="shared" si="16"/>
        <v>SI-01211\Dayworks</v>
      </c>
      <c r="F332" t="str">
        <f t="shared" si="17"/>
        <v>T:\16 - Construction\16.18 SI-FI\Site Instructions\SI-01211\Dayworks</v>
      </c>
    </row>
    <row r="333" spans="3:6" x14ac:dyDescent="0.2">
      <c r="C333" t="str">
        <f t="shared" si="15"/>
        <v>1212</v>
      </c>
      <c r="D333" t="s">
        <v>333</v>
      </c>
      <c r="E333" t="str">
        <f t="shared" si="16"/>
        <v>SI-01212\Dayworks</v>
      </c>
      <c r="F333" t="str">
        <f t="shared" si="17"/>
        <v>T:\16 - Construction\16.18 SI-FI\Site Instructions\SI-01212\Dayworks</v>
      </c>
    </row>
    <row r="334" spans="3:6" x14ac:dyDescent="0.2">
      <c r="C334" t="str">
        <f t="shared" si="15"/>
        <v>1218</v>
      </c>
      <c r="D334" t="s">
        <v>334</v>
      </c>
      <c r="E334" t="str">
        <f t="shared" si="16"/>
        <v>SI-01218\Dayworks</v>
      </c>
      <c r="F334" t="str">
        <f t="shared" si="17"/>
        <v>T:\16 - Construction\16.18 SI-FI\Site Instructions\SI-01218\Dayworks</v>
      </c>
    </row>
    <row r="335" spans="3:6" x14ac:dyDescent="0.2">
      <c r="C335" t="str">
        <f t="shared" si="15"/>
        <v>1219</v>
      </c>
      <c r="D335" t="s">
        <v>335</v>
      </c>
      <c r="E335" t="str">
        <f t="shared" si="16"/>
        <v>SI-01219\Dayworks</v>
      </c>
      <c r="F335" t="str">
        <f t="shared" si="17"/>
        <v>T:\16 - Construction\16.18 SI-FI\Site Instructions\SI-01219\Dayworks</v>
      </c>
    </row>
    <row r="336" spans="3:6" x14ac:dyDescent="0.2">
      <c r="C336" t="str">
        <f t="shared" si="15"/>
        <v>0122</v>
      </c>
      <c r="D336" t="s">
        <v>336</v>
      </c>
      <c r="E336" t="str">
        <f t="shared" si="16"/>
        <v>SI-0122\Dayworks</v>
      </c>
      <c r="F336" t="str">
        <f t="shared" si="17"/>
        <v>T:\16 - Construction\16.18 SI-FI\Site Instructions\SI-0122\Dayworks</v>
      </c>
    </row>
    <row r="337" spans="3:6" x14ac:dyDescent="0.2">
      <c r="C337" t="str">
        <f t="shared" si="15"/>
        <v>1220</v>
      </c>
      <c r="D337" t="s">
        <v>337</v>
      </c>
      <c r="E337" t="str">
        <f t="shared" si="16"/>
        <v>SI-01220\Dayworks</v>
      </c>
      <c r="F337" t="str">
        <f t="shared" si="17"/>
        <v>T:\16 - Construction\16.18 SI-FI\Site Instructions\SI-01220\Dayworks</v>
      </c>
    </row>
    <row r="338" spans="3:6" x14ac:dyDescent="0.2">
      <c r="C338" t="str">
        <f t="shared" si="15"/>
        <v>1221</v>
      </c>
      <c r="D338" t="s">
        <v>338</v>
      </c>
      <c r="E338" t="str">
        <f t="shared" si="16"/>
        <v>SI-01221\Dayworks</v>
      </c>
      <c r="F338" t="str">
        <f t="shared" si="17"/>
        <v>T:\16 - Construction\16.18 SI-FI\Site Instructions\SI-01221\Dayworks</v>
      </c>
    </row>
    <row r="339" spans="3:6" x14ac:dyDescent="0.2">
      <c r="C339" t="str">
        <f t="shared" si="15"/>
        <v>1222</v>
      </c>
      <c r="D339" t="s">
        <v>339</v>
      </c>
      <c r="E339" t="str">
        <f t="shared" si="16"/>
        <v>SI-01222\Dayworks</v>
      </c>
      <c r="F339" t="str">
        <f t="shared" si="17"/>
        <v>T:\16 - Construction\16.18 SI-FI\Site Instructions\SI-01222\Dayworks</v>
      </c>
    </row>
    <row r="340" spans="3:6" x14ac:dyDescent="0.2">
      <c r="C340" t="str">
        <f t="shared" si="15"/>
        <v>1223</v>
      </c>
      <c r="D340" t="s">
        <v>340</v>
      </c>
      <c r="E340" t="str">
        <f t="shared" si="16"/>
        <v>SI-01223\Dayworks</v>
      </c>
      <c r="F340" t="str">
        <f t="shared" si="17"/>
        <v>T:\16 - Construction\16.18 SI-FI\Site Instructions\SI-01223\Dayworks</v>
      </c>
    </row>
    <row r="341" spans="3:6" x14ac:dyDescent="0.2">
      <c r="C341" t="str">
        <f t="shared" si="15"/>
        <v>1224</v>
      </c>
      <c r="D341" t="s">
        <v>341</v>
      </c>
      <c r="E341" t="str">
        <f t="shared" si="16"/>
        <v>SI-01224\Dayworks</v>
      </c>
      <c r="F341" t="str">
        <f t="shared" si="17"/>
        <v>T:\16 - Construction\16.18 SI-FI\Site Instructions\SI-01224\Dayworks</v>
      </c>
    </row>
    <row r="342" spans="3:6" x14ac:dyDescent="0.2">
      <c r="C342" t="str">
        <f t="shared" si="15"/>
        <v>1225</v>
      </c>
      <c r="D342" t="s">
        <v>342</v>
      </c>
      <c r="E342" t="str">
        <f t="shared" si="16"/>
        <v>SI-01225\Dayworks</v>
      </c>
      <c r="F342" t="str">
        <f t="shared" si="17"/>
        <v>T:\16 - Construction\16.18 SI-FI\Site Instructions\SI-01225\Dayworks</v>
      </c>
    </row>
    <row r="343" spans="3:6" x14ac:dyDescent="0.2">
      <c r="C343" t="str">
        <f t="shared" si="15"/>
        <v>1226</v>
      </c>
      <c r="D343" t="s">
        <v>343</v>
      </c>
      <c r="E343" t="str">
        <f t="shared" si="16"/>
        <v>SI-01226\Dayworks</v>
      </c>
      <c r="F343" t="str">
        <f t="shared" si="17"/>
        <v>T:\16 - Construction\16.18 SI-FI\Site Instructions\SI-01226\Dayworks</v>
      </c>
    </row>
    <row r="344" spans="3:6" x14ac:dyDescent="0.2">
      <c r="C344" t="str">
        <f t="shared" si="15"/>
        <v>1227</v>
      </c>
      <c r="D344" t="s">
        <v>344</v>
      </c>
      <c r="E344" t="str">
        <f t="shared" si="16"/>
        <v>SI-01227\Dayworks</v>
      </c>
      <c r="F344" t="str">
        <f t="shared" si="17"/>
        <v>T:\16 - Construction\16.18 SI-FI\Site Instructions\SI-01227\Dayworks</v>
      </c>
    </row>
    <row r="345" spans="3:6" x14ac:dyDescent="0.2">
      <c r="C345" t="str">
        <f t="shared" si="15"/>
        <v>1228</v>
      </c>
      <c r="D345" t="s">
        <v>345</v>
      </c>
      <c r="E345" t="str">
        <f t="shared" si="16"/>
        <v>SI-01228\Dayworks</v>
      </c>
      <c r="F345" t="str">
        <f t="shared" si="17"/>
        <v>T:\16 - Construction\16.18 SI-FI\Site Instructions\SI-01228\Dayworks</v>
      </c>
    </row>
    <row r="346" spans="3:6" x14ac:dyDescent="0.2">
      <c r="C346" t="str">
        <f t="shared" si="15"/>
        <v>1229</v>
      </c>
      <c r="D346" t="s">
        <v>346</v>
      </c>
      <c r="E346" t="str">
        <f t="shared" si="16"/>
        <v>SI-01229\Dayworks</v>
      </c>
      <c r="F346" t="str">
        <f t="shared" si="17"/>
        <v>T:\16 - Construction\16.18 SI-FI\Site Instructions\SI-01229\Dayworks</v>
      </c>
    </row>
    <row r="347" spans="3:6" x14ac:dyDescent="0.2">
      <c r="C347" t="str">
        <f t="shared" si="15"/>
        <v>0123</v>
      </c>
      <c r="D347" t="s">
        <v>347</v>
      </c>
      <c r="E347" t="str">
        <f t="shared" si="16"/>
        <v>SI-0123\Dayworks</v>
      </c>
      <c r="F347" t="str">
        <f t="shared" si="17"/>
        <v>T:\16 - Construction\16.18 SI-FI\Site Instructions\SI-0123\Dayworks</v>
      </c>
    </row>
    <row r="348" spans="3:6" x14ac:dyDescent="0.2">
      <c r="C348" t="str">
        <f t="shared" si="15"/>
        <v>1230</v>
      </c>
      <c r="D348" t="s">
        <v>348</v>
      </c>
      <c r="E348" t="str">
        <f t="shared" si="16"/>
        <v>SI-01230\Dayworks</v>
      </c>
      <c r="F348" t="str">
        <f t="shared" si="17"/>
        <v>T:\16 - Construction\16.18 SI-FI\Site Instructions\SI-01230\Dayworks</v>
      </c>
    </row>
    <row r="349" spans="3:6" x14ac:dyDescent="0.2">
      <c r="C349" t="str">
        <f t="shared" si="15"/>
        <v>1232</v>
      </c>
      <c r="D349" t="s">
        <v>349</v>
      </c>
      <c r="E349" t="str">
        <f t="shared" si="16"/>
        <v>SI-01232\Dayworks</v>
      </c>
      <c r="F349" t="str">
        <f t="shared" si="17"/>
        <v>T:\16 - Construction\16.18 SI-FI\Site Instructions\SI-01232\Dayworks</v>
      </c>
    </row>
    <row r="350" spans="3:6" x14ac:dyDescent="0.2">
      <c r="C350" t="str">
        <f t="shared" si="15"/>
        <v>1233</v>
      </c>
      <c r="D350" t="s">
        <v>350</v>
      </c>
      <c r="E350" t="str">
        <f t="shared" si="16"/>
        <v>SI-01233\Dayworks</v>
      </c>
      <c r="F350" t="str">
        <f t="shared" si="17"/>
        <v>T:\16 - Construction\16.18 SI-FI\Site Instructions\SI-01233\Dayworks</v>
      </c>
    </row>
    <row r="351" spans="3:6" x14ac:dyDescent="0.2">
      <c r="C351" t="str">
        <f t="shared" si="15"/>
        <v>1234</v>
      </c>
      <c r="D351" t="s">
        <v>351</v>
      </c>
      <c r="E351" t="str">
        <f t="shared" si="16"/>
        <v>SI-01234\Dayworks</v>
      </c>
      <c r="F351" t="str">
        <f t="shared" si="17"/>
        <v>T:\16 - Construction\16.18 SI-FI\Site Instructions\SI-01234\Dayworks</v>
      </c>
    </row>
    <row r="352" spans="3:6" x14ac:dyDescent="0.2">
      <c r="C352" t="str">
        <f t="shared" si="15"/>
        <v>1235</v>
      </c>
      <c r="D352" t="s">
        <v>352</v>
      </c>
      <c r="E352" t="str">
        <f t="shared" si="16"/>
        <v>SI-01235\Dayworks</v>
      </c>
      <c r="F352" t="str">
        <f t="shared" si="17"/>
        <v>T:\16 - Construction\16.18 SI-FI\Site Instructions\SI-01235\Dayworks</v>
      </c>
    </row>
    <row r="353" spans="3:6" x14ac:dyDescent="0.2">
      <c r="C353" t="str">
        <f t="shared" si="15"/>
        <v>1236</v>
      </c>
      <c r="D353" t="s">
        <v>353</v>
      </c>
      <c r="E353" t="str">
        <f t="shared" si="16"/>
        <v>SI-01236\Dayworks</v>
      </c>
      <c r="F353" t="str">
        <f t="shared" si="17"/>
        <v>T:\16 - Construction\16.18 SI-FI\Site Instructions\SI-01236\Dayworks</v>
      </c>
    </row>
    <row r="354" spans="3:6" x14ac:dyDescent="0.2">
      <c r="C354" t="str">
        <f t="shared" si="15"/>
        <v>1237</v>
      </c>
      <c r="D354" t="s">
        <v>354</v>
      </c>
      <c r="E354" t="str">
        <f t="shared" si="16"/>
        <v>SI-01237\Dayworks</v>
      </c>
      <c r="F354" t="str">
        <f t="shared" si="17"/>
        <v>T:\16 - Construction\16.18 SI-FI\Site Instructions\SI-01237\Dayworks</v>
      </c>
    </row>
    <row r="355" spans="3:6" x14ac:dyDescent="0.2">
      <c r="C355" t="str">
        <f t="shared" si="15"/>
        <v>1238</v>
      </c>
      <c r="D355" t="s">
        <v>355</v>
      </c>
      <c r="E355" t="str">
        <f t="shared" si="16"/>
        <v>SI-01238\Dayworks</v>
      </c>
      <c r="F355" t="str">
        <f t="shared" si="17"/>
        <v>T:\16 - Construction\16.18 SI-FI\Site Instructions\SI-01238\Dayworks</v>
      </c>
    </row>
    <row r="356" spans="3:6" x14ac:dyDescent="0.2">
      <c r="C356" t="str">
        <f t="shared" si="15"/>
        <v>1239</v>
      </c>
      <c r="D356" t="s">
        <v>356</v>
      </c>
      <c r="E356" t="str">
        <f t="shared" si="16"/>
        <v>SI-01239\Dayworks</v>
      </c>
      <c r="F356" t="str">
        <f t="shared" si="17"/>
        <v>T:\16 - Construction\16.18 SI-FI\Site Instructions\SI-01239\Dayworks</v>
      </c>
    </row>
    <row r="357" spans="3:6" x14ac:dyDescent="0.2">
      <c r="C357" t="str">
        <f t="shared" si="15"/>
        <v>0124</v>
      </c>
      <c r="D357" t="s">
        <v>357</v>
      </c>
      <c r="E357" t="str">
        <f t="shared" si="16"/>
        <v>SI-0124\Dayworks</v>
      </c>
      <c r="F357" t="str">
        <f t="shared" si="17"/>
        <v>T:\16 - Construction\16.18 SI-FI\Site Instructions\SI-0124\Dayworks</v>
      </c>
    </row>
    <row r="358" spans="3:6" x14ac:dyDescent="0.2">
      <c r="C358" t="str">
        <f t="shared" si="15"/>
        <v>1240</v>
      </c>
      <c r="D358" t="s">
        <v>358</v>
      </c>
      <c r="E358" t="str">
        <f t="shared" si="16"/>
        <v>SI-01240\Dayworks</v>
      </c>
      <c r="F358" t="str">
        <f t="shared" si="17"/>
        <v>T:\16 - Construction\16.18 SI-FI\Site Instructions\SI-01240\Dayworks</v>
      </c>
    </row>
    <row r="359" spans="3:6" x14ac:dyDescent="0.2">
      <c r="C359" t="str">
        <f t="shared" si="15"/>
        <v>1241</v>
      </c>
      <c r="D359" t="s">
        <v>359</v>
      </c>
      <c r="E359" t="str">
        <f t="shared" si="16"/>
        <v>SI-01241\Dayworks</v>
      </c>
      <c r="F359" t="str">
        <f t="shared" si="17"/>
        <v>T:\16 - Construction\16.18 SI-FI\Site Instructions\SI-01241\Dayworks</v>
      </c>
    </row>
    <row r="360" spans="3:6" x14ac:dyDescent="0.2">
      <c r="C360" t="str">
        <f t="shared" si="15"/>
        <v>1242</v>
      </c>
      <c r="D360" t="s">
        <v>360</v>
      </c>
      <c r="E360" t="str">
        <f t="shared" si="16"/>
        <v>SI-01242\Dayworks</v>
      </c>
      <c r="F360" t="str">
        <f t="shared" si="17"/>
        <v>T:\16 - Construction\16.18 SI-FI\Site Instructions\SI-01242\Dayworks</v>
      </c>
    </row>
    <row r="361" spans="3:6" x14ac:dyDescent="0.2">
      <c r="C361" t="str">
        <f t="shared" si="15"/>
        <v>1243</v>
      </c>
      <c r="D361" t="s">
        <v>361</v>
      </c>
      <c r="E361" t="str">
        <f t="shared" si="16"/>
        <v>SI-01243\Dayworks</v>
      </c>
      <c r="F361" t="str">
        <f t="shared" si="17"/>
        <v>T:\16 - Construction\16.18 SI-FI\Site Instructions\SI-01243\Dayworks</v>
      </c>
    </row>
    <row r="362" spans="3:6" x14ac:dyDescent="0.2">
      <c r="C362" t="str">
        <f t="shared" si="15"/>
        <v>1244</v>
      </c>
      <c r="D362" t="s">
        <v>362</v>
      </c>
      <c r="E362" t="str">
        <f t="shared" si="16"/>
        <v>SI-01244\Dayworks</v>
      </c>
      <c r="F362" t="str">
        <f t="shared" si="17"/>
        <v>T:\16 - Construction\16.18 SI-FI\Site Instructions\SI-01244\Dayworks</v>
      </c>
    </row>
    <row r="363" spans="3:6" x14ac:dyDescent="0.2">
      <c r="C363" t="str">
        <f t="shared" si="15"/>
        <v>1245</v>
      </c>
      <c r="D363" t="s">
        <v>363</v>
      </c>
      <c r="E363" t="str">
        <f t="shared" si="16"/>
        <v>SI-01245\Dayworks</v>
      </c>
      <c r="F363" t="str">
        <f t="shared" si="17"/>
        <v>T:\16 - Construction\16.18 SI-FI\Site Instructions\SI-01245\Dayworks</v>
      </c>
    </row>
    <row r="364" spans="3:6" x14ac:dyDescent="0.2">
      <c r="C364" t="str">
        <f t="shared" si="15"/>
        <v>1246</v>
      </c>
      <c r="D364" t="s">
        <v>364</v>
      </c>
      <c r="E364" t="str">
        <f t="shared" si="16"/>
        <v>SI-01246\Dayworks</v>
      </c>
      <c r="F364" t="str">
        <f t="shared" si="17"/>
        <v>T:\16 - Construction\16.18 SI-FI\Site Instructions\SI-01246\Dayworks</v>
      </c>
    </row>
    <row r="365" spans="3:6" x14ac:dyDescent="0.2">
      <c r="C365" t="str">
        <f t="shared" si="15"/>
        <v>1247</v>
      </c>
      <c r="D365" t="s">
        <v>365</v>
      </c>
      <c r="E365" t="str">
        <f t="shared" si="16"/>
        <v>SI-01247\Dayworks</v>
      </c>
      <c r="F365" t="str">
        <f t="shared" si="17"/>
        <v>T:\16 - Construction\16.18 SI-FI\Site Instructions\SI-01247\Dayworks</v>
      </c>
    </row>
    <row r="366" spans="3:6" x14ac:dyDescent="0.2">
      <c r="C366" t="str">
        <f t="shared" si="15"/>
        <v>1249</v>
      </c>
      <c r="D366" t="s">
        <v>366</v>
      </c>
      <c r="E366" t="str">
        <f t="shared" si="16"/>
        <v>SI-01249\Dayworks</v>
      </c>
      <c r="F366" t="str">
        <f t="shared" si="17"/>
        <v>T:\16 - Construction\16.18 SI-FI\Site Instructions\SI-01249\Dayworks</v>
      </c>
    </row>
    <row r="367" spans="3:6" x14ac:dyDescent="0.2">
      <c r="C367" t="str">
        <f t="shared" si="15"/>
        <v>0125</v>
      </c>
      <c r="D367" t="s">
        <v>367</v>
      </c>
      <c r="E367" t="str">
        <f t="shared" si="16"/>
        <v>SI-0125\Dayworks</v>
      </c>
      <c r="F367" t="str">
        <f t="shared" si="17"/>
        <v>T:\16 - Construction\16.18 SI-FI\Site Instructions\SI-0125\Dayworks</v>
      </c>
    </row>
    <row r="368" spans="3:6" x14ac:dyDescent="0.2">
      <c r="C368" t="str">
        <f t="shared" si="15"/>
        <v>1250</v>
      </c>
      <c r="D368" t="s">
        <v>368</v>
      </c>
      <c r="E368" t="str">
        <f t="shared" si="16"/>
        <v>SI-01250\Dayworks</v>
      </c>
      <c r="F368" t="str">
        <f t="shared" si="17"/>
        <v>T:\16 - Construction\16.18 SI-FI\Site Instructions\SI-01250\Dayworks</v>
      </c>
    </row>
    <row r="369" spans="3:6" x14ac:dyDescent="0.2">
      <c r="C369" t="str">
        <f t="shared" si="15"/>
        <v>1251</v>
      </c>
      <c r="D369" t="s">
        <v>369</v>
      </c>
      <c r="E369" t="str">
        <f t="shared" si="16"/>
        <v>SI-01251\Dayworks</v>
      </c>
      <c r="F369" t="str">
        <f t="shared" si="17"/>
        <v>T:\16 - Construction\16.18 SI-FI\Site Instructions\SI-01251\Dayworks</v>
      </c>
    </row>
    <row r="370" spans="3:6" x14ac:dyDescent="0.2">
      <c r="C370" t="str">
        <f t="shared" si="15"/>
        <v>1252</v>
      </c>
      <c r="D370" t="s">
        <v>370</v>
      </c>
      <c r="E370" t="str">
        <f t="shared" si="16"/>
        <v>SI-01252\Dayworks</v>
      </c>
      <c r="F370" t="str">
        <f t="shared" si="17"/>
        <v>T:\16 - Construction\16.18 SI-FI\Site Instructions\SI-01252\Dayworks</v>
      </c>
    </row>
    <row r="371" spans="3:6" x14ac:dyDescent="0.2">
      <c r="C371" t="str">
        <f t="shared" si="15"/>
        <v>1254</v>
      </c>
      <c r="D371" t="s">
        <v>371</v>
      </c>
      <c r="E371" t="str">
        <f t="shared" si="16"/>
        <v>SI-01254\Dayworks</v>
      </c>
      <c r="F371" t="str">
        <f t="shared" si="17"/>
        <v>T:\16 - Construction\16.18 SI-FI\Site Instructions\SI-01254\Dayworks</v>
      </c>
    </row>
    <row r="372" spans="3:6" x14ac:dyDescent="0.2">
      <c r="C372" t="str">
        <f t="shared" si="15"/>
        <v>ewed</v>
      </c>
      <c r="D372" t="s">
        <v>372</v>
      </c>
      <c r="E372" t="str">
        <f t="shared" si="16"/>
        <v>SI-01254 Reviewed\Dayworks</v>
      </c>
      <c r="F372" t="str">
        <f t="shared" si="17"/>
        <v>T:\16 - Construction\16.18 SI-FI\Site Instructions\SI-01254 Reviewed\Dayworks</v>
      </c>
    </row>
    <row r="373" spans="3:6" x14ac:dyDescent="0.2">
      <c r="C373" t="str">
        <f t="shared" si="15"/>
        <v>1255</v>
      </c>
      <c r="D373" t="s">
        <v>373</v>
      </c>
      <c r="E373" t="str">
        <f t="shared" si="16"/>
        <v>SI-01255\Dayworks</v>
      </c>
      <c r="F373" t="str">
        <f t="shared" si="17"/>
        <v>T:\16 - Construction\16.18 SI-FI\Site Instructions\SI-01255\Dayworks</v>
      </c>
    </row>
    <row r="374" spans="3:6" x14ac:dyDescent="0.2">
      <c r="C374" t="str">
        <f t="shared" si="15"/>
        <v>1256</v>
      </c>
      <c r="D374" t="s">
        <v>374</v>
      </c>
      <c r="E374" t="str">
        <f t="shared" si="16"/>
        <v>SI-01256\Dayworks</v>
      </c>
      <c r="F374" t="str">
        <f t="shared" si="17"/>
        <v>T:\16 - Construction\16.18 SI-FI\Site Instructions\SI-01256\Dayworks</v>
      </c>
    </row>
    <row r="375" spans="3:6" x14ac:dyDescent="0.2">
      <c r="C375" t="str">
        <f t="shared" si="15"/>
        <v>1257</v>
      </c>
      <c r="D375" t="s">
        <v>375</v>
      </c>
      <c r="E375" t="str">
        <f t="shared" si="16"/>
        <v>SI-01257\Dayworks</v>
      </c>
      <c r="F375" t="str">
        <f t="shared" si="17"/>
        <v>T:\16 - Construction\16.18 SI-FI\Site Instructions\SI-01257\Dayworks</v>
      </c>
    </row>
    <row r="376" spans="3:6" x14ac:dyDescent="0.2">
      <c r="C376" t="str">
        <f t="shared" si="15"/>
        <v>1258</v>
      </c>
      <c r="D376" t="s">
        <v>376</v>
      </c>
      <c r="E376" t="str">
        <f t="shared" si="16"/>
        <v>SI-01258\Dayworks</v>
      </c>
      <c r="F376" t="str">
        <f t="shared" si="17"/>
        <v>T:\16 - Construction\16.18 SI-FI\Site Instructions\SI-01258\Dayworks</v>
      </c>
    </row>
    <row r="377" spans="3:6" x14ac:dyDescent="0.2">
      <c r="C377" t="str">
        <f t="shared" si="15"/>
        <v>1259</v>
      </c>
      <c r="D377" t="s">
        <v>377</v>
      </c>
      <c r="E377" t="str">
        <f t="shared" si="16"/>
        <v>SI-01259\Dayworks</v>
      </c>
      <c r="F377" t="str">
        <f t="shared" si="17"/>
        <v>T:\16 - Construction\16.18 SI-FI\Site Instructions\SI-01259\Dayworks</v>
      </c>
    </row>
    <row r="378" spans="3:6" x14ac:dyDescent="0.2">
      <c r="C378" t="str">
        <f t="shared" si="15"/>
        <v>0126</v>
      </c>
      <c r="D378" t="s">
        <v>378</v>
      </c>
      <c r="E378" t="str">
        <f t="shared" si="16"/>
        <v>SI-0126\Dayworks</v>
      </c>
      <c r="F378" t="str">
        <f t="shared" si="17"/>
        <v>T:\16 - Construction\16.18 SI-FI\Site Instructions\SI-0126\Dayworks</v>
      </c>
    </row>
    <row r="379" spans="3:6" x14ac:dyDescent="0.2">
      <c r="C379" t="str">
        <f t="shared" si="15"/>
        <v>1261</v>
      </c>
      <c r="D379" t="s">
        <v>379</v>
      </c>
      <c r="E379" t="str">
        <f t="shared" si="16"/>
        <v>SI-01261\Dayworks</v>
      </c>
      <c r="F379" t="str">
        <f t="shared" si="17"/>
        <v>T:\16 - Construction\16.18 SI-FI\Site Instructions\SI-01261\Dayworks</v>
      </c>
    </row>
    <row r="380" spans="3:6" x14ac:dyDescent="0.2">
      <c r="C380" t="str">
        <f t="shared" si="15"/>
        <v>1262</v>
      </c>
      <c r="D380" t="s">
        <v>380</v>
      </c>
      <c r="E380" t="str">
        <f t="shared" si="16"/>
        <v>SI-01262\Dayworks</v>
      </c>
      <c r="F380" t="str">
        <f t="shared" si="17"/>
        <v>T:\16 - Construction\16.18 SI-FI\Site Instructions\SI-01262\Dayworks</v>
      </c>
    </row>
    <row r="381" spans="3:6" x14ac:dyDescent="0.2">
      <c r="C381" t="str">
        <f t="shared" si="15"/>
        <v>1263</v>
      </c>
      <c r="D381" t="s">
        <v>381</v>
      </c>
      <c r="E381" t="str">
        <f t="shared" si="16"/>
        <v>SI-01263\Dayworks</v>
      </c>
      <c r="F381" t="str">
        <f t="shared" si="17"/>
        <v>T:\16 - Construction\16.18 SI-FI\Site Instructions\SI-01263\Dayworks</v>
      </c>
    </row>
    <row r="382" spans="3:6" x14ac:dyDescent="0.2">
      <c r="C382" t="str">
        <f t="shared" si="15"/>
        <v>1264</v>
      </c>
      <c r="D382" t="s">
        <v>382</v>
      </c>
      <c r="E382" t="str">
        <f t="shared" si="16"/>
        <v>SI-01264\Dayworks</v>
      </c>
      <c r="F382" t="str">
        <f t="shared" si="17"/>
        <v>T:\16 - Construction\16.18 SI-FI\Site Instructions\SI-01264\Dayworks</v>
      </c>
    </row>
    <row r="383" spans="3:6" x14ac:dyDescent="0.2">
      <c r="C383" t="str">
        <f t="shared" si="15"/>
        <v>ewed</v>
      </c>
      <c r="D383" t="s">
        <v>383</v>
      </c>
      <c r="E383" t="str">
        <f t="shared" si="16"/>
        <v>SI-01264 Reviewed\Dayworks</v>
      </c>
      <c r="F383" t="str">
        <f t="shared" si="17"/>
        <v>T:\16 - Construction\16.18 SI-FI\Site Instructions\SI-01264 Reviewed\Dayworks</v>
      </c>
    </row>
    <row r="384" spans="3:6" x14ac:dyDescent="0.2">
      <c r="C384" t="str">
        <f t="shared" si="15"/>
        <v>1265</v>
      </c>
      <c r="D384" t="s">
        <v>384</v>
      </c>
      <c r="E384" t="str">
        <f t="shared" si="16"/>
        <v>SI-01265\Dayworks</v>
      </c>
      <c r="F384" t="str">
        <f t="shared" si="17"/>
        <v>T:\16 - Construction\16.18 SI-FI\Site Instructions\SI-01265\Dayworks</v>
      </c>
    </row>
    <row r="385" spans="3:6" x14ac:dyDescent="0.2">
      <c r="C385" t="str">
        <f t="shared" si="15"/>
        <v>1266</v>
      </c>
      <c r="D385" t="s">
        <v>385</v>
      </c>
      <c r="E385" t="str">
        <f t="shared" si="16"/>
        <v>SI-01266\Dayworks</v>
      </c>
      <c r="F385" t="str">
        <f t="shared" si="17"/>
        <v>T:\16 - Construction\16.18 SI-FI\Site Instructions\SI-01266\Dayworks</v>
      </c>
    </row>
    <row r="386" spans="3:6" x14ac:dyDescent="0.2">
      <c r="C386" t="str">
        <f t="shared" si="15"/>
        <v>1267</v>
      </c>
      <c r="D386" t="s">
        <v>386</v>
      </c>
      <c r="E386" t="str">
        <f t="shared" si="16"/>
        <v>SI-01267\Dayworks</v>
      </c>
      <c r="F386" t="str">
        <f t="shared" si="17"/>
        <v>T:\16 - Construction\16.18 SI-FI\Site Instructions\SI-01267\Dayworks</v>
      </c>
    </row>
    <row r="387" spans="3:6" x14ac:dyDescent="0.2">
      <c r="C387" t="str">
        <f t="shared" ref="C387:C450" si="18">RIGHT(D387,4)</f>
        <v>1268</v>
      </c>
      <c r="D387" t="s">
        <v>387</v>
      </c>
      <c r="E387" t="str">
        <f t="shared" ref="E387:E450" si="19">D387&amp;"\Dayworks"</f>
        <v>SI-01268\Dayworks</v>
      </c>
      <c r="F387" t="str">
        <f t="shared" si="17"/>
        <v>T:\16 - Construction\16.18 SI-FI\Site Instructions\SI-01268\Dayworks</v>
      </c>
    </row>
    <row r="388" spans="3:6" x14ac:dyDescent="0.2">
      <c r="C388" t="str">
        <f t="shared" si="18"/>
        <v>1269</v>
      </c>
      <c r="D388" t="s">
        <v>388</v>
      </c>
      <c r="E388" t="str">
        <f t="shared" si="19"/>
        <v>SI-01269\Dayworks</v>
      </c>
      <c r="F388" t="str">
        <f t="shared" ref="F388:F451" si="20">$D$1&amp;E388</f>
        <v>T:\16 - Construction\16.18 SI-FI\Site Instructions\SI-01269\Dayworks</v>
      </c>
    </row>
    <row r="389" spans="3:6" x14ac:dyDescent="0.2">
      <c r="C389" t="str">
        <f t="shared" si="18"/>
        <v>0127</v>
      </c>
      <c r="D389" t="s">
        <v>389</v>
      </c>
      <c r="E389" t="str">
        <f t="shared" si="19"/>
        <v>SI-0127\Dayworks</v>
      </c>
      <c r="F389" t="str">
        <f t="shared" si="20"/>
        <v>T:\16 - Construction\16.18 SI-FI\Site Instructions\SI-0127\Dayworks</v>
      </c>
    </row>
    <row r="390" spans="3:6" x14ac:dyDescent="0.2">
      <c r="C390" t="str">
        <f t="shared" si="18"/>
        <v>1270</v>
      </c>
      <c r="D390" t="s">
        <v>390</v>
      </c>
      <c r="E390" t="str">
        <f t="shared" si="19"/>
        <v>SI-01270\Dayworks</v>
      </c>
      <c r="F390" t="str">
        <f t="shared" si="20"/>
        <v>T:\16 - Construction\16.18 SI-FI\Site Instructions\SI-01270\Dayworks</v>
      </c>
    </row>
    <row r="391" spans="3:6" x14ac:dyDescent="0.2">
      <c r="C391" t="str">
        <f t="shared" si="18"/>
        <v>1271</v>
      </c>
      <c r="D391" t="s">
        <v>391</v>
      </c>
      <c r="E391" t="str">
        <f t="shared" si="19"/>
        <v>SI-01271\Dayworks</v>
      </c>
      <c r="F391" t="str">
        <f t="shared" si="20"/>
        <v>T:\16 - Construction\16.18 SI-FI\Site Instructions\SI-01271\Dayworks</v>
      </c>
    </row>
    <row r="392" spans="3:6" x14ac:dyDescent="0.2">
      <c r="C392" t="str">
        <f t="shared" si="18"/>
        <v>1272</v>
      </c>
      <c r="D392" t="s">
        <v>392</v>
      </c>
      <c r="E392" t="str">
        <f t="shared" si="19"/>
        <v>SI-01272\Dayworks</v>
      </c>
      <c r="F392" t="str">
        <f t="shared" si="20"/>
        <v>T:\16 - Construction\16.18 SI-FI\Site Instructions\SI-01272\Dayworks</v>
      </c>
    </row>
    <row r="393" spans="3:6" x14ac:dyDescent="0.2">
      <c r="C393" t="str">
        <f t="shared" si="18"/>
        <v>1273</v>
      </c>
      <c r="D393" t="s">
        <v>393</v>
      </c>
      <c r="E393" t="str">
        <f t="shared" si="19"/>
        <v>SI-01273\Dayworks</v>
      </c>
      <c r="F393" t="str">
        <f t="shared" si="20"/>
        <v>T:\16 - Construction\16.18 SI-FI\Site Instructions\SI-01273\Dayworks</v>
      </c>
    </row>
    <row r="394" spans="3:6" x14ac:dyDescent="0.2">
      <c r="C394" t="str">
        <f t="shared" si="18"/>
        <v>1274</v>
      </c>
      <c r="D394" t="s">
        <v>394</v>
      </c>
      <c r="E394" t="str">
        <f t="shared" si="19"/>
        <v>SI-01274\Dayworks</v>
      </c>
      <c r="F394" t="str">
        <f t="shared" si="20"/>
        <v>T:\16 - Construction\16.18 SI-FI\Site Instructions\SI-01274\Dayworks</v>
      </c>
    </row>
    <row r="395" spans="3:6" x14ac:dyDescent="0.2">
      <c r="C395" t="str">
        <f t="shared" si="18"/>
        <v>1275</v>
      </c>
      <c r="D395" t="s">
        <v>395</v>
      </c>
      <c r="E395" t="str">
        <f t="shared" si="19"/>
        <v>SI-01275\Dayworks</v>
      </c>
      <c r="F395" t="str">
        <f t="shared" si="20"/>
        <v>T:\16 - Construction\16.18 SI-FI\Site Instructions\SI-01275\Dayworks</v>
      </c>
    </row>
    <row r="396" spans="3:6" x14ac:dyDescent="0.2">
      <c r="C396" t="str">
        <f t="shared" si="18"/>
        <v>1276</v>
      </c>
      <c r="D396" t="s">
        <v>396</v>
      </c>
      <c r="E396" t="str">
        <f t="shared" si="19"/>
        <v>SI-01276\Dayworks</v>
      </c>
      <c r="F396" t="str">
        <f t="shared" si="20"/>
        <v>T:\16 - Construction\16.18 SI-FI\Site Instructions\SI-01276\Dayworks</v>
      </c>
    </row>
    <row r="397" spans="3:6" x14ac:dyDescent="0.2">
      <c r="C397" t="str">
        <f t="shared" si="18"/>
        <v>1277</v>
      </c>
      <c r="D397" t="s">
        <v>397</v>
      </c>
      <c r="E397" t="str">
        <f t="shared" si="19"/>
        <v>SI-01277\Dayworks</v>
      </c>
      <c r="F397" t="str">
        <f t="shared" si="20"/>
        <v>T:\16 - Construction\16.18 SI-FI\Site Instructions\SI-01277\Dayworks</v>
      </c>
    </row>
    <row r="398" spans="3:6" x14ac:dyDescent="0.2">
      <c r="C398" t="str">
        <f t="shared" si="18"/>
        <v>1278</v>
      </c>
      <c r="D398" t="s">
        <v>398</v>
      </c>
      <c r="E398" t="str">
        <f t="shared" si="19"/>
        <v>SI-01278\Dayworks</v>
      </c>
      <c r="F398" t="str">
        <f t="shared" si="20"/>
        <v>T:\16 - Construction\16.18 SI-FI\Site Instructions\SI-01278\Dayworks</v>
      </c>
    </row>
    <row r="399" spans="3:6" x14ac:dyDescent="0.2">
      <c r="C399" t="str">
        <f t="shared" si="18"/>
        <v>1279</v>
      </c>
      <c r="D399" t="s">
        <v>399</v>
      </c>
      <c r="E399" t="str">
        <f t="shared" si="19"/>
        <v>SI-01279\Dayworks</v>
      </c>
      <c r="F399" t="str">
        <f t="shared" si="20"/>
        <v>T:\16 - Construction\16.18 SI-FI\Site Instructions\SI-01279\Dayworks</v>
      </c>
    </row>
    <row r="400" spans="3:6" x14ac:dyDescent="0.2">
      <c r="C400" t="str">
        <f t="shared" si="18"/>
        <v>0128</v>
      </c>
      <c r="D400" t="s">
        <v>400</v>
      </c>
      <c r="E400" t="str">
        <f t="shared" si="19"/>
        <v>SI-0128\Dayworks</v>
      </c>
      <c r="F400" t="str">
        <f t="shared" si="20"/>
        <v>T:\16 - Construction\16.18 SI-FI\Site Instructions\SI-0128\Dayworks</v>
      </c>
    </row>
    <row r="401" spans="3:6" x14ac:dyDescent="0.2">
      <c r="C401" t="str">
        <f t="shared" si="18"/>
        <v>1280</v>
      </c>
      <c r="D401" t="s">
        <v>401</v>
      </c>
      <c r="E401" t="str">
        <f t="shared" si="19"/>
        <v>SI-01280\Dayworks</v>
      </c>
      <c r="F401" t="str">
        <f t="shared" si="20"/>
        <v>T:\16 - Construction\16.18 SI-FI\Site Instructions\SI-01280\Dayworks</v>
      </c>
    </row>
    <row r="402" spans="3:6" x14ac:dyDescent="0.2">
      <c r="C402" t="str">
        <f t="shared" si="18"/>
        <v>1282</v>
      </c>
      <c r="D402" t="s">
        <v>402</v>
      </c>
      <c r="E402" t="str">
        <f t="shared" si="19"/>
        <v>SI-01282\Dayworks</v>
      </c>
      <c r="F402" t="str">
        <f t="shared" si="20"/>
        <v>T:\16 - Construction\16.18 SI-FI\Site Instructions\SI-01282\Dayworks</v>
      </c>
    </row>
    <row r="403" spans="3:6" x14ac:dyDescent="0.2">
      <c r="C403" t="str">
        <f t="shared" si="18"/>
        <v>1283</v>
      </c>
      <c r="D403" t="s">
        <v>403</v>
      </c>
      <c r="E403" t="str">
        <f t="shared" si="19"/>
        <v>SI-01283\Dayworks</v>
      </c>
      <c r="F403" t="str">
        <f t="shared" si="20"/>
        <v>T:\16 - Construction\16.18 SI-FI\Site Instructions\SI-01283\Dayworks</v>
      </c>
    </row>
    <row r="404" spans="3:6" x14ac:dyDescent="0.2">
      <c r="C404" t="str">
        <f t="shared" si="18"/>
        <v>1284</v>
      </c>
      <c r="D404" t="s">
        <v>404</v>
      </c>
      <c r="E404" t="str">
        <f t="shared" si="19"/>
        <v>SI-01284\Dayworks</v>
      </c>
      <c r="F404" t="str">
        <f t="shared" si="20"/>
        <v>T:\16 - Construction\16.18 SI-FI\Site Instructions\SI-01284\Dayworks</v>
      </c>
    </row>
    <row r="405" spans="3:6" x14ac:dyDescent="0.2">
      <c r="C405" t="str">
        <f t="shared" si="18"/>
        <v>1285</v>
      </c>
      <c r="D405" t="s">
        <v>405</v>
      </c>
      <c r="E405" t="str">
        <f t="shared" si="19"/>
        <v>SI-01285\Dayworks</v>
      </c>
      <c r="F405" t="str">
        <f t="shared" si="20"/>
        <v>T:\16 - Construction\16.18 SI-FI\Site Instructions\SI-01285\Dayworks</v>
      </c>
    </row>
    <row r="406" spans="3:6" x14ac:dyDescent="0.2">
      <c r="C406" t="str">
        <f t="shared" si="18"/>
        <v>1286</v>
      </c>
      <c r="D406" t="s">
        <v>406</v>
      </c>
      <c r="E406" t="str">
        <f t="shared" si="19"/>
        <v>SI-01286\Dayworks</v>
      </c>
      <c r="F406" t="str">
        <f t="shared" si="20"/>
        <v>T:\16 - Construction\16.18 SI-FI\Site Instructions\SI-01286\Dayworks</v>
      </c>
    </row>
    <row r="407" spans="3:6" x14ac:dyDescent="0.2">
      <c r="C407" t="str">
        <f t="shared" si="18"/>
        <v>1287</v>
      </c>
      <c r="D407" t="s">
        <v>407</v>
      </c>
      <c r="E407" t="str">
        <f t="shared" si="19"/>
        <v>SI-01287\Dayworks</v>
      </c>
      <c r="F407" t="str">
        <f t="shared" si="20"/>
        <v>T:\16 - Construction\16.18 SI-FI\Site Instructions\SI-01287\Dayworks</v>
      </c>
    </row>
    <row r="408" spans="3:6" x14ac:dyDescent="0.2">
      <c r="C408" t="str">
        <f t="shared" si="18"/>
        <v>1288</v>
      </c>
      <c r="D408" t="s">
        <v>408</v>
      </c>
      <c r="E408" t="str">
        <f t="shared" si="19"/>
        <v>SI-01288\Dayworks</v>
      </c>
      <c r="F408" t="str">
        <f t="shared" si="20"/>
        <v>T:\16 - Construction\16.18 SI-FI\Site Instructions\SI-01288\Dayworks</v>
      </c>
    </row>
    <row r="409" spans="3:6" x14ac:dyDescent="0.2">
      <c r="C409" t="str">
        <f t="shared" si="18"/>
        <v>1289</v>
      </c>
      <c r="D409" t="s">
        <v>409</v>
      </c>
      <c r="E409" t="str">
        <f t="shared" si="19"/>
        <v>SI-01289\Dayworks</v>
      </c>
      <c r="F409" t="str">
        <f t="shared" si="20"/>
        <v>T:\16 - Construction\16.18 SI-FI\Site Instructions\SI-01289\Dayworks</v>
      </c>
    </row>
    <row r="410" spans="3:6" x14ac:dyDescent="0.2">
      <c r="C410" t="str">
        <f t="shared" si="18"/>
        <v>0129</v>
      </c>
      <c r="D410" t="s">
        <v>410</v>
      </c>
      <c r="E410" t="str">
        <f t="shared" si="19"/>
        <v>SI-0129\Dayworks</v>
      </c>
      <c r="F410" t="str">
        <f t="shared" si="20"/>
        <v>T:\16 - Construction\16.18 SI-FI\Site Instructions\SI-0129\Dayworks</v>
      </c>
    </row>
    <row r="411" spans="3:6" x14ac:dyDescent="0.2">
      <c r="C411" t="str">
        <f t="shared" si="18"/>
        <v>1290</v>
      </c>
      <c r="D411" t="s">
        <v>411</v>
      </c>
      <c r="E411" t="str">
        <f t="shared" si="19"/>
        <v>SI-01290\Dayworks</v>
      </c>
      <c r="F411" t="str">
        <f t="shared" si="20"/>
        <v>T:\16 - Construction\16.18 SI-FI\Site Instructions\SI-01290\Dayworks</v>
      </c>
    </row>
    <row r="412" spans="3:6" x14ac:dyDescent="0.2">
      <c r="C412" t="str">
        <f t="shared" si="18"/>
        <v>1291</v>
      </c>
      <c r="D412" t="s">
        <v>412</v>
      </c>
      <c r="E412" t="str">
        <f t="shared" si="19"/>
        <v>SI-01291\Dayworks</v>
      </c>
      <c r="F412" t="str">
        <f t="shared" si="20"/>
        <v>T:\16 - Construction\16.18 SI-FI\Site Instructions\SI-01291\Dayworks</v>
      </c>
    </row>
    <row r="413" spans="3:6" x14ac:dyDescent="0.2">
      <c r="C413" t="str">
        <f t="shared" si="18"/>
        <v>1292</v>
      </c>
      <c r="D413" t="s">
        <v>413</v>
      </c>
      <c r="E413" t="str">
        <f t="shared" si="19"/>
        <v>SI-01292\Dayworks</v>
      </c>
      <c r="F413" t="str">
        <f t="shared" si="20"/>
        <v>T:\16 - Construction\16.18 SI-FI\Site Instructions\SI-01292\Dayworks</v>
      </c>
    </row>
    <row r="414" spans="3:6" x14ac:dyDescent="0.2">
      <c r="C414" t="str">
        <f t="shared" si="18"/>
        <v>1293</v>
      </c>
      <c r="D414" t="s">
        <v>414</v>
      </c>
      <c r="E414" t="str">
        <f t="shared" si="19"/>
        <v>SI-01293\Dayworks</v>
      </c>
      <c r="F414" t="str">
        <f t="shared" si="20"/>
        <v>T:\16 - Construction\16.18 SI-FI\Site Instructions\SI-01293\Dayworks</v>
      </c>
    </row>
    <row r="415" spans="3:6" x14ac:dyDescent="0.2">
      <c r="C415" t="str">
        <f t="shared" si="18"/>
        <v>1294</v>
      </c>
      <c r="D415" t="s">
        <v>415</v>
      </c>
      <c r="E415" t="str">
        <f t="shared" si="19"/>
        <v>SI-01294\Dayworks</v>
      </c>
      <c r="F415" t="str">
        <f t="shared" si="20"/>
        <v>T:\16 - Construction\16.18 SI-FI\Site Instructions\SI-01294\Dayworks</v>
      </c>
    </row>
    <row r="416" spans="3:6" x14ac:dyDescent="0.2">
      <c r="C416" t="str">
        <f t="shared" si="18"/>
        <v>1295</v>
      </c>
      <c r="D416" t="s">
        <v>416</v>
      </c>
      <c r="E416" t="str">
        <f t="shared" si="19"/>
        <v>SI-01295\Dayworks</v>
      </c>
      <c r="F416" t="str">
        <f t="shared" si="20"/>
        <v>T:\16 - Construction\16.18 SI-FI\Site Instructions\SI-01295\Dayworks</v>
      </c>
    </row>
    <row r="417" spans="3:6" x14ac:dyDescent="0.2">
      <c r="C417" t="str">
        <f t="shared" si="18"/>
        <v>1296</v>
      </c>
      <c r="D417" t="s">
        <v>417</v>
      </c>
      <c r="E417" t="str">
        <f t="shared" si="19"/>
        <v>SI-01296\Dayworks</v>
      </c>
      <c r="F417" t="str">
        <f t="shared" si="20"/>
        <v>T:\16 - Construction\16.18 SI-FI\Site Instructions\SI-01296\Dayworks</v>
      </c>
    </row>
    <row r="418" spans="3:6" x14ac:dyDescent="0.2">
      <c r="C418" t="str">
        <f t="shared" si="18"/>
        <v>1297</v>
      </c>
      <c r="D418" t="s">
        <v>418</v>
      </c>
      <c r="E418" t="str">
        <f t="shared" si="19"/>
        <v>SI-01297\Dayworks</v>
      </c>
      <c r="F418" t="str">
        <f t="shared" si="20"/>
        <v>T:\16 - Construction\16.18 SI-FI\Site Instructions\SI-01297\Dayworks</v>
      </c>
    </row>
    <row r="419" spans="3:6" x14ac:dyDescent="0.2">
      <c r="C419" t="str">
        <f t="shared" si="18"/>
        <v>1298</v>
      </c>
      <c r="D419" t="s">
        <v>419</v>
      </c>
      <c r="E419" t="str">
        <f t="shared" si="19"/>
        <v>SI-01298\Dayworks</v>
      </c>
      <c r="F419" t="str">
        <f t="shared" si="20"/>
        <v>T:\16 - Construction\16.18 SI-FI\Site Instructions\SI-01298\Dayworks</v>
      </c>
    </row>
    <row r="420" spans="3:6" x14ac:dyDescent="0.2">
      <c r="C420" t="str">
        <f t="shared" si="18"/>
        <v>1299</v>
      </c>
      <c r="D420" t="s">
        <v>420</v>
      </c>
      <c r="E420" t="str">
        <f t="shared" si="19"/>
        <v>SI-01299\Dayworks</v>
      </c>
      <c r="F420" t="str">
        <f t="shared" si="20"/>
        <v>T:\16 - Construction\16.18 SI-FI\Site Instructions\SI-01299\Dayworks</v>
      </c>
    </row>
    <row r="421" spans="3:6" x14ac:dyDescent="0.2">
      <c r="C421" t="str">
        <f t="shared" si="18"/>
        <v>0130</v>
      </c>
      <c r="D421" t="s">
        <v>421</v>
      </c>
      <c r="E421" t="str">
        <f t="shared" si="19"/>
        <v>SI-0130\Dayworks</v>
      </c>
      <c r="F421" t="str">
        <f t="shared" si="20"/>
        <v>T:\16 - Construction\16.18 SI-FI\Site Instructions\SI-0130\Dayworks</v>
      </c>
    </row>
    <row r="422" spans="3:6" x14ac:dyDescent="0.2">
      <c r="C422" t="str">
        <f t="shared" si="18"/>
        <v>1300</v>
      </c>
      <c r="D422" t="s">
        <v>422</v>
      </c>
      <c r="E422" t="str">
        <f t="shared" si="19"/>
        <v>SI-01300\Dayworks</v>
      </c>
      <c r="F422" t="str">
        <f t="shared" si="20"/>
        <v>T:\16 - Construction\16.18 SI-FI\Site Instructions\SI-01300\Dayworks</v>
      </c>
    </row>
    <row r="423" spans="3:6" x14ac:dyDescent="0.2">
      <c r="C423" t="str">
        <f t="shared" si="18"/>
        <v>1301</v>
      </c>
      <c r="D423" t="s">
        <v>423</v>
      </c>
      <c r="E423" t="str">
        <f t="shared" si="19"/>
        <v>SI-01301\Dayworks</v>
      </c>
      <c r="F423" t="str">
        <f t="shared" si="20"/>
        <v>T:\16 - Construction\16.18 SI-FI\Site Instructions\SI-01301\Dayworks</v>
      </c>
    </row>
    <row r="424" spans="3:6" x14ac:dyDescent="0.2">
      <c r="C424" t="str">
        <f t="shared" si="18"/>
        <v>1302</v>
      </c>
      <c r="D424" t="s">
        <v>424</v>
      </c>
      <c r="E424" t="str">
        <f t="shared" si="19"/>
        <v>SI-01302\Dayworks</v>
      </c>
      <c r="F424" t="str">
        <f t="shared" si="20"/>
        <v>T:\16 - Construction\16.18 SI-FI\Site Instructions\SI-01302\Dayworks</v>
      </c>
    </row>
    <row r="425" spans="3:6" x14ac:dyDescent="0.2">
      <c r="C425" t="str">
        <f t="shared" si="18"/>
        <v>1303</v>
      </c>
      <c r="D425" t="s">
        <v>425</v>
      </c>
      <c r="E425" t="str">
        <f t="shared" si="19"/>
        <v>SI-01303\Dayworks</v>
      </c>
      <c r="F425" t="str">
        <f t="shared" si="20"/>
        <v>T:\16 - Construction\16.18 SI-FI\Site Instructions\SI-01303\Dayworks</v>
      </c>
    </row>
    <row r="426" spans="3:6" x14ac:dyDescent="0.2">
      <c r="C426" t="str">
        <f t="shared" si="18"/>
        <v>1304</v>
      </c>
      <c r="D426" t="s">
        <v>426</v>
      </c>
      <c r="E426" t="str">
        <f t="shared" si="19"/>
        <v>SI-01304\Dayworks</v>
      </c>
      <c r="F426" t="str">
        <f t="shared" si="20"/>
        <v>T:\16 - Construction\16.18 SI-FI\Site Instructions\SI-01304\Dayworks</v>
      </c>
    </row>
    <row r="427" spans="3:6" x14ac:dyDescent="0.2">
      <c r="C427" t="str">
        <f t="shared" si="18"/>
        <v>ewed</v>
      </c>
      <c r="D427" t="s">
        <v>427</v>
      </c>
      <c r="E427" t="str">
        <f t="shared" si="19"/>
        <v>SI-01304 Reviewed\Dayworks</v>
      </c>
      <c r="F427" t="str">
        <f t="shared" si="20"/>
        <v>T:\16 - Construction\16.18 SI-FI\Site Instructions\SI-01304 Reviewed\Dayworks</v>
      </c>
    </row>
    <row r="428" spans="3:6" x14ac:dyDescent="0.2">
      <c r="C428" t="str">
        <f t="shared" si="18"/>
        <v>1305</v>
      </c>
      <c r="D428" t="s">
        <v>428</v>
      </c>
      <c r="E428" t="str">
        <f t="shared" si="19"/>
        <v>SI-01305\Dayworks</v>
      </c>
      <c r="F428" t="str">
        <f t="shared" si="20"/>
        <v>T:\16 - Construction\16.18 SI-FI\Site Instructions\SI-01305\Dayworks</v>
      </c>
    </row>
    <row r="429" spans="3:6" x14ac:dyDescent="0.2">
      <c r="C429" t="str">
        <f t="shared" si="18"/>
        <v>1306</v>
      </c>
      <c r="D429" t="s">
        <v>429</v>
      </c>
      <c r="E429" t="str">
        <f t="shared" si="19"/>
        <v>SI-01306\Dayworks</v>
      </c>
      <c r="F429" t="str">
        <f t="shared" si="20"/>
        <v>T:\16 - Construction\16.18 SI-FI\Site Instructions\SI-01306\Dayworks</v>
      </c>
    </row>
    <row r="430" spans="3:6" x14ac:dyDescent="0.2">
      <c r="C430" t="str">
        <f t="shared" si="18"/>
        <v>1307</v>
      </c>
      <c r="D430" t="s">
        <v>430</v>
      </c>
      <c r="E430" t="str">
        <f t="shared" si="19"/>
        <v>SI-01307\Dayworks</v>
      </c>
      <c r="F430" t="str">
        <f t="shared" si="20"/>
        <v>T:\16 - Construction\16.18 SI-FI\Site Instructions\SI-01307\Dayworks</v>
      </c>
    </row>
    <row r="431" spans="3:6" x14ac:dyDescent="0.2">
      <c r="C431" t="str">
        <f t="shared" si="18"/>
        <v>1308</v>
      </c>
      <c r="D431" t="s">
        <v>431</v>
      </c>
      <c r="E431" t="str">
        <f t="shared" si="19"/>
        <v>SI-01308\Dayworks</v>
      </c>
      <c r="F431" t="str">
        <f t="shared" si="20"/>
        <v>T:\16 - Construction\16.18 SI-FI\Site Instructions\SI-01308\Dayworks</v>
      </c>
    </row>
    <row r="432" spans="3:6" x14ac:dyDescent="0.2">
      <c r="C432" t="str">
        <f t="shared" si="18"/>
        <v>1309</v>
      </c>
      <c r="D432" t="s">
        <v>432</v>
      </c>
      <c r="E432" t="str">
        <f t="shared" si="19"/>
        <v>SI-01309\Dayworks</v>
      </c>
      <c r="F432" t="str">
        <f t="shared" si="20"/>
        <v>T:\16 - Construction\16.18 SI-FI\Site Instructions\SI-01309\Dayworks</v>
      </c>
    </row>
    <row r="433" spans="3:6" x14ac:dyDescent="0.2">
      <c r="C433" t="str">
        <f t="shared" si="18"/>
        <v>0131</v>
      </c>
      <c r="D433" t="s">
        <v>433</v>
      </c>
      <c r="E433" t="str">
        <f t="shared" si="19"/>
        <v>SI-0131\Dayworks</v>
      </c>
      <c r="F433" t="str">
        <f t="shared" si="20"/>
        <v>T:\16 - Construction\16.18 SI-FI\Site Instructions\SI-0131\Dayworks</v>
      </c>
    </row>
    <row r="434" spans="3:6" x14ac:dyDescent="0.2">
      <c r="C434" t="str">
        <f t="shared" si="18"/>
        <v>1310</v>
      </c>
      <c r="D434" t="s">
        <v>434</v>
      </c>
      <c r="E434" t="str">
        <f t="shared" si="19"/>
        <v>SI-01310\Dayworks</v>
      </c>
      <c r="F434" t="str">
        <f t="shared" si="20"/>
        <v>T:\16 - Construction\16.18 SI-FI\Site Instructions\SI-01310\Dayworks</v>
      </c>
    </row>
    <row r="435" spans="3:6" x14ac:dyDescent="0.2">
      <c r="C435" t="str">
        <f t="shared" si="18"/>
        <v>1311</v>
      </c>
      <c r="D435" t="s">
        <v>435</v>
      </c>
      <c r="E435" t="str">
        <f t="shared" si="19"/>
        <v>SI-01311\Dayworks</v>
      </c>
      <c r="F435" t="str">
        <f t="shared" si="20"/>
        <v>T:\16 - Construction\16.18 SI-FI\Site Instructions\SI-01311\Dayworks</v>
      </c>
    </row>
    <row r="436" spans="3:6" x14ac:dyDescent="0.2">
      <c r="C436" t="str">
        <f t="shared" si="18"/>
        <v>1312</v>
      </c>
      <c r="D436" t="s">
        <v>436</v>
      </c>
      <c r="E436" t="str">
        <f t="shared" si="19"/>
        <v>SI-01312\Dayworks</v>
      </c>
      <c r="F436" t="str">
        <f t="shared" si="20"/>
        <v>T:\16 - Construction\16.18 SI-FI\Site Instructions\SI-01312\Dayworks</v>
      </c>
    </row>
    <row r="437" spans="3:6" x14ac:dyDescent="0.2">
      <c r="C437" t="str">
        <f t="shared" si="18"/>
        <v>1313</v>
      </c>
      <c r="D437" t="s">
        <v>437</v>
      </c>
      <c r="E437" t="str">
        <f t="shared" si="19"/>
        <v>SI-01313\Dayworks</v>
      </c>
      <c r="F437" t="str">
        <f t="shared" si="20"/>
        <v>T:\16 - Construction\16.18 SI-FI\Site Instructions\SI-01313\Dayworks</v>
      </c>
    </row>
    <row r="438" spans="3:6" x14ac:dyDescent="0.2">
      <c r="C438" t="str">
        <f t="shared" si="18"/>
        <v>1314</v>
      </c>
      <c r="D438" t="s">
        <v>438</v>
      </c>
      <c r="E438" t="str">
        <f t="shared" si="19"/>
        <v>SI-01314\Dayworks</v>
      </c>
      <c r="F438" t="str">
        <f t="shared" si="20"/>
        <v>T:\16 - Construction\16.18 SI-FI\Site Instructions\SI-01314\Dayworks</v>
      </c>
    </row>
    <row r="439" spans="3:6" x14ac:dyDescent="0.2">
      <c r="C439" t="str">
        <f t="shared" si="18"/>
        <v>ewed</v>
      </c>
      <c r="D439" t="s">
        <v>439</v>
      </c>
      <c r="E439" t="str">
        <f t="shared" si="19"/>
        <v>SI-01314 Reviewed\Dayworks</v>
      </c>
      <c r="F439" t="str">
        <f t="shared" si="20"/>
        <v>T:\16 - Construction\16.18 SI-FI\Site Instructions\SI-01314 Reviewed\Dayworks</v>
      </c>
    </row>
    <row r="440" spans="3:6" x14ac:dyDescent="0.2">
      <c r="C440" t="str">
        <f t="shared" si="18"/>
        <v>1315</v>
      </c>
      <c r="D440" t="s">
        <v>440</v>
      </c>
      <c r="E440" t="str">
        <f t="shared" si="19"/>
        <v>SI-01315\Dayworks</v>
      </c>
      <c r="F440" t="str">
        <f t="shared" si="20"/>
        <v>T:\16 - Construction\16.18 SI-FI\Site Instructions\SI-01315\Dayworks</v>
      </c>
    </row>
    <row r="441" spans="3:6" x14ac:dyDescent="0.2">
      <c r="C441" t="str">
        <f t="shared" si="18"/>
        <v>1316</v>
      </c>
      <c r="D441" t="s">
        <v>441</v>
      </c>
      <c r="E441" t="str">
        <f t="shared" si="19"/>
        <v>SI-01316\Dayworks</v>
      </c>
      <c r="F441" t="str">
        <f t="shared" si="20"/>
        <v>T:\16 - Construction\16.18 SI-FI\Site Instructions\SI-01316\Dayworks</v>
      </c>
    </row>
    <row r="442" spans="3:6" x14ac:dyDescent="0.2">
      <c r="C442" t="str">
        <f t="shared" si="18"/>
        <v>1317</v>
      </c>
      <c r="D442" t="s">
        <v>442</v>
      </c>
      <c r="E442" t="str">
        <f t="shared" si="19"/>
        <v>SI-01317\Dayworks</v>
      </c>
      <c r="F442" t="str">
        <f t="shared" si="20"/>
        <v>T:\16 - Construction\16.18 SI-FI\Site Instructions\SI-01317\Dayworks</v>
      </c>
    </row>
    <row r="443" spans="3:6" x14ac:dyDescent="0.2">
      <c r="C443" t="str">
        <f t="shared" si="18"/>
        <v>1318</v>
      </c>
      <c r="D443" t="s">
        <v>443</v>
      </c>
      <c r="E443" t="str">
        <f t="shared" si="19"/>
        <v>SI-01318\Dayworks</v>
      </c>
      <c r="F443" t="str">
        <f t="shared" si="20"/>
        <v>T:\16 - Construction\16.18 SI-FI\Site Instructions\SI-01318\Dayworks</v>
      </c>
    </row>
    <row r="444" spans="3:6" x14ac:dyDescent="0.2">
      <c r="C444" t="str">
        <f t="shared" si="18"/>
        <v>1319</v>
      </c>
      <c r="D444" t="s">
        <v>444</v>
      </c>
      <c r="E444" t="str">
        <f t="shared" si="19"/>
        <v>SI-01319\Dayworks</v>
      </c>
      <c r="F444" t="str">
        <f t="shared" si="20"/>
        <v>T:\16 - Construction\16.18 SI-FI\Site Instructions\SI-01319\Dayworks</v>
      </c>
    </row>
    <row r="445" spans="3:6" x14ac:dyDescent="0.2">
      <c r="C445" t="str">
        <f t="shared" si="18"/>
        <v>0132</v>
      </c>
      <c r="D445" t="s">
        <v>445</v>
      </c>
      <c r="E445" t="str">
        <f t="shared" si="19"/>
        <v>SI-0132\Dayworks</v>
      </c>
      <c r="F445" t="str">
        <f t="shared" si="20"/>
        <v>T:\16 - Construction\16.18 SI-FI\Site Instructions\SI-0132\Dayworks</v>
      </c>
    </row>
    <row r="446" spans="3:6" x14ac:dyDescent="0.2">
      <c r="C446" t="str">
        <f t="shared" si="18"/>
        <v>1320</v>
      </c>
      <c r="D446" t="s">
        <v>446</v>
      </c>
      <c r="E446" t="str">
        <f t="shared" si="19"/>
        <v>SI-01320\Dayworks</v>
      </c>
      <c r="F446" t="str">
        <f t="shared" si="20"/>
        <v>T:\16 - Construction\16.18 SI-FI\Site Instructions\SI-01320\Dayworks</v>
      </c>
    </row>
    <row r="447" spans="3:6" x14ac:dyDescent="0.2">
      <c r="C447" t="str">
        <f t="shared" si="18"/>
        <v>1321</v>
      </c>
      <c r="D447" t="s">
        <v>447</v>
      </c>
      <c r="E447" t="str">
        <f t="shared" si="19"/>
        <v>SI-01321\Dayworks</v>
      </c>
      <c r="F447" t="str">
        <f t="shared" si="20"/>
        <v>T:\16 - Construction\16.18 SI-FI\Site Instructions\SI-01321\Dayworks</v>
      </c>
    </row>
    <row r="448" spans="3:6" x14ac:dyDescent="0.2">
      <c r="C448" t="str">
        <f t="shared" si="18"/>
        <v>1322</v>
      </c>
      <c r="D448" t="s">
        <v>448</v>
      </c>
      <c r="E448" t="str">
        <f t="shared" si="19"/>
        <v>SI-01322\Dayworks</v>
      </c>
      <c r="F448" t="str">
        <f t="shared" si="20"/>
        <v>T:\16 - Construction\16.18 SI-FI\Site Instructions\SI-01322\Dayworks</v>
      </c>
    </row>
    <row r="449" spans="3:6" x14ac:dyDescent="0.2">
      <c r="C449" t="str">
        <f t="shared" si="18"/>
        <v>1323</v>
      </c>
      <c r="D449" t="s">
        <v>449</v>
      </c>
      <c r="E449" t="str">
        <f t="shared" si="19"/>
        <v>SI-01323\Dayworks</v>
      </c>
      <c r="F449" t="str">
        <f t="shared" si="20"/>
        <v>T:\16 - Construction\16.18 SI-FI\Site Instructions\SI-01323\Dayworks</v>
      </c>
    </row>
    <row r="450" spans="3:6" x14ac:dyDescent="0.2">
      <c r="C450" t="str">
        <f t="shared" si="18"/>
        <v>1324</v>
      </c>
      <c r="D450" t="s">
        <v>450</v>
      </c>
      <c r="E450" t="str">
        <f t="shared" si="19"/>
        <v>SI-01324\Dayworks</v>
      </c>
      <c r="F450" t="str">
        <f t="shared" si="20"/>
        <v>T:\16 - Construction\16.18 SI-FI\Site Instructions\SI-01324\Dayworks</v>
      </c>
    </row>
    <row r="451" spans="3:6" x14ac:dyDescent="0.2">
      <c r="C451" t="str">
        <f t="shared" ref="C451:C514" si="21">RIGHT(D451,4)</f>
        <v>1325</v>
      </c>
      <c r="D451" t="s">
        <v>451</v>
      </c>
      <c r="E451" t="str">
        <f t="shared" ref="E451:E514" si="22">D451&amp;"\Dayworks"</f>
        <v>SI-01325\Dayworks</v>
      </c>
      <c r="F451" t="str">
        <f t="shared" si="20"/>
        <v>T:\16 - Construction\16.18 SI-FI\Site Instructions\SI-01325\Dayworks</v>
      </c>
    </row>
    <row r="452" spans="3:6" x14ac:dyDescent="0.2">
      <c r="C452" t="str">
        <f t="shared" si="21"/>
        <v>1326</v>
      </c>
      <c r="D452" t="s">
        <v>452</v>
      </c>
      <c r="E452" t="str">
        <f t="shared" si="22"/>
        <v>SI-01326\Dayworks</v>
      </c>
      <c r="F452" t="str">
        <f t="shared" ref="F452:F515" si="23">$D$1&amp;E452</f>
        <v>T:\16 - Construction\16.18 SI-FI\Site Instructions\SI-01326\Dayworks</v>
      </c>
    </row>
    <row r="453" spans="3:6" x14ac:dyDescent="0.2">
      <c r="C453" t="str">
        <f t="shared" si="21"/>
        <v>ewed</v>
      </c>
      <c r="D453" t="s">
        <v>453</v>
      </c>
      <c r="E453" t="str">
        <f t="shared" si="22"/>
        <v>SI-01326 Reviewed\Dayworks</v>
      </c>
      <c r="F453" t="str">
        <f t="shared" si="23"/>
        <v>T:\16 - Construction\16.18 SI-FI\Site Instructions\SI-01326 Reviewed\Dayworks</v>
      </c>
    </row>
    <row r="454" spans="3:6" x14ac:dyDescent="0.2">
      <c r="C454" t="str">
        <f t="shared" si="21"/>
        <v>1327</v>
      </c>
      <c r="D454" t="s">
        <v>454</v>
      </c>
      <c r="E454" t="str">
        <f t="shared" si="22"/>
        <v>SI-01327\Dayworks</v>
      </c>
      <c r="F454" t="str">
        <f t="shared" si="23"/>
        <v>T:\16 - Construction\16.18 SI-FI\Site Instructions\SI-01327\Dayworks</v>
      </c>
    </row>
    <row r="455" spans="3:6" x14ac:dyDescent="0.2">
      <c r="C455" t="str">
        <f t="shared" si="21"/>
        <v>1329</v>
      </c>
      <c r="D455" t="s">
        <v>455</v>
      </c>
      <c r="E455" t="str">
        <f t="shared" si="22"/>
        <v>SI-01329\Dayworks</v>
      </c>
      <c r="F455" t="str">
        <f t="shared" si="23"/>
        <v>T:\16 - Construction\16.18 SI-FI\Site Instructions\SI-01329\Dayworks</v>
      </c>
    </row>
    <row r="456" spans="3:6" x14ac:dyDescent="0.2">
      <c r="C456" t="str">
        <f t="shared" si="21"/>
        <v>0133</v>
      </c>
      <c r="D456" t="s">
        <v>456</v>
      </c>
      <c r="E456" t="str">
        <f t="shared" si="22"/>
        <v>SI-0133\Dayworks</v>
      </c>
      <c r="F456" t="str">
        <f t="shared" si="23"/>
        <v>T:\16 - Construction\16.18 SI-FI\Site Instructions\SI-0133\Dayworks</v>
      </c>
    </row>
    <row r="457" spans="3:6" x14ac:dyDescent="0.2">
      <c r="C457" t="str">
        <f t="shared" si="21"/>
        <v>1331</v>
      </c>
      <c r="D457" t="s">
        <v>457</v>
      </c>
      <c r="E457" t="str">
        <f t="shared" si="22"/>
        <v>SI-01331\Dayworks</v>
      </c>
      <c r="F457" t="str">
        <f t="shared" si="23"/>
        <v>T:\16 - Construction\16.18 SI-FI\Site Instructions\SI-01331\Dayworks</v>
      </c>
    </row>
    <row r="458" spans="3:6" x14ac:dyDescent="0.2">
      <c r="C458" t="str">
        <f t="shared" si="21"/>
        <v>1332</v>
      </c>
      <c r="D458" t="s">
        <v>458</v>
      </c>
      <c r="E458" t="str">
        <f t="shared" si="22"/>
        <v>SI-01332\Dayworks</v>
      </c>
      <c r="F458" t="str">
        <f t="shared" si="23"/>
        <v>T:\16 - Construction\16.18 SI-FI\Site Instructions\SI-01332\Dayworks</v>
      </c>
    </row>
    <row r="459" spans="3:6" x14ac:dyDescent="0.2">
      <c r="C459" t="str">
        <f t="shared" si="21"/>
        <v>1333</v>
      </c>
      <c r="D459" t="s">
        <v>459</v>
      </c>
      <c r="E459" t="str">
        <f t="shared" si="22"/>
        <v>SI-01333\Dayworks</v>
      </c>
      <c r="F459" t="str">
        <f t="shared" si="23"/>
        <v>T:\16 - Construction\16.18 SI-FI\Site Instructions\SI-01333\Dayworks</v>
      </c>
    </row>
    <row r="460" spans="3:6" x14ac:dyDescent="0.2">
      <c r="C460" t="str">
        <f t="shared" si="21"/>
        <v>1334</v>
      </c>
      <c r="D460" t="s">
        <v>460</v>
      </c>
      <c r="E460" t="str">
        <f t="shared" si="22"/>
        <v>SI-01334\Dayworks</v>
      </c>
      <c r="F460" t="str">
        <f t="shared" si="23"/>
        <v>T:\16 - Construction\16.18 SI-FI\Site Instructions\SI-01334\Dayworks</v>
      </c>
    </row>
    <row r="461" spans="3:6" x14ac:dyDescent="0.2">
      <c r="C461" t="str">
        <f t="shared" si="21"/>
        <v>1335</v>
      </c>
      <c r="D461" t="s">
        <v>461</v>
      </c>
      <c r="E461" t="str">
        <f t="shared" si="22"/>
        <v>SI-01335\Dayworks</v>
      </c>
      <c r="F461" t="str">
        <f t="shared" si="23"/>
        <v>T:\16 - Construction\16.18 SI-FI\Site Instructions\SI-01335\Dayworks</v>
      </c>
    </row>
    <row r="462" spans="3:6" x14ac:dyDescent="0.2">
      <c r="C462" t="str">
        <f t="shared" si="21"/>
        <v>1336</v>
      </c>
      <c r="D462" t="s">
        <v>462</v>
      </c>
      <c r="E462" t="str">
        <f t="shared" si="22"/>
        <v>SI-01336\Dayworks</v>
      </c>
      <c r="F462" t="str">
        <f t="shared" si="23"/>
        <v>T:\16 - Construction\16.18 SI-FI\Site Instructions\SI-01336\Dayworks</v>
      </c>
    </row>
    <row r="463" spans="3:6" x14ac:dyDescent="0.2">
      <c r="C463" t="str">
        <f t="shared" si="21"/>
        <v>1337</v>
      </c>
      <c r="D463" t="s">
        <v>463</v>
      </c>
      <c r="E463" t="str">
        <f t="shared" si="22"/>
        <v>SI-01337\Dayworks</v>
      </c>
      <c r="F463" t="str">
        <f t="shared" si="23"/>
        <v>T:\16 - Construction\16.18 SI-FI\Site Instructions\SI-01337\Dayworks</v>
      </c>
    </row>
    <row r="464" spans="3:6" x14ac:dyDescent="0.2">
      <c r="C464" t="str">
        <f t="shared" si="21"/>
        <v>1339</v>
      </c>
      <c r="D464" t="s">
        <v>464</v>
      </c>
      <c r="E464" t="str">
        <f t="shared" si="22"/>
        <v>SI-01339\Dayworks</v>
      </c>
      <c r="F464" t="str">
        <f t="shared" si="23"/>
        <v>T:\16 - Construction\16.18 SI-FI\Site Instructions\SI-01339\Dayworks</v>
      </c>
    </row>
    <row r="465" spans="3:6" x14ac:dyDescent="0.2">
      <c r="C465" t="str">
        <f t="shared" si="21"/>
        <v>0134</v>
      </c>
      <c r="D465" t="s">
        <v>465</v>
      </c>
      <c r="E465" t="str">
        <f t="shared" si="22"/>
        <v>SI-0134\Dayworks</v>
      </c>
      <c r="F465" t="str">
        <f t="shared" si="23"/>
        <v>T:\16 - Construction\16.18 SI-FI\Site Instructions\SI-0134\Dayworks</v>
      </c>
    </row>
    <row r="466" spans="3:6" x14ac:dyDescent="0.2">
      <c r="C466" t="str">
        <f t="shared" si="21"/>
        <v>1340</v>
      </c>
      <c r="D466" t="s">
        <v>466</v>
      </c>
      <c r="E466" t="str">
        <f t="shared" si="22"/>
        <v>SI-01340\Dayworks</v>
      </c>
      <c r="F466" t="str">
        <f t="shared" si="23"/>
        <v>T:\16 - Construction\16.18 SI-FI\Site Instructions\SI-01340\Dayworks</v>
      </c>
    </row>
    <row r="467" spans="3:6" x14ac:dyDescent="0.2">
      <c r="C467" t="str">
        <f t="shared" si="21"/>
        <v>1341</v>
      </c>
      <c r="D467" t="s">
        <v>467</v>
      </c>
      <c r="E467" t="str">
        <f t="shared" si="22"/>
        <v>SI-01341\Dayworks</v>
      </c>
      <c r="F467" t="str">
        <f t="shared" si="23"/>
        <v>T:\16 - Construction\16.18 SI-FI\Site Instructions\SI-01341\Dayworks</v>
      </c>
    </row>
    <row r="468" spans="3:6" x14ac:dyDescent="0.2">
      <c r="C468" t="str">
        <f t="shared" si="21"/>
        <v>1342</v>
      </c>
      <c r="D468" t="s">
        <v>468</v>
      </c>
      <c r="E468" t="str">
        <f t="shared" si="22"/>
        <v>SI-01342\Dayworks</v>
      </c>
      <c r="F468" t="str">
        <f t="shared" si="23"/>
        <v>T:\16 - Construction\16.18 SI-FI\Site Instructions\SI-01342\Dayworks</v>
      </c>
    </row>
    <row r="469" spans="3:6" x14ac:dyDescent="0.2">
      <c r="C469" t="str">
        <f t="shared" si="21"/>
        <v>1343</v>
      </c>
      <c r="D469" t="s">
        <v>469</v>
      </c>
      <c r="E469" t="str">
        <f t="shared" si="22"/>
        <v>SI-01343\Dayworks</v>
      </c>
      <c r="F469" t="str">
        <f t="shared" si="23"/>
        <v>T:\16 - Construction\16.18 SI-FI\Site Instructions\SI-01343\Dayworks</v>
      </c>
    </row>
    <row r="470" spans="3:6" x14ac:dyDescent="0.2">
      <c r="C470" t="str">
        <f t="shared" si="21"/>
        <v>1344</v>
      </c>
      <c r="D470" t="s">
        <v>470</v>
      </c>
      <c r="E470" t="str">
        <f t="shared" si="22"/>
        <v>SI-01344\Dayworks</v>
      </c>
      <c r="F470" t="str">
        <f t="shared" si="23"/>
        <v>T:\16 - Construction\16.18 SI-FI\Site Instructions\SI-01344\Dayworks</v>
      </c>
    </row>
    <row r="471" spans="3:6" x14ac:dyDescent="0.2">
      <c r="C471" t="str">
        <f t="shared" si="21"/>
        <v>1345</v>
      </c>
      <c r="D471" t="s">
        <v>471</v>
      </c>
      <c r="E471" t="str">
        <f t="shared" si="22"/>
        <v>SI-01345\Dayworks</v>
      </c>
      <c r="F471" t="str">
        <f t="shared" si="23"/>
        <v>T:\16 - Construction\16.18 SI-FI\Site Instructions\SI-01345\Dayworks</v>
      </c>
    </row>
    <row r="472" spans="3:6" x14ac:dyDescent="0.2">
      <c r="C472" t="str">
        <f t="shared" si="21"/>
        <v>1346</v>
      </c>
      <c r="D472" t="s">
        <v>472</v>
      </c>
      <c r="E472" t="str">
        <f t="shared" si="22"/>
        <v>SI-01346\Dayworks</v>
      </c>
      <c r="F472" t="str">
        <f t="shared" si="23"/>
        <v>T:\16 - Construction\16.18 SI-FI\Site Instructions\SI-01346\Dayworks</v>
      </c>
    </row>
    <row r="473" spans="3:6" x14ac:dyDescent="0.2">
      <c r="C473" t="str">
        <f t="shared" si="21"/>
        <v>1347</v>
      </c>
      <c r="D473" t="s">
        <v>473</v>
      </c>
      <c r="E473" t="str">
        <f t="shared" si="22"/>
        <v>SI-01347\Dayworks</v>
      </c>
      <c r="F473" t="str">
        <f t="shared" si="23"/>
        <v>T:\16 - Construction\16.18 SI-FI\Site Instructions\SI-01347\Dayworks</v>
      </c>
    </row>
    <row r="474" spans="3:6" x14ac:dyDescent="0.2">
      <c r="C474" t="str">
        <f t="shared" si="21"/>
        <v>1348</v>
      </c>
      <c r="D474" t="s">
        <v>474</v>
      </c>
      <c r="E474" t="str">
        <f t="shared" si="22"/>
        <v>SI-01348\Dayworks</v>
      </c>
      <c r="F474" t="str">
        <f t="shared" si="23"/>
        <v>T:\16 - Construction\16.18 SI-FI\Site Instructions\SI-01348\Dayworks</v>
      </c>
    </row>
    <row r="475" spans="3:6" x14ac:dyDescent="0.2">
      <c r="C475" t="str">
        <f t="shared" si="21"/>
        <v>1349</v>
      </c>
      <c r="D475" t="s">
        <v>475</v>
      </c>
      <c r="E475" t="str">
        <f t="shared" si="22"/>
        <v>SI-01349\Dayworks</v>
      </c>
      <c r="F475" t="str">
        <f t="shared" si="23"/>
        <v>T:\16 - Construction\16.18 SI-FI\Site Instructions\SI-01349\Dayworks</v>
      </c>
    </row>
    <row r="476" spans="3:6" x14ac:dyDescent="0.2">
      <c r="C476" t="str">
        <f t="shared" si="21"/>
        <v>0135</v>
      </c>
      <c r="D476" t="s">
        <v>476</v>
      </c>
      <c r="E476" t="str">
        <f t="shared" si="22"/>
        <v>SI-0135\Dayworks</v>
      </c>
      <c r="F476" t="str">
        <f t="shared" si="23"/>
        <v>T:\16 - Construction\16.18 SI-FI\Site Instructions\SI-0135\Dayworks</v>
      </c>
    </row>
    <row r="477" spans="3:6" x14ac:dyDescent="0.2">
      <c r="C477" t="str">
        <f t="shared" si="21"/>
        <v>1350</v>
      </c>
      <c r="D477" t="s">
        <v>477</v>
      </c>
      <c r="E477" t="str">
        <f t="shared" si="22"/>
        <v>SI-01350\Dayworks</v>
      </c>
      <c r="F477" t="str">
        <f t="shared" si="23"/>
        <v>T:\16 - Construction\16.18 SI-FI\Site Instructions\SI-01350\Dayworks</v>
      </c>
    </row>
    <row r="478" spans="3:6" x14ac:dyDescent="0.2">
      <c r="C478" t="str">
        <f t="shared" si="21"/>
        <v>1351</v>
      </c>
      <c r="D478" t="s">
        <v>478</v>
      </c>
      <c r="E478" t="str">
        <f t="shared" si="22"/>
        <v>SI-01351\Dayworks</v>
      </c>
      <c r="F478" t="str">
        <f t="shared" si="23"/>
        <v>T:\16 - Construction\16.18 SI-FI\Site Instructions\SI-01351\Dayworks</v>
      </c>
    </row>
    <row r="479" spans="3:6" x14ac:dyDescent="0.2">
      <c r="C479" t="str">
        <f t="shared" si="21"/>
        <v>1352</v>
      </c>
      <c r="D479" t="s">
        <v>479</v>
      </c>
      <c r="E479" t="str">
        <f t="shared" si="22"/>
        <v>SI-01352\Dayworks</v>
      </c>
      <c r="F479" t="str">
        <f t="shared" si="23"/>
        <v>T:\16 - Construction\16.18 SI-FI\Site Instructions\SI-01352\Dayworks</v>
      </c>
    </row>
    <row r="480" spans="3:6" x14ac:dyDescent="0.2">
      <c r="C480" t="str">
        <f t="shared" si="21"/>
        <v>1353</v>
      </c>
      <c r="D480" t="s">
        <v>480</v>
      </c>
      <c r="E480" t="str">
        <f t="shared" si="22"/>
        <v>SI-01353\Dayworks</v>
      </c>
      <c r="F480" t="str">
        <f t="shared" si="23"/>
        <v>T:\16 - Construction\16.18 SI-FI\Site Instructions\SI-01353\Dayworks</v>
      </c>
    </row>
    <row r="481" spans="3:6" x14ac:dyDescent="0.2">
      <c r="C481" t="str">
        <f t="shared" si="21"/>
        <v>1354</v>
      </c>
      <c r="D481" t="s">
        <v>481</v>
      </c>
      <c r="E481" t="str">
        <f t="shared" si="22"/>
        <v>SI-01354\Dayworks</v>
      </c>
      <c r="F481" t="str">
        <f t="shared" si="23"/>
        <v>T:\16 - Construction\16.18 SI-FI\Site Instructions\SI-01354\Dayworks</v>
      </c>
    </row>
    <row r="482" spans="3:6" x14ac:dyDescent="0.2">
      <c r="C482" t="str">
        <f t="shared" si="21"/>
        <v>1355</v>
      </c>
      <c r="D482" t="s">
        <v>482</v>
      </c>
      <c r="E482" t="str">
        <f t="shared" si="22"/>
        <v>SI-01355\Dayworks</v>
      </c>
      <c r="F482" t="str">
        <f t="shared" si="23"/>
        <v>T:\16 - Construction\16.18 SI-FI\Site Instructions\SI-01355\Dayworks</v>
      </c>
    </row>
    <row r="483" spans="3:6" x14ac:dyDescent="0.2">
      <c r="C483" t="str">
        <f t="shared" si="21"/>
        <v>1356</v>
      </c>
      <c r="D483" t="s">
        <v>483</v>
      </c>
      <c r="E483" t="str">
        <f t="shared" si="22"/>
        <v>SI-01356\Dayworks</v>
      </c>
      <c r="F483" t="str">
        <f t="shared" si="23"/>
        <v>T:\16 - Construction\16.18 SI-FI\Site Instructions\SI-01356\Dayworks</v>
      </c>
    </row>
    <row r="484" spans="3:6" x14ac:dyDescent="0.2">
      <c r="C484" t="str">
        <f t="shared" si="21"/>
        <v>1357</v>
      </c>
      <c r="D484" t="s">
        <v>484</v>
      </c>
      <c r="E484" t="str">
        <f t="shared" si="22"/>
        <v>SI-01357\Dayworks</v>
      </c>
      <c r="F484" t="str">
        <f t="shared" si="23"/>
        <v>T:\16 - Construction\16.18 SI-FI\Site Instructions\SI-01357\Dayworks</v>
      </c>
    </row>
    <row r="485" spans="3:6" x14ac:dyDescent="0.2">
      <c r="C485" t="str">
        <f t="shared" si="21"/>
        <v>1358</v>
      </c>
      <c r="D485" t="s">
        <v>485</v>
      </c>
      <c r="E485" t="str">
        <f t="shared" si="22"/>
        <v>SI-01358\Dayworks</v>
      </c>
      <c r="F485" t="str">
        <f t="shared" si="23"/>
        <v>T:\16 - Construction\16.18 SI-FI\Site Instructions\SI-01358\Dayworks</v>
      </c>
    </row>
    <row r="486" spans="3:6" x14ac:dyDescent="0.2">
      <c r="C486" t="str">
        <f t="shared" si="21"/>
        <v>ewed</v>
      </c>
      <c r="D486" t="s">
        <v>486</v>
      </c>
      <c r="E486" t="str">
        <f t="shared" si="22"/>
        <v>SI-01358 Reviewed\Dayworks</v>
      </c>
      <c r="F486" t="str">
        <f t="shared" si="23"/>
        <v>T:\16 - Construction\16.18 SI-FI\Site Instructions\SI-01358 Reviewed\Dayworks</v>
      </c>
    </row>
    <row r="487" spans="3:6" x14ac:dyDescent="0.2">
      <c r="C487" t="str">
        <f t="shared" si="21"/>
        <v>1359</v>
      </c>
      <c r="D487" t="s">
        <v>487</v>
      </c>
      <c r="E487" t="str">
        <f t="shared" si="22"/>
        <v>SI-01359\Dayworks</v>
      </c>
      <c r="F487" t="str">
        <f t="shared" si="23"/>
        <v>T:\16 - Construction\16.18 SI-FI\Site Instructions\SI-01359\Dayworks</v>
      </c>
    </row>
    <row r="488" spans="3:6" x14ac:dyDescent="0.2">
      <c r="C488" t="str">
        <f t="shared" si="21"/>
        <v>0136</v>
      </c>
      <c r="D488" t="s">
        <v>488</v>
      </c>
      <c r="E488" t="str">
        <f t="shared" si="22"/>
        <v>SI-0136\Dayworks</v>
      </c>
      <c r="F488" t="str">
        <f t="shared" si="23"/>
        <v>T:\16 - Construction\16.18 SI-FI\Site Instructions\SI-0136\Dayworks</v>
      </c>
    </row>
    <row r="489" spans="3:6" x14ac:dyDescent="0.2">
      <c r="C489" t="str">
        <f t="shared" si="21"/>
        <v>1360</v>
      </c>
      <c r="D489" t="s">
        <v>489</v>
      </c>
      <c r="E489" t="str">
        <f t="shared" si="22"/>
        <v>SI-01360\Dayworks</v>
      </c>
      <c r="F489" t="str">
        <f t="shared" si="23"/>
        <v>T:\16 - Construction\16.18 SI-FI\Site Instructions\SI-01360\Dayworks</v>
      </c>
    </row>
    <row r="490" spans="3:6" x14ac:dyDescent="0.2">
      <c r="C490" t="str">
        <f t="shared" si="21"/>
        <v>1361</v>
      </c>
      <c r="D490" t="s">
        <v>490</v>
      </c>
      <c r="E490" t="str">
        <f t="shared" si="22"/>
        <v>SI-01361\Dayworks</v>
      </c>
      <c r="F490" t="str">
        <f t="shared" si="23"/>
        <v>T:\16 - Construction\16.18 SI-FI\Site Instructions\SI-01361\Dayworks</v>
      </c>
    </row>
    <row r="491" spans="3:6" x14ac:dyDescent="0.2">
      <c r="C491" t="str">
        <f t="shared" si="21"/>
        <v>1362</v>
      </c>
      <c r="D491" t="s">
        <v>491</v>
      </c>
      <c r="E491" t="str">
        <f t="shared" si="22"/>
        <v>SI-01362\Dayworks</v>
      </c>
      <c r="F491" t="str">
        <f t="shared" si="23"/>
        <v>T:\16 - Construction\16.18 SI-FI\Site Instructions\SI-01362\Dayworks</v>
      </c>
    </row>
    <row r="492" spans="3:6" x14ac:dyDescent="0.2">
      <c r="C492" t="str">
        <f t="shared" si="21"/>
        <v>1363</v>
      </c>
      <c r="D492" t="s">
        <v>492</v>
      </c>
      <c r="E492" t="str">
        <f t="shared" si="22"/>
        <v>SI-01363\Dayworks</v>
      </c>
      <c r="F492" t="str">
        <f t="shared" si="23"/>
        <v>T:\16 - Construction\16.18 SI-FI\Site Instructions\SI-01363\Dayworks</v>
      </c>
    </row>
    <row r="493" spans="3:6" x14ac:dyDescent="0.2">
      <c r="C493" t="str">
        <f t="shared" si="21"/>
        <v>1364</v>
      </c>
      <c r="D493" t="s">
        <v>493</v>
      </c>
      <c r="E493" t="str">
        <f t="shared" si="22"/>
        <v>SI-01364\Dayworks</v>
      </c>
      <c r="F493" t="str">
        <f t="shared" si="23"/>
        <v>T:\16 - Construction\16.18 SI-FI\Site Instructions\SI-01364\Dayworks</v>
      </c>
    </row>
    <row r="494" spans="3:6" x14ac:dyDescent="0.2">
      <c r="C494" t="str">
        <f t="shared" si="21"/>
        <v>1365</v>
      </c>
      <c r="D494" t="s">
        <v>494</v>
      </c>
      <c r="E494" t="str">
        <f t="shared" si="22"/>
        <v>SI-01365\Dayworks</v>
      </c>
      <c r="F494" t="str">
        <f t="shared" si="23"/>
        <v>T:\16 - Construction\16.18 SI-FI\Site Instructions\SI-01365\Dayworks</v>
      </c>
    </row>
    <row r="495" spans="3:6" x14ac:dyDescent="0.2">
      <c r="C495" t="str">
        <f t="shared" si="21"/>
        <v>1366</v>
      </c>
      <c r="D495" t="s">
        <v>495</v>
      </c>
      <c r="E495" t="str">
        <f t="shared" si="22"/>
        <v>SI-01366\Dayworks</v>
      </c>
      <c r="F495" t="str">
        <f t="shared" si="23"/>
        <v>T:\16 - Construction\16.18 SI-FI\Site Instructions\SI-01366\Dayworks</v>
      </c>
    </row>
    <row r="496" spans="3:6" x14ac:dyDescent="0.2">
      <c r="C496" t="str">
        <f t="shared" si="21"/>
        <v>1367</v>
      </c>
      <c r="D496" t="s">
        <v>496</v>
      </c>
      <c r="E496" t="str">
        <f t="shared" si="22"/>
        <v>SI-01367\Dayworks</v>
      </c>
      <c r="F496" t="str">
        <f t="shared" si="23"/>
        <v>T:\16 - Construction\16.18 SI-FI\Site Instructions\SI-01367\Dayworks</v>
      </c>
    </row>
    <row r="497" spans="3:6" x14ac:dyDescent="0.2">
      <c r="C497" t="str">
        <f t="shared" si="21"/>
        <v>1368</v>
      </c>
      <c r="D497" t="s">
        <v>497</v>
      </c>
      <c r="E497" t="str">
        <f t="shared" si="22"/>
        <v>SI-01368\Dayworks</v>
      </c>
      <c r="F497" t="str">
        <f t="shared" si="23"/>
        <v>T:\16 - Construction\16.18 SI-FI\Site Instructions\SI-01368\Dayworks</v>
      </c>
    </row>
    <row r="498" spans="3:6" x14ac:dyDescent="0.2">
      <c r="C498" t="str">
        <f t="shared" si="21"/>
        <v>1369</v>
      </c>
      <c r="D498" t="s">
        <v>498</v>
      </c>
      <c r="E498" t="str">
        <f t="shared" si="22"/>
        <v>SI-01369\Dayworks</v>
      </c>
      <c r="F498" t="str">
        <f t="shared" si="23"/>
        <v>T:\16 - Construction\16.18 SI-FI\Site Instructions\SI-01369\Dayworks</v>
      </c>
    </row>
    <row r="499" spans="3:6" x14ac:dyDescent="0.2">
      <c r="C499" t="str">
        <f t="shared" si="21"/>
        <v>0137</v>
      </c>
      <c r="D499" t="s">
        <v>499</v>
      </c>
      <c r="E499" t="str">
        <f t="shared" si="22"/>
        <v>SI-0137\Dayworks</v>
      </c>
      <c r="F499" t="str">
        <f t="shared" si="23"/>
        <v>T:\16 - Construction\16.18 SI-FI\Site Instructions\SI-0137\Dayworks</v>
      </c>
    </row>
    <row r="500" spans="3:6" x14ac:dyDescent="0.2">
      <c r="C500" t="str">
        <f t="shared" si="21"/>
        <v>1370</v>
      </c>
      <c r="D500" t="s">
        <v>500</v>
      </c>
      <c r="E500" t="str">
        <f t="shared" si="22"/>
        <v>SI-01370\Dayworks</v>
      </c>
      <c r="F500" t="str">
        <f t="shared" si="23"/>
        <v>T:\16 - Construction\16.18 SI-FI\Site Instructions\SI-01370\Dayworks</v>
      </c>
    </row>
    <row r="501" spans="3:6" x14ac:dyDescent="0.2">
      <c r="C501" t="str">
        <f t="shared" si="21"/>
        <v>1371</v>
      </c>
      <c r="D501" t="s">
        <v>501</v>
      </c>
      <c r="E501" t="str">
        <f t="shared" si="22"/>
        <v>SI-01371\Dayworks</v>
      </c>
      <c r="F501" t="str">
        <f t="shared" si="23"/>
        <v>T:\16 - Construction\16.18 SI-FI\Site Instructions\SI-01371\Dayworks</v>
      </c>
    </row>
    <row r="502" spans="3:6" x14ac:dyDescent="0.2">
      <c r="C502" t="str">
        <f t="shared" si="21"/>
        <v>1372</v>
      </c>
      <c r="D502" t="s">
        <v>502</v>
      </c>
      <c r="E502" t="str">
        <f t="shared" si="22"/>
        <v>SI-01372\Dayworks</v>
      </c>
      <c r="F502" t="str">
        <f t="shared" si="23"/>
        <v>T:\16 - Construction\16.18 SI-FI\Site Instructions\SI-01372\Dayworks</v>
      </c>
    </row>
    <row r="503" spans="3:6" x14ac:dyDescent="0.2">
      <c r="C503" t="str">
        <f t="shared" si="21"/>
        <v>1373</v>
      </c>
      <c r="D503" t="s">
        <v>503</v>
      </c>
      <c r="E503" t="str">
        <f t="shared" si="22"/>
        <v>SI-01373\Dayworks</v>
      </c>
      <c r="F503" t="str">
        <f t="shared" si="23"/>
        <v>T:\16 - Construction\16.18 SI-FI\Site Instructions\SI-01373\Dayworks</v>
      </c>
    </row>
    <row r="504" spans="3:6" x14ac:dyDescent="0.2">
      <c r="C504" t="str">
        <f t="shared" si="21"/>
        <v>1374</v>
      </c>
      <c r="D504" t="s">
        <v>504</v>
      </c>
      <c r="E504" t="str">
        <f t="shared" si="22"/>
        <v>SI-01374\Dayworks</v>
      </c>
      <c r="F504" t="str">
        <f t="shared" si="23"/>
        <v>T:\16 - Construction\16.18 SI-FI\Site Instructions\SI-01374\Dayworks</v>
      </c>
    </row>
    <row r="505" spans="3:6" x14ac:dyDescent="0.2">
      <c r="C505" t="str">
        <f t="shared" si="21"/>
        <v>1375</v>
      </c>
      <c r="D505" t="s">
        <v>505</v>
      </c>
      <c r="E505" t="str">
        <f t="shared" si="22"/>
        <v>SI-01375\Dayworks</v>
      </c>
      <c r="F505" t="str">
        <f t="shared" si="23"/>
        <v>T:\16 - Construction\16.18 SI-FI\Site Instructions\SI-01375\Dayworks</v>
      </c>
    </row>
    <row r="506" spans="3:6" x14ac:dyDescent="0.2">
      <c r="C506" t="str">
        <f t="shared" si="21"/>
        <v>1376</v>
      </c>
      <c r="D506" t="s">
        <v>506</v>
      </c>
      <c r="E506" t="str">
        <f t="shared" si="22"/>
        <v>SI-01376\Dayworks</v>
      </c>
      <c r="F506" t="str">
        <f t="shared" si="23"/>
        <v>T:\16 - Construction\16.18 SI-FI\Site Instructions\SI-01376\Dayworks</v>
      </c>
    </row>
    <row r="507" spans="3:6" x14ac:dyDescent="0.2">
      <c r="C507" t="str">
        <f t="shared" si="21"/>
        <v>1377</v>
      </c>
      <c r="D507" t="s">
        <v>507</v>
      </c>
      <c r="E507" t="str">
        <f t="shared" si="22"/>
        <v>SI-01377\Dayworks</v>
      </c>
      <c r="F507" t="str">
        <f t="shared" si="23"/>
        <v>T:\16 - Construction\16.18 SI-FI\Site Instructions\SI-01377\Dayworks</v>
      </c>
    </row>
    <row r="508" spans="3:6" x14ac:dyDescent="0.2">
      <c r="C508" t="str">
        <f t="shared" si="21"/>
        <v>1378</v>
      </c>
      <c r="D508" t="s">
        <v>508</v>
      </c>
      <c r="E508" t="str">
        <f t="shared" si="22"/>
        <v>SI-01378\Dayworks</v>
      </c>
      <c r="F508" t="str">
        <f t="shared" si="23"/>
        <v>T:\16 - Construction\16.18 SI-FI\Site Instructions\SI-01378\Dayworks</v>
      </c>
    </row>
    <row r="509" spans="3:6" x14ac:dyDescent="0.2">
      <c r="C509" t="str">
        <f t="shared" si="21"/>
        <v>1379</v>
      </c>
      <c r="D509" t="s">
        <v>509</v>
      </c>
      <c r="E509" t="str">
        <f t="shared" si="22"/>
        <v>SI-01379\Dayworks</v>
      </c>
      <c r="F509" t="str">
        <f t="shared" si="23"/>
        <v>T:\16 - Construction\16.18 SI-FI\Site Instructions\SI-01379\Dayworks</v>
      </c>
    </row>
    <row r="510" spans="3:6" x14ac:dyDescent="0.2">
      <c r="C510" t="str">
        <f t="shared" si="21"/>
        <v>0138</v>
      </c>
      <c r="D510" t="s">
        <v>510</v>
      </c>
      <c r="E510" t="str">
        <f t="shared" si="22"/>
        <v>SI-0138\Dayworks</v>
      </c>
      <c r="F510" t="str">
        <f t="shared" si="23"/>
        <v>T:\16 - Construction\16.18 SI-FI\Site Instructions\SI-0138\Dayworks</v>
      </c>
    </row>
    <row r="511" spans="3:6" x14ac:dyDescent="0.2">
      <c r="C511" t="str">
        <f t="shared" si="21"/>
        <v>1381</v>
      </c>
      <c r="D511" t="s">
        <v>511</v>
      </c>
      <c r="E511" t="str">
        <f t="shared" si="22"/>
        <v>SI-01381\Dayworks</v>
      </c>
      <c r="F511" t="str">
        <f t="shared" si="23"/>
        <v>T:\16 - Construction\16.18 SI-FI\Site Instructions\SI-01381\Dayworks</v>
      </c>
    </row>
    <row r="512" spans="3:6" x14ac:dyDescent="0.2">
      <c r="C512" t="str">
        <f t="shared" si="21"/>
        <v>1382</v>
      </c>
      <c r="D512" t="s">
        <v>512</v>
      </c>
      <c r="E512" t="str">
        <f t="shared" si="22"/>
        <v>SI-01382\Dayworks</v>
      </c>
      <c r="F512" t="str">
        <f t="shared" si="23"/>
        <v>T:\16 - Construction\16.18 SI-FI\Site Instructions\SI-01382\Dayworks</v>
      </c>
    </row>
    <row r="513" spans="3:6" x14ac:dyDescent="0.2">
      <c r="C513" t="str">
        <f t="shared" si="21"/>
        <v>1383</v>
      </c>
      <c r="D513" t="s">
        <v>513</v>
      </c>
      <c r="E513" t="str">
        <f t="shared" si="22"/>
        <v>SI-01383\Dayworks</v>
      </c>
      <c r="F513" t="str">
        <f t="shared" si="23"/>
        <v>T:\16 - Construction\16.18 SI-FI\Site Instructions\SI-01383\Dayworks</v>
      </c>
    </row>
    <row r="514" spans="3:6" x14ac:dyDescent="0.2">
      <c r="C514" t="str">
        <f t="shared" si="21"/>
        <v>1384</v>
      </c>
      <c r="D514" t="s">
        <v>514</v>
      </c>
      <c r="E514" t="str">
        <f t="shared" si="22"/>
        <v>SI-01384\Dayworks</v>
      </c>
      <c r="F514" t="str">
        <f t="shared" si="23"/>
        <v>T:\16 - Construction\16.18 SI-FI\Site Instructions\SI-01384\Dayworks</v>
      </c>
    </row>
    <row r="515" spans="3:6" x14ac:dyDescent="0.2">
      <c r="C515" t="str">
        <f t="shared" ref="C515:C578" si="24">RIGHT(D515,4)</f>
        <v>1385</v>
      </c>
      <c r="D515" t="s">
        <v>515</v>
      </c>
      <c r="E515" t="str">
        <f t="shared" ref="E515:E578" si="25">D515&amp;"\Dayworks"</f>
        <v>SI-01385\Dayworks</v>
      </c>
      <c r="F515" t="str">
        <f t="shared" si="23"/>
        <v>T:\16 - Construction\16.18 SI-FI\Site Instructions\SI-01385\Dayworks</v>
      </c>
    </row>
    <row r="516" spans="3:6" x14ac:dyDescent="0.2">
      <c r="C516" t="str">
        <f t="shared" si="24"/>
        <v>1386</v>
      </c>
      <c r="D516" t="s">
        <v>516</v>
      </c>
      <c r="E516" t="str">
        <f t="shared" si="25"/>
        <v>SI-01386\Dayworks</v>
      </c>
      <c r="F516" t="str">
        <f t="shared" ref="F516:F579" si="26">$D$1&amp;E516</f>
        <v>T:\16 - Construction\16.18 SI-FI\Site Instructions\SI-01386\Dayworks</v>
      </c>
    </row>
    <row r="517" spans="3:6" x14ac:dyDescent="0.2">
      <c r="C517" t="str">
        <f t="shared" si="24"/>
        <v>1387</v>
      </c>
      <c r="D517" t="s">
        <v>517</v>
      </c>
      <c r="E517" t="str">
        <f t="shared" si="25"/>
        <v>SI-01387\Dayworks</v>
      </c>
      <c r="F517" t="str">
        <f t="shared" si="26"/>
        <v>T:\16 - Construction\16.18 SI-FI\Site Instructions\SI-01387\Dayworks</v>
      </c>
    </row>
    <row r="518" spans="3:6" x14ac:dyDescent="0.2">
      <c r="C518" t="str">
        <f t="shared" si="24"/>
        <v>1388</v>
      </c>
      <c r="D518" t="s">
        <v>518</v>
      </c>
      <c r="E518" t="str">
        <f t="shared" si="25"/>
        <v>SI-01388\Dayworks</v>
      </c>
      <c r="F518" t="str">
        <f t="shared" si="26"/>
        <v>T:\16 - Construction\16.18 SI-FI\Site Instructions\SI-01388\Dayworks</v>
      </c>
    </row>
    <row r="519" spans="3:6" x14ac:dyDescent="0.2">
      <c r="C519" t="str">
        <f t="shared" si="24"/>
        <v>1389</v>
      </c>
      <c r="D519" t="s">
        <v>519</v>
      </c>
      <c r="E519" t="str">
        <f t="shared" si="25"/>
        <v>SI-01389\Dayworks</v>
      </c>
      <c r="F519" t="str">
        <f t="shared" si="26"/>
        <v>T:\16 - Construction\16.18 SI-FI\Site Instructions\SI-01389\Dayworks</v>
      </c>
    </row>
    <row r="520" spans="3:6" x14ac:dyDescent="0.2">
      <c r="C520" t="str">
        <f t="shared" si="24"/>
        <v>0139</v>
      </c>
      <c r="D520" t="s">
        <v>520</v>
      </c>
      <c r="E520" t="str">
        <f t="shared" si="25"/>
        <v>SI-0139\Dayworks</v>
      </c>
      <c r="F520" t="str">
        <f t="shared" si="26"/>
        <v>T:\16 - Construction\16.18 SI-FI\Site Instructions\SI-0139\Dayworks</v>
      </c>
    </row>
    <row r="521" spans="3:6" x14ac:dyDescent="0.2">
      <c r="C521" t="str">
        <f t="shared" si="24"/>
        <v>1391</v>
      </c>
      <c r="D521" t="s">
        <v>521</v>
      </c>
      <c r="E521" t="str">
        <f t="shared" si="25"/>
        <v>SI-01391\Dayworks</v>
      </c>
      <c r="F521" t="str">
        <f t="shared" si="26"/>
        <v>T:\16 - Construction\16.18 SI-FI\Site Instructions\SI-01391\Dayworks</v>
      </c>
    </row>
    <row r="522" spans="3:6" x14ac:dyDescent="0.2">
      <c r="C522" t="str">
        <f t="shared" si="24"/>
        <v>1392</v>
      </c>
      <c r="D522" t="s">
        <v>522</v>
      </c>
      <c r="E522" t="str">
        <f t="shared" si="25"/>
        <v>SI-01392\Dayworks</v>
      </c>
      <c r="F522" t="str">
        <f t="shared" si="26"/>
        <v>T:\16 - Construction\16.18 SI-FI\Site Instructions\SI-01392\Dayworks</v>
      </c>
    </row>
    <row r="523" spans="3:6" x14ac:dyDescent="0.2">
      <c r="C523" t="str">
        <f t="shared" si="24"/>
        <v>1393</v>
      </c>
      <c r="D523" t="s">
        <v>523</v>
      </c>
      <c r="E523" t="str">
        <f t="shared" si="25"/>
        <v>SI-01393\Dayworks</v>
      </c>
      <c r="F523" t="str">
        <f t="shared" si="26"/>
        <v>T:\16 - Construction\16.18 SI-FI\Site Instructions\SI-01393\Dayworks</v>
      </c>
    </row>
    <row r="524" spans="3:6" x14ac:dyDescent="0.2">
      <c r="C524" t="str">
        <f t="shared" si="24"/>
        <v>1394</v>
      </c>
      <c r="D524" t="s">
        <v>524</v>
      </c>
      <c r="E524" t="str">
        <f t="shared" si="25"/>
        <v>SI-01394\Dayworks</v>
      </c>
      <c r="F524" t="str">
        <f t="shared" si="26"/>
        <v>T:\16 - Construction\16.18 SI-FI\Site Instructions\SI-01394\Dayworks</v>
      </c>
    </row>
    <row r="525" spans="3:6" x14ac:dyDescent="0.2">
      <c r="C525" t="str">
        <f t="shared" si="24"/>
        <v>1395</v>
      </c>
      <c r="D525" t="s">
        <v>525</v>
      </c>
      <c r="E525" t="str">
        <f t="shared" si="25"/>
        <v>SI-01395\Dayworks</v>
      </c>
      <c r="F525" t="str">
        <f t="shared" si="26"/>
        <v>T:\16 - Construction\16.18 SI-FI\Site Instructions\SI-01395\Dayworks</v>
      </c>
    </row>
    <row r="526" spans="3:6" x14ac:dyDescent="0.2">
      <c r="C526" t="str">
        <f t="shared" si="24"/>
        <v>1396</v>
      </c>
      <c r="D526" t="s">
        <v>526</v>
      </c>
      <c r="E526" t="str">
        <f t="shared" si="25"/>
        <v>SI-01396\Dayworks</v>
      </c>
      <c r="F526" t="str">
        <f t="shared" si="26"/>
        <v>T:\16 - Construction\16.18 SI-FI\Site Instructions\SI-01396\Dayworks</v>
      </c>
    </row>
    <row r="527" spans="3:6" x14ac:dyDescent="0.2">
      <c r="C527" t="str">
        <f t="shared" si="24"/>
        <v>1397</v>
      </c>
      <c r="D527" t="s">
        <v>527</v>
      </c>
      <c r="E527" t="str">
        <f t="shared" si="25"/>
        <v>SI-01397\Dayworks</v>
      </c>
      <c r="F527" t="str">
        <f t="shared" si="26"/>
        <v>T:\16 - Construction\16.18 SI-FI\Site Instructions\SI-01397\Dayworks</v>
      </c>
    </row>
    <row r="528" spans="3:6" x14ac:dyDescent="0.2">
      <c r="C528" t="str">
        <f t="shared" si="24"/>
        <v>1398</v>
      </c>
      <c r="D528" t="s">
        <v>528</v>
      </c>
      <c r="E528" t="str">
        <f t="shared" si="25"/>
        <v>SI-01398\Dayworks</v>
      </c>
      <c r="F528" t="str">
        <f t="shared" si="26"/>
        <v>T:\16 - Construction\16.18 SI-FI\Site Instructions\SI-01398\Dayworks</v>
      </c>
    </row>
    <row r="529" spans="3:6" x14ac:dyDescent="0.2">
      <c r="C529" t="str">
        <f t="shared" si="24"/>
        <v>1399</v>
      </c>
      <c r="D529" t="s">
        <v>529</v>
      </c>
      <c r="E529" t="str">
        <f t="shared" si="25"/>
        <v>SI-01399\Dayworks</v>
      </c>
      <c r="F529" t="str">
        <f t="shared" si="26"/>
        <v>T:\16 - Construction\16.18 SI-FI\Site Instructions\SI-01399\Dayworks</v>
      </c>
    </row>
    <row r="530" spans="3:6" x14ac:dyDescent="0.2">
      <c r="C530" t="str">
        <f t="shared" si="24"/>
        <v>0140</v>
      </c>
      <c r="D530" t="s">
        <v>530</v>
      </c>
      <c r="E530" t="str">
        <f t="shared" si="25"/>
        <v>SI-0140\Dayworks</v>
      </c>
      <c r="F530" t="str">
        <f t="shared" si="26"/>
        <v>T:\16 - Construction\16.18 SI-FI\Site Instructions\SI-0140\Dayworks</v>
      </c>
    </row>
    <row r="531" spans="3:6" x14ac:dyDescent="0.2">
      <c r="C531" t="str">
        <f t="shared" si="24"/>
        <v>1400</v>
      </c>
      <c r="D531" t="s">
        <v>531</v>
      </c>
      <c r="E531" t="str">
        <f t="shared" si="25"/>
        <v>SI-01400\Dayworks</v>
      </c>
      <c r="F531" t="str">
        <f t="shared" si="26"/>
        <v>T:\16 - Construction\16.18 SI-FI\Site Instructions\SI-01400\Dayworks</v>
      </c>
    </row>
    <row r="532" spans="3:6" x14ac:dyDescent="0.2">
      <c r="C532" t="str">
        <f t="shared" si="24"/>
        <v>1401</v>
      </c>
      <c r="D532" t="s">
        <v>532</v>
      </c>
      <c r="E532" t="str">
        <f t="shared" si="25"/>
        <v>SI-01401\Dayworks</v>
      </c>
      <c r="F532" t="str">
        <f t="shared" si="26"/>
        <v>T:\16 - Construction\16.18 SI-FI\Site Instructions\SI-01401\Dayworks</v>
      </c>
    </row>
    <row r="533" spans="3:6" x14ac:dyDescent="0.2">
      <c r="C533" t="str">
        <f t="shared" si="24"/>
        <v>1402</v>
      </c>
      <c r="D533" t="s">
        <v>533</v>
      </c>
      <c r="E533" t="str">
        <f t="shared" si="25"/>
        <v>SI-01402\Dayworks</v>
      </c>
      <c r="F533" t="str">
        <f t="shared" si="26"/>
        <v>T:\16 - Construction\16.18 SI-FI\Site Instructions\SI-01402\Dayworks</v>
      </c>
    </row>
    <row r="534" spans="3:6" x14ac:dyDescent="0.2">
      <c r="C534" t="str">
        <f t="shared" si="24"/>
        <v>1403</v>
      </c>
      <c r="D534" t="s">
        <v>534</v>
      </c>
      <c r="E534" t="str">
        <f t="shared" si="25"/>
        <v>SI-01403\Dayworks</v>
      </c>
      <c r="F534" t="str">
        <f t="shared" si="26"/>
        <v>T:\16 - Construction\16.18 SI-FI\Site Instructions\SI-01403\Dayworks</v>
      </c>
    </row>
    <row r="535" spans="3:6" x14ac:dyDescent="0.2">
      <c r="C535" t="str">
        <f t="shared" si="24"/>
        <v>1404</v>
      </c>
      <c r="D535" t="s">
        <v>535</v>
      </c>
      <c r="E535" t="str">
        <f t="shared" si="25"/>
        <v>SI-01404\Dayworks</v>
      </c>
      <c r="F535" t="str">
        <f t="shared" si="26"/>
        <v>T:\16 - Construction\16.18 SI-FI\Site Instructions\SI-01404\Dayworks</v>
      </c>
    </row>
    <row r="536" spans="3:6" x14ac:dyDescent="0.2">
      <c r="C536" t="str">
        <f t="shared" si="24"/>
        <v>1405</v>
      </c>
      <c r="D536" t="s">
        <v>536</v>
      </c>
      <c r="E536" t="str">
        <f t="shared" si="25"/>
        <v>SI-01405\Dayworks</v>
      </c>
      <c r="F536" t="str">
        <f t="shared" si="26"/>
        <v>T:\16 - Construction\16.18 SI-FI\Site Instructions\SI-01405\Dayworks</v>
      </c>
    </row>
    <row r="537" spans="3:6" x14ac:dyDescent="0.2">
      <c r="C537" t="str">
        <f t="shared" si="24"/>
        <v>1406</v>
      </c>
      <c r="D537" t="s">
        <v>537</v>
      </c>
      <c r="E537" t="str">
        <f t="shared" si="25"/>
        <v>SI-01406\Dayworks</v>
      </c>
      <c r="F537" t="str">
        <f t="shared" si="26"/>
        <v>T:\16 - Construction\16.18 SI-FI\Site Instructions\SI-01406\Dayworks</v>
      </c>
    </row>
    <row r="538" spans="3:6" x14ac:dyDescent="0.2">
      <c r="C538" t="str">
        <f t="shared" si="24"/>
        <v>1407</v>
      </c>
      <c r="D538" t="s">
        <v>538</v>
      </c>
      <c r="E538" t="str">
        <f t="shared" si="25"/>
        <v>SI-01407\Dayworks</v>
      </c>
      <c r="F538" t="str">
        <f t="shared" si="26"/>
        <v>T:\16 - Construction\16.18 SI-FI\Site Instructions\SI-01407\Dayworks</v>
      </c>
    </row>
    <row r="539" spans="3:6" x14ac:dyDescent="0.2">
      <c r="C539" t="str">
        <f t="shared" si="24"/>
        <v>1408</v>
      </c>
      <c r="D539" t="s">
        <v>539</v>
      </c>
      <c r="E539" t="str">
        <f t="shared" si="25"/>
        <v>SI-01408\Dayworks</v>
      </c>
      <c r="F539" t="str">
        <f t="shared" si="26"/>
        <v>T:\16 - Construction\16.18 SI-FI\Site Instructions\SI-01408\Dayworks</v>
      </c>
    </row>
    <row r="540" spans="3:6" x14ac:dyDescent="0.2">
      <c r="C540" t="str">
        <f t="shared" si="24"/>
        <v>1409</v>
      </c>
      <c r="D540" t="s">
        <v>540</v>
      </c>
      <c r="E540" t="str">
        <f t="shared" si="25"/>
        <v>SI-01409\Dayworks</v>
      </c>
      <c r="F540" t="str">
        <f t="shared" si="26"/>
        <v>T:\16 - Construction\16.18 SI-FI\Site Instructions\SI-01409\Dayworks</v>
      </c>
    </row>
    <row r="541" spans="3:6" x14ac:dyDescent="0.2">
      <c r="C541" t="str">
        <f t="shared" si="24"/>
        <v>0141</v>
      </c>
      <c r="D541" t="s">
        <v>541</v>
      </c>
      <c r="E541" t="str">
        <f t="shared" si="25"/>
        <v>SI-0141\Dayworks</v>
      </c>
      <c r="F541" t="str">
        <f t="shared" si="26"/>
        <v>T:\16 - Construction\16.18 SI-FI\Site Instructions\SI-0141\Dayworks</v>
      </c>
    </row>
    <row r="542" spans="3:6" x14ac:dyDescent="0.2">
      <c r="C542" t="str">
        <f t="shared" si="24"/>
        <v>1410</v>
      </c>
      <c r="D542" t="s">
        <v>542</v>
      </c>
      <c r="E542" t="str">
        <f t="shared" si="25"/>
        <v>SI-01410\Dayworks</v>
      </c>
      <c r="F542" t="str">
        <f t="shared" si="26"/>
        <v>T:\16 - Construction\16.18 SI-FI\Site Instructions\SI-01410\Dayworks</v>
      </c>
    </row>
    <row r="543" spans="3:6" x14ac:dyDescent="0.2">
      <c r="C543" t="str">
        <f t="shared" si="24"/>
        <v>1411</v>
      </c>
      <c r="D543" t="s">
        <v>543</v>
      </c>
      <c r="E543" t="str">
        <f t="shared" si="25"/>
        <v>SI-01411\Dayworks</v>
      </c>
      <c r="F543" t="str">
        <f t="shared" si="26"/>
        <v>T:\16 - Construction\16.18 SI-FI\Site Instructions\SI-01411\Dayworks</v>
      </c>
    </row>
    <row r="544" spans="3:6" x14ac:dyDescent="0.2">
      <c r="C544" t="str">
        <f t="shared" si="24"/>
        <v>1412</v>
      </c>
      <c r="D544" t="s">
        <v>544</v>
      </c>
      <c r="E544" t="str">
        <f t="shared" si="25"/>
        <v>SI-01412\Dayworks</v>
      </c>
      <c r="F544" t="str">
        <f t="shared" si="26"/>
        <v>T:\16 - Construction\16.18 SI-FI\Site Instructions\SI-01412\Dayworks</v>
      </c>
    </row>
    <row r="545" spans="3:6" x14ac:dyDescent="0.2">
      <c r="C545" t="str">
        <f t="shared" si="24"/>
        <v>1413</v>
      </c>
      <c r="D545" t="s">
        <v>545</v>
      </c>
      <c r="E545" t="str">
        <f t="shared" si="25"/>
        <v>SI-01413\Dayworks</v>
      </c>
      <c r="F545" t="str">
        <f t="shared" si="26"/>
        <v>T:\16 - Construction\16.18 SI-FI\Site Instructions\SI-01413\Dayworks</v>
      </c>
    </row>
    <row r="546" spans="3:6" x14ac:dyDescent="0.2">
      <c r="C546" t="str">
        <f t="shared" si="24"/>
        <v>1414</v>
      </c>
      <c r="D546" t="s">
        <v>546</v>
      </c>
      <c r="E546" t="str">
        <f t="shared" si="25"/>
        <v>SI-01414\Dayworks</v>
      </c>
      <c r="F546" t="str">
        <f t="shared" si="26"/>
        <v>T:\16 - Construction\16.18 SI-FI\Site Instructions\SI-01414\Dayworks</v>
      </c>
    </row>
    <row r="547" spans="3:6" x14ac:dyDescent="0.2">
      <c r="C547" t="str">
        <f t="shared" si="24"/>
        <v>1415</v>
      </c>
      <c r="D547" t="s">
        <v>547</v>
      </c>
      <c r="E547" t="str">
        <f t="shared" si="25"/>
        <v>SI-01415\Dayworks</v>
      </c>
      <c r="F547" t="str">
        <f t="shared" si="26"/>
        <v>T:\16 - Construction\16.18 SI-FI\Site Instructions\SI-01415\Dayworks</v>
      </c>
    </row>
    <row r="548" spans="3:6" x14ac:dyDescent="0.2">
      <c r="C548" t="str">
        <f t="shared" si="24"/>
        <v>1416</v>
      </c>
      <c r="D548" t="s">
        <v>548</v>
      </c>
      <c r="E548" t="str">
        <f t="shared" si="25"/>
        <v>SI-01416\Dayworks</v>
      </c>
      <c r="F548" t="str">
        <f t="shared" si="26"/>
        <v>T:\16 - Construction\16.18 SI-FI\Site Instructions\SI-01416\Dayworks</v>
      </c>
    </row>
    <row r="549" spans="3:6" x14ac:dyDescent="0.2">
      <c r="C549" t="str">
        <f t="shared" si="24"/>
        <v>1417</v>
      </c>
      <c r="D549" t="s">
        <v>549</v>
      </c>
      <c r="E549" t="str">
        <f t="shared" si="25"/>
        <v>SI-01417\Dayworks</v>
      </c>
      <c r="F549" t="str">
        <f t="shared" si="26"/>
        <v>T:\16 - Construction\16.18 SI-FI\Site Instructions\SI-01417\Dayworks</v>
      </c>
    </row>
    <row r="550" spans="3:6" x14ac:dyDescent="0.2">
      <c r="C550" t="str">
        <f t="shared" si="24"/>
        <v>1418</v>
      </c>
      <c r="D550" t="s">
        <v>550</v>
      </c>
      <c r="E550" t="str">
        <f t="shared" si="25"/>
        <v>SI-01418\Dayworks</v>
      </c>
      <c r="F550" t="str">
        <f t="shared" si="26"/>
        <v>T:\16 - Construction\16.18 SI-FI\Site Instructions\SI-01418\Dayworks</v>
      </c>
    </row>
    <row r="551" spans="3:6" x14ac:dyDescent="0.2">
      <c r="C551" t="str">
        <f t="shared" si="24"/>
        <v>1419</v>
      </c>
      <c r="D551" t="s">
        <v>551</v>
      </c>
      <c r="E551" t="str">
        <f t="shared" si="25"/>
        <v>SI-01419\Dayworks</v>
      </c>
      <c r="F551" t="str">
        <f t="shared" si="26"/>
        <v>T:\16 - Construction\16.18 SI-FI\Site Instructions\SI-01419\Dayworks</v>
      </c>
    </row>
    <row r="552" spans="3:6" x14ac:dyDescent="0.2">
      <c r="C552" t="str">
        <f t="shared" si="24"/>
        <v>0142</v>
      </c>
      <c r="D552" t="s">
        <v>552</v>
      </c>
      <c r="E552" t="str">
        <f t="shared" si="25"/>
        <v>SI-0142\Dayworks</v>
      </c>
      <c r="F552" t="str">
        <f t="shared" si="26"/>
        <v>T:\16 - Construction\16.18 SI-FI\Site Instructions\SI-0142\Dayworks</v>
      </c>
    </row>
    <row r="553" spans="3:6" x14ac:dyDescent="0.2">
      <c r="C553" t="str">
        <f t="shared" si="24"/>
        <v>1420</v>
      </c>
      <c r="D553" t="s">
        <v>553</v>
      </c>
      <c r="E553" t="str">
        <f t="shared" si="25"/>
        <v>SI-01420\Dayworks</v>
      </c>
      <c r="F553" t="str">
        <f t="shared" si="26"/>
        <v>T:\16 - Construction\16.18 SI-FI\Site Instructions\SI-01420\Dayworks</v>
      </c>
    </row>
    <row r="554" spans="3:6" x14ac:dyDescent="0.2">
      <c r="C554" t="str">
        <f t="shared" si="24"/>
        <v>1421</v>
      </c>
      <c r="D554" t="s">
        <v>554</v>
      </c>
      <c r="E554" t="str">
        <f t="shared" si="25"/>
        <v>SI-01421\Dayworks</v>
      </c>
      <c r="F554" t="str">
        <f t="shared" si="26"/>
        <v>T:\16 - Construction\16.18 SI-FI\Site Instructions\SI-01421\Dayworks</v>
      </c>
    </row>
    <row r="555" spans="3:6" x14ac:dyDescent="0.2">
      <c r="C555" t="str">
        <f t="shared" si="24"/>
        <v>1422</v>
      </c>
      <c r="D555" t="s">
        <v>555</v>
      </c>
      <c r="E555" t="str">
        <f t="shared" si="25"/>
        <v>SI-01422\Dayworks</v>
      </c>
      <c r="F555" t="str">
        <f t="shared" si="26"/>
        <v>T:\16 - Construction\16.18 SI-FI\Site Instructions\SI-01422\Dayworks</v>
      </c>
    </row>
    <row r="556" spans="3:6" x14ac:dyDescent="0.2">
      <c r="C556" t="str">
        <f t="shared" si="24"/>
        <v>1423</v>
      </c>
      <c r="D556" t="s">
        <v>556</v>
      </c>
      <c r="E556" t="str">
        <f t="shared" si="25"/>
        <v>SI-01423\Dayworks</v>
      </c>
      <c r="F556" t="str">
        <f t="shared" si="26"/>
        <v>T:\16 - Construction\16.18 SI-FI\Site Instructions\SI-01423\Dayworks</v>
      </c>
    </row>
    <row r="557" spans="3:6" x14ac:dyDescent="0.2">
      <c r="C557" t="str">
        <f t="shared" si="24"/>
        <v>1424</v>
      </c>
      <c r="D557" t="s">
        <v>557</v>
      </c>
      <c r="E557" t="str">
        <f t="shared" si="25"/>
        <v>SI-01424\Dayworks</v>
      </c>
      <c r="F557" t="str">
        <f t="shared" si="26"/>
        <v>T:\16 - Construction\16.18 SI-FI\Site Instructions\SI-01424\Dayworks</v>
      </c>
    </row>
    <row r="558" spans="3:6" x14ac:dyDescent="0.2">
      <c r="C558" t="str">
        <f t="shared" si="24"/>
        <v>1425</v>
      </c>
      <c r="D558" t="s">
        <v>558</v>
      </c>
      <c r="E558" t="str">
        <f t="shared" si="25"/>
        <v>SI-01425\Dayworks</v>
      </c>
      <c r="F558" t="str">
        <f t="shared" si="26"/>
        <v>T:\16 - Construction\16.18 SI-FI\Site Instructions\SI-01425\Dayworks</v>
      </c>
    </row>
    <row r="559" spans="3:6" x14ac:dyDescent="0.2">
      <c r="C559" t="str">
        <f t="shared" si="24"/>
        <v>1426</v>
      </c>
      <c r="D559" t="s">
        <v>559</v>
      </c>
      <c r="E559" t="str">
        <f t="shared" si="25"/>
        <v>SI-01426\Dayworks</v>
      </c>
      <c r="F559" t="str">
        <f t="shared" si="26"/>
        <v>T:\16 - Construction\16.18 SI-FI\Site Instructions\SI-01426\Dayworks</v>
      </c>
    </row>
    <row r="560" spans="3:6" x14ac:dyDescent="0.2">
      <c r="C560" t="str">
        <f t="shared" si="24"/>
        <v>1427</v>
      </c>
      <c r="D560" t="s">
        <v>560</v>
      </c>
      <c r="E560" t="str">
        <f t="shared" si="25"/>
        <v>SI-01427\Dayworks</v>
      </c>
      <c r="F560" t="str">
        <f t="shared" si="26"/>
        <v>T:\16 - Construction\16.18 SI-FI\Site Instructions\SI-01427\Dayworks</v>
      </c>
    </row>
    <row r="561" spans="3:6" x14ac:dyDescent="0.2">
      <c r="C561" t="str">
        <f t="shared" si="24"/>
        <v>1428</v>
      </c>
      <c r="D561" t="s">
        <v>561</v>
      </c>
      <c r="E561" t="str">
        <f t="shared" si="25"/>
        <v>SI-01428\Dayworks</v>
      </c>
      <c r="F561" t="str">
        <f t="shared" si="26"/>
        <v>T:\16 - Construction\16.18 SI-FI\Site Instructions\SI-01428\Dayworks</v>
      </c>
    </row>
    <row r="562" spans="3:6" x14ac:dyDescent="0.2">
      <c r="C562" t="str">
        <f t="shared" si="24"/>
        <v>1429</v>
      </c>
      <c r="D562" t="s">
        <v>562</v>
      </c>
      <c r="E562" t="str">
        <f t="shared" si="25"/>
        <v>SI-01429\Dayworks</v>
      </c>
      <c r="F562" t="str">
        <f t="shared" si="26"/>
        <v>T:\16 - Construction\16.18 SI-FI\Site Instructions\SI-01429\Dayworks</v>
      </c>
    </row>
    <row r="563" spans="3:6" x14ac:dyDescent="0.2">
      <c r="C563" t="str">
        <f t="shared" si="24"/>
        <v>0143</v>
      </c>
      <c r="D563" t="s">
        <v>563</v>
      </c>
      <c r="E563" t="str">
        <f t="shared" si="25"/>
        <v>SI-0143\Dayworks</v>
      </c>
      <c r="F563" t="str">
        <f t="shared" si="26"/>
        <v>T:\16 - Construction\16.18 SI-FI\Site Instructions\SI-0143\Dayworks</v>
      </c>
    </row>
    <row r="564" spans="3:6" x14ac:dyDescent="0.2">
      <c r="C564" t="str">
        <f t="shared" si="24"/>
        <v>1430</v>
      </c>
      <c r="D564" t="s">
        <v>564</v>
      </c>
      <c r="E564" t="str">
        <f t="shared" si="25"/>
        <v>SI-01430\Dayworks</v>
      </c>
      <c r="F564" t="str">
        <f t="shared" si="26"/>
        <v>T:\16 - Construction\16.18 SI-FI\Site Instructions\SI-01430\Dayworks</v>
      </c>
    </row>
    <row r="565" spans="3:6" x14ac:dyDescent="0.2">
      <c r="C565" t="str">
        <f t="shared" si="24"/>
        <v>1431</v>
      </c>
      <c r="D565" t="s">
        <v>565</v>
      </c>
      <c r="E565" t="str">
        <f t="shared" si="25"/>
        <v>SI-01431\Dayworks</v>
      </c>
      <c r="F565" t="str">
        <f t="shared" si="26"/>
        <v>T:\16 - Construction\16.18 SI-FI\Site Instructions\SI-01431\Dayworks</v>
      </c>
    </row>
    <row r="566" spans="3:6" x14ac:dyDescent="0.2">
      <c r="C566" t="str">
        <f t="shared" si="24"/>
        <v>1432</v>
      </c>
      <c r="D566" t="s">
        <v>566</v>
      </c>
      <c r="E566" t="str">
        <f t="shared" si="25"/>
        <v>SI-01432\Dayworks</v>
      </c>
      <c r="F566" t="str">
        <f t="shared" si="26"/>
        <v>T:\16 - Construction\16.18 SI-FI\Site Instructions\SI-01432\Dayworks</v>
      </c>
    </row>
    <row r="567" spans="3:6" x14ac:dyDescent="0.2">
      <c r="C567" t="str">
        <f t="shared" si="24"/>
        <v>1433</v>
      </c>
      <c r="D567" t="s">
        <v>567</v>
      </c>
      <c r="E567" t="str">
        <f t="shared" si="25"/>
        <v>SI-01433\Dayworks</v>
      </c>
      <c r="F567" t="str">
        <f t="shared" si="26"/>
        <v>T:\16 - Construction\16.18 SI-FI\Site Instructions\SI-01433\Dayworks</v>
      </c>
    </row>
    <row r="568" spans="3:6" x14ac:dyDescent="0.2">
      <c r="C568" t="str">
        <f t="shared" si="24"/>
        <v>1434</v>
      </c>
      <c r="D568" t="s">
        <v>568</v>
      </c>
      <c r="E568" t="str">
        <f t="shared" si="25"/>
        <v>SI-01434\Dayworks</v>
      </c>
      <c r="F568" t="str">
        <f t="shared" si="26"/>
        <v>T:\16 - Construction\16.18 SI-FI\Site Instructions\SI-01434\Dayworks</v>
      </c>
    </row>
    <row r="569" spans="3:6" x14ac:dyDescent="0.2">
      <c r="C569" t="str">
        <f t="shared" si="24"/>
        <v>1435</v>
      </c>
      <c r="D569" t="s">
        <v>569</v>
      </c>
      <c r="E569" t="str">
        <f t="shared" si="25"/>
        <v>SI-01435\Dayworks</v>
      </c>
      <c r="F569" t="str">
        <f t="shared" si="26"/>
        <v>T:\16 - Construction\16.18 SI-FI\Site Instructions\SI-01435\Dayworks</v>
      </c>
    </row>
    <row r="570" spans="3:6" x14ac:dyDescent="0.2">
      <c r="C570" t="str">
        <f t="shared" si="24"/>
        <v>1436</v>
      </c>
      <c r="D570" t="s">
        <v>570</v>
      </c>
      <c r="E570" t="str">
        <f t="shared" si="25"/>
        <v>SI-01436\Dayworks</v>
      </c>
      <c r="F570" t="str">
        <f t="shared" si="26"/>
        <v>T:\16 - Construction\16.18 SI-FI\Site Instructions\SI-01436\Dayworks</v>
      </c>
    </row>
    <row r="571" spans="3:6" x14ac:dyDescent="0.2">
      <c r="C571" t="str">
        <f t="shared" si="24"/>
        <v>1437</v>
      </c>
      <c r="D571" t="s">
        <v>571</v>
      </c>
      <c r="E571" t="str">
        <f t="shared" si="25"/>
        <v>SI-01437\Dayworks</v>
      </c>
      <c r="F571" t="str">
        <f t="shared" si="26"/>
        <v>T:\16 - Construction\16.18 SI-FI\Site Instructions\SI-01437\Dayworks</v>
      </c>
    </row>
    <row r="572" spans="3:6" x14ac:dyDescent="0.2">
      <c r="C572" t="str">
        <f t="shared" si="24"/>
        <v>1438</v>
      </c>
      <c r="D572" t="s">
        <v>572</v>
      </c>
      <c r="E572" t="str">
        <f t="shared" si="25"/>
        <v>SI-01438\Dayworks</v>
      </c>
      <c r="F572" t="str">
        <f t="shared" si="26"/>
        <v>T:\16 - Construction\16.18 SI-FI\Site Instructions\SI-01438\Dayworks</v>
      </c>
    </row>
    <row r="573" spans="3:6" x14ac:dyDescent="0.2">
      <c r="C573" t="str">
        <f t="shared" si="24"/>
        <v>1439</v>
      </c>
      <c r="D573" t="s">
        <v>573</v>
      </c>
      <c r="E573" t="str">
        <f t="shared" si="25"/>
        <v>SI-01439\Dayworks</v>
      </c>
      <c r="F573" t="str">
        <f t="shared" si="26"/>
        <v>T:\16 - Construction\16.18 SI-FI\Site Instructions\SI-01439\Dayworks</v>
      </c>
    </row>
    <row r="574" spans="3:6" x14ac:dyDescent="0.2">
      <c r="C574" t="str">
        <f t="shared" si="24"/>
        <v>0144</v>
      </c>
      <c r="D574" t="s">
        <v>574</v>
      </c>
      <c r="E574" t="str">
        <f t="shared" si="25"/>
        <v>SI-0144\Dayworks</v>
      </c>
      <c r="F574" t="str">
        <f t="shared" si="26"/>
        <v>T:\16 - Construction\16.18 SI-FI\Site Instructions\SI-0144\Dayworks</v>
      </c>
    </row>
    <row r="575" spans="3:6" x14ac:dyDescent="0.2">
      <c r="C575" t="str">
        <f t="shared" si="24"/>
        <v>1440</v>
      </c>
      <c r="D575" t="s">
        <v>575</v>
      </c>
      <c r="E575" t="str">
        <f t="shared" si="25"/>
        <v>SI-01440\Dayworks</v>
      </c>
      <c r="F575" t="str">
        <f t="shared" si="26"/>
        <v>T:\16 - Construction\16.18 SI-FI\Site Instructions\SI-01440\Dayworks</v>
      </c>
    </row>
    <row r="576" spans="3:6" x14ac:dyDescent="0.2">
      <c r="C576" t="str">
        <f t="shared" si="24"/>
        <v>1441</v>
      </c>
      <c r="D576" t="s">
        <v>576</v>
      </c>
      <c r="E576" t="str">
        <f t="shared" si="25"/>
        <v>SI-01441\Dayworks</v>
      </c>
      <c r="F576" t="str">
        <f t="shared" si="26"/>
        <v>T:\16 - Construction\16.18 SI-FI\Site Instructions\SI-01441\Dayworks</v>
      </c>
    </row>
    <row r="577" spans="3:6" x14ac:dyDescent="0.2">
      <c r="C577" t="str">
        <f t="shared" si="24"/>
        <v>1442</v>
      </c>
      <c r="D577" t="s">
        <v>577</v>
      </c>
      <c r="E577" t="str">
        <f t="shared" si="25"/>
        <v>SI-01442\Dayworks</v>
      </c>
      <c r="F577" t="str">
        <f t="shared" si="26"/>
        <v>T:\16 - Construction\16.18 SI-FI\Site Instructions\SI-01442\Dayworks</v>
      </c>
    </row>
    <row r="578" spans="3:6" x14ac:dyDescent="0.2">
      <c r="C578" t="str">
        <f t="shared" si="24"/>
        <v>1443</v>
      </c>
      <c r="D578" t="s">
        <v>578</v>
      </c>
      <c r="E578" t="str">
        <f t="shared" si="25"/>
        <v>SI-01443\Dayworks</v>
      </c>
      <c r="F578" t="str">
        <f t="shared" si="26"/>
        <v>T:\16 - Construction\16.18 SI-FI\Site Instructions\SI-01443\Dayworks</v>
      </c>
    </row>
    <row r="579" spans="3:6" x14ac:dyDescent="0.2">
      <c r="C579" t="str">
        <f t="shared" ref="C579:C642" si="27">RIGHT(D579,4)</f>
        <v>1444</v>
      </c>
      <c r="D579" t="s">
        <v>579</v>
      </c>
      <c r="E579" t="str">
        <f t="shared" ref="E579:E642" si="28">D579&amp;"\Dayworks"</f>
        <v>SI-01444\Dayworks</v>
      </c>
      <c r="F579" t="str">
        <f t="shared" si="26"/>
        <v>T:\16 - Construction\16.18 SI-FI\Site Instructions\SI-01444\Dayworks</v>
      </c>
    </row>
    <row r="580" spans="3:6" x14ac:dyDescent="0.2">
      <c r="C580" t="str">
        <f t="shared" si="27"/>
        <v>1445</v>
      </c>
      <c r="D580" t="s">
        <v>580</v>
      </c>
      <c r="E580" t="str">
        <f t="shared" si="28"/>
        <v>SI-01445\Dayworks</v>
      </c>
      <c r="F580" t="str">
        <f t="shared" ref="F580:F643" si="29">$D$1&amp;E580</f>
        <v>T:\16 - Construction\16.18 SI-FI\Site Instructions\SI-01445\Dayworks</v>
      </c>
    </row>
    <row r="581" spans="3:6" x14ac:dyDescent="0.2">
      <c r="C581" t="str">
        <f t="shared" si="27"/>
        <v>1446</v>
      </c>
      <c r="D581" t="s">
        <v>581</v>
      </c>
      <c r="E581" t="str">
        <f t="shared" si="28"/>
        <v>SI-01446\Dayworks</v>
      </c>
      <c r="F581" t="str">
        <f t="shared" si="29"/>
        <v>T:\16 - Construction\16.18 SI-FI\Site Instructions\SI-01446\Dayworks</v>
      </c>
    </row>
    <row r="582" spans="3:6" x14ac:dyDescent="0.2">
      <c r="C582" t="str">
        <f t="shared" si="27"/>
        <v>1447</v>
      </c>
      <c r="D582" t="s">
        <v>582</v>
      </c>
      <c r="E582" t="str">
        <f t="shared" si="28"/>
        <v>SI-01447\Dayworks</v>
      </c>
      <c r="F582" t="str">
        <f t="shared" si="29"/>
        <v>T:\16 - Construction\16.18 SI-FI\Site Instructions\SI-01447\Dayworks</v>
      </c>
    </row>
    <row r="583" spans="3:6" x14ac:dyDescent="0.2">
      <c r="C583" t="str">
        <f t="shared" si="27"/>
        <v>1448</v>
      </c>
      <c r="D583" t="s">
        <v>583</v>
      </c>
      <c r="E583" t="str">
        <f t="shared" si="28"/>
        <v>SI-01448\Dayworks</v>
      </c>
      <c r="F583" t="str">
        <f t="shared" si="29"/>
        <v>T:\16 - Construction\16.18 SI-FI\Site Instructions\SI-01448\Dayworks</v>
      </c>
    </row>
    <row r="584" spans="3:6" x14ac:dyDescent="0.2">
      <c r="C584" t="str">
        <f t="shared" si="27"/>
        <v>1449</v>
      </c>
      <c r="D584" t="s">
        <v>584</v>
      </c>
      <c r="E584" t="str">
        <f t="shared" si="28"/>
        <v>SI-01449\Dayworks</v>
      </c>
      <c r="F584" t="str">
        <f t="shared" si="29"/>
        <v>T:\16 - Construction\16.18 SI-FI\Site Instructions\SI-01449\Dayworks</v>
      </c>
    </row>
    <row r="585" spans="3:6" x14ac:dyDescent="0.2">
      <c r="C585" t="str">
        <f t="shared" si="27"/>
        <v>0145</v>
      </c>
      <c r="D585" t="s">
        <v>585</v>
      </c>
      <c r="E585" t="str">
        <f t="shared" si="28"/>
        <v>SI-0145\Dayworks</v>
      </c>
      <c r="F585" t="str">
        <f t="shared" si="29"/>
        <v>T:\16 - Construction\16.18 SI-FI\Site Instructions\SI-0145\Dayworks</v>
      </c>
    </row>
    <row r="586" spans="3:6" x14ac:dyDescent="0.2">
      <c r="C586" t="str">
        <f t="shared" si="27"/>
        <v>1450</v>
      </c>
      <c r="D586" t="s">
        <v>586</v>
      </c>
      <c r="E586" t="str">
        <f t="shared" si="28"/>
        <v>SI-01450\Dayworks</v>
      </c>
      <c r="F586" t="str">
        <f t="shared" si="29"/>
        <v>T:\16 - Construction\16.18 SI-FI\Site Instructions\SI-01450\Dayworks</v>
      </c>
    </row>
    <row r="587" spans="3:6" x14ac:dyDescent="0.2">
      <c r="C587" t="str">
        <f t="shared" si="27"/>
        <v>1451</v>
      </c>
      <c r="D587" t="s">
        <v>587</v>
      </c>
      <c r="E587" t="str">
        <f t="shared" si="28"/>
        <v>SI-01451\Dayworks</v>
      </c>
      <c r="F587" t="str">
        <f t="shared" si="29"/>
        <v>T:\16 - Construction\16.18 SI-FI\Site Instructions\SI-01451\Dayworks</v>
      </c>
    </row>
    <row r="588" spans="3:6" x14ac:dyDescent="0.2">
      <c r="C588" t="str">
        <f t="shared" si="27"/>
        <v>1452</v>
      </c>
      <c r="D588" t="s">
        <v>588</v>
      </c>
      <c r="E588" t="str">
        <f t="shared" si="28"/>
        <v>SI-01452\Dayworks</v>
      </c>
      <c r="F588" t="str">
        <f t="shared" si="29"/>
        <v>T:\16 - Construction\16.18 SI-FI\Site Instructions\SI-01452\Dayworks</v>
      </c>
    </row>
    <row r="589" spans="3:6" x14ac:dyDescent="0.2">
      <c r="C589" t="str">
        <f t="shared" si="27"/>
        <v>1453</v>
      </c>
      <c r="D589" t="s">
        <v>589</v>
      </c>
      <c r="E589" t="str">
        <f t="shared" si="28"/>
        <v>SI-01453\Dayworks</v>
      </c>
      <c r="F589" t="str">
        <f t="shared" si="29"/>
        <v>T:\16 - Construction\16.18 SI-FI\Site Instructions\SI-01453\Dayworks</v>
      </c>
    </row>
    <row r="590" spans="3:6" x14ac:dyDescent="0.2">
      <c r="C590" t="str">
        <f t="shared" si="27"/>
        <v>1454</v>
      </c>
      <c r="D590" t="s">
        <v>590</v>
      </c>
      <c r="E590" t="str">
        <f t="shared" si="28"/>
        <v>SI-01454\Dayworks</v>
      </c>
      <c r="F590" t="str">
        <f t="shared" si="29"/>
        <v>T:\16 - Construction\16.18 SI-FI\Site Instructions\SI-01454\Dayworks</v>
      </c>
    </row>
    <row r="591" spans="3:6" x14ac:dyDescent="0.2">
      <c r="C591" t="str">
        <f t="shared" si="27"/>
        <v>1455</v>
      </c>
      <c r="D591" t="s">
        <v>591</v>
      </c>
      <c r="E591" t="str">
        <f t="shared" si="28"/>
        <v>SI-01455\Dayworks</v>
      </c>
      <c r="F591" t="str">
        <f t="shared" si="29"/>
        <v>T:\16 - Construction\16.18 SI-FI\Site Instructions\SI-01455\Dayworks</v>
      </c>
    </row>
    <row r="592" spans="3:6" x14ac:dyDescent="0.2">
      <c r="C592" t="str">
        <f t="shared" si="27"/>
        <v>1456</v>
      </c>
      <c r="D592" t="s">
        <v>592</v>
      </c>
      <c r="E592" t="str">
        <f t="shared" si="28"/>
        <v>SI-01456\Dayworks</v>
      </c>
      <c r="F592" t="str">
        <f t="shared" si="29"/>
        <v>T:\16 - Construction\16.18 SI-FI\Site Instructions\SI-01456\Dayworks</v>
      </c>
    </row>
    <row r="593" spans="3:6" x14ac:dyDescent="0.2">
      <c r="C593" t="str">
        <f t="shared" si="27"/>
        <v>1457</v>
      </c>
      <c r="D593" t="s">
        <v>593</v>
      </c>
      <c r="E593" t="str">
        <f t="shared" si="28"/>
        <v>SI-01457\Dayworks</v>
      </c>
      <c r="F593" t="str">
        <f t="shared" si="29"/>
        <v>T:\16 - Construction\16.18 SI-FI\Site Instructions\SI-01457\Dayworks</v>
      </c>
    </row>
    <row r="594" spans="3:6" x14ac:dyDescent="0.2">
      <c r="C594" t="str">
        <f t="shared" si="27"/>
        <v>1458</v>
      </c>
      <c r="D594" t="s">
        <v>594</v>
      </c>
      <c r="E594" t="str">
        <f t="shared" si="28"/>
        <v>SI-01458\Dayworks</v>
      </c>
      <c r="F594" t="str">
        <f t="shared" si="29"/>
        <v>T:\16 - Construction\16.18 SI-FI\Site Instructions\SI-01458\Dayworks</v>
      </c>
    </row>
    <row r="595" spans="3:6" x14ac:dyDescent="0.2">
      <c r="C595" t="str">
        <f t="shared" si="27"/>
        <v>1459</v>
      </c>
      <c r="D595" t="s">
        <v>595</v>
      </c>
      <c r="E595" t="str">
        <f t="shared" si="28"/>
        <v>SI-01459\Dayworks</v>
      </c>
      <c r="F595" t="str">
        <f t="shared" si="29"/>
        <v>T:\16 - Construction\16.18 SI-FI\Site Instructions\SI-01459\Dayworks</v>
      </c>
    </row>
    <row r="596" spans="3:6" x14ac:dyDescent="0.2">
      <c r="C596" t="str">
        <f t="shared" si="27"/>
        <v>0146</v>
      </c>
      <c r="D596" t="s">
        <v>596</v>
      </c>
      <c r="E596" t="str">
        <f t="shared" si="28"/>
        <v>SI-0146\Dayworks</v>
      </c>
      <c r="F596" t="str">
        <f t="shared" si="29"/>
        <v>T:\16 - Construction\16.18 SI-FI\Site Instructions\SI-0146\Dayworks</v>
      </c>
    </row>
    <row r="597" spans="3:6" x14ac:dyDescent="0.2">
      <c r="C597" t="str">
        <f t="shared" si="27"/>
        <v>1460</v>
      </c>
      <c r="D597" t="s">
        <v>597</v>
      </c>
      <c r="E597" t="str">
        <f t="shared" si="28"/>
        <v>SI-01460\Dayworks</v>
      </c>
      <c r="F597" t="str">
        <f t="shared" si="29"/>
        <v>T:\16 - Construction\16.18 SI-FI\Site Instructions\SI-01460\Dayworks</v>
      </c>
    </row>
    <row r="598" spans="3:6" x14ac:dyDescent="0.2">
      <c r="C598" t="str">
        <f t="shared" si="27"/>
        <v>1461</v>
      </c>
      <c r="D598" t="s">
        <v>598</v>
      </c>
      <c r="E598" t="str">
        <f t="shared" si="28"/>
        <v>SI-01461\Dayworks</v>
      </c>
      <c r="F598" t="str">
        <f t="shared" si="29"/>
        <v>T:\16 - Construction\16.18 SI-FI\Site Instructions\SI-01461\Dayworks</v>
      </c>
    </row>
    <row r="599" spans="3:6" x14ac:dyDescent="0.2">
      <c r="C599" t="str">
        <f t="shared" si="27"/>
        <v>1462</v>
      </c>
      <c r="D599" t="s">
        <v>599</v>
      </c>
      <c r="E599" t="str">
        <f t="shared" si="28"/>
        <v>SI-01462\Dayworks</v>
      </c>
      <c r="F599" t="str">
        <f t="shared" si="29"/>
        <v>T:\16 - Construction\16.18 SI-FI\Site Instructions\SI-01462\Dayworks</v>
      </c>
    </row>
    <row r="600" spans="3:6" x14ac:dyDescent="0.2">
      <c r="C600" t="str">
        <f t="shared" si="27"/>
        <v>1463</v>
      </c>
      <c r="D600" t="s">
        <v>600</v>
      </c>
      <c r="E600" t="str">
        <f t="shared" si="28"/>
        <v>SI-01463\Dayworks</v>
      </c>
      <c r="F600" t="str">
        <f t="shared" si="29"/>
        <v>T:\16 - Construction\16.18 SI-FI\Site Instructions\SI-01463\Dayworks</v>
      </c>
    </row>
    <row r="601" spans="3:6" x14ac:dyDescent="0.2">
      <c r="C601" t="str">
        <f t="shared" si="27"/>
        <v>1464</v>
      </c>
      <c r="D601" t="s">
        <v>601</v>
      </c>
      <c r="E601" t="str">
        <f t="shared" si="28"/>
        <v>SI-01464\Dayworks</v>
      </c>
      <c r="F601" t="str">
        <f t="shared" si="29"/>
        <v>T:\16 - Construction\16.18 SI-FI\Site Instructions\SI-01464\Dayworks</v>
      </c>
    </row>
    <row r="602" spans="3:6" x14ac:dyDescent="0.2">
      <c r="C602" t="str">
        <f t="shared" si="27"/>
        <v>1465</v>
      </c>
      <c r="D602" t="s">
        <v>602</v>
      </c>
      <c r="E602" t="str">
        <f t="shared" si="28"/>
        <v>SI-01465\Dayworks</v>
      </c>
      <c r="F602" t="str">
        <f t="shared" si="29"/>
        <v>T:\16 - Construction\16.18 SI-FI\Site Instructions\SI-01465\Dayworks</v>
      </c>
    </row>
    <row r="603" spans="3:6" x14ac:dyDescent="0.2">
      <c r="C603" t="str">
        <f t="shared" si="27"/>
        <v>1466</v>
      </c>
      <c r="D603" t="s">
        <v>603</v>
      </c>
      <c r="E603" t="str">
        <f t="shared" si="28"/>
        <v>SI-01466\Dayworks</v>
      </c>
      <c r="F603" t="str">
        <f t="shared" si="29"/>
        <v>T:\16 - Construction\16.18 SI-FI\Site Instructions\SI-01466\Dayworks</v>
      </c>
    </row>
    <row r="604" spans="3:6" x14ac:dyDescent="0.2">
      <c r="C604" t="str">
        <f t="shared" si="27"/>
        <v>1467</v>
      </c>
      <c r="D604" t="s">
        <v>604</v>
      </c>
      <c r="E604" t="str">
        <f t="shared" si="28"/>
        <v>SI-01467\Dayworks</v>
      </c>
      <c r="F604" t="str">
        <f t="shared" si="29"/>
        <v>T:\16 - Construction\16.18 SI-FI\Site Instructions\SI-01467\Dayworks</v>
      </c>
    </row>
    <row r="605" spans="3:6" x14ac:dyDescent="0.2">
      <c r="C605" t="str">
        <f t="shared" si="27"/>
        <v>1468</v>
      </c>
      <c r="D605" t="s">
        <v>605</v>
      </c>
      <c r="E605" t="str">
        <f t="shared" si="28"/>
        <v>SI-01468\Dayworks</v>
      </c>
      <c r="F605" t="str">
        <f t="shared" si="29"/>
        <v>T:\16 - Construction\16.18 SI-FI\Site Instructions\SI-01468\Dayworks</v>
      </c>
    </row>
    <row r="606" spans="3:6" x14ac:dyDescent="0.2">
      <c r="C606" t="str">
        <f t="shared" si="27"/>
        <v>1469</v>
      </c>
      <c r="D606" t="s">
        <v>606</v>
      </c>
      <c r="E606" t="str">
        <f t="shared" si="28"/>
        <v>SI-01469\Dayworks</v>
      </c>
      <c r="F606" t="str">
        <f t="shared" si="29"/>
        <v>T:\16 - Construction\16.18 SI-FI\Site Instructions\SI-01469\Dayworks</v>
      </c>
    </row>
    <row r="607" spans="3:6" x14ac:dyDescent="0.2">
      <c r="C607" t="str">
        <f t="shared" si="27"/>
        <v>0147</v>
      </c>
      <c r="D607" t="s">
        <v>607</v>
      </c>
      <c r="E607" t="str">
        <f t="shared" si="28"/>
        <v>SI-0147\Dayworks</v>
      </c>
      <c r="F607" t="str">
        <f t="shared" si="29"/>
        <v>T:\16 - Construction\16.18 SI-FI\Site Instructions\SI-0147\Dayworks</v>
      </c>
    </row>
    <row r="608" spans="3:6" x14ac:dyDescent="0.2">
      <c r="C608" t="str">
        <f t="shared" si="27"/>
        <v>1470</v>
      </c>
      <c r="D608" t="s">
        <v>608</v>
      </c>
      <c r="E608" t="str">
        <f t="shared" si="28"/>
        <v>SI-01470\Dayworks</v>
      </c>
      <c r="F608" t="str">
        <f t="shared" si="29"/>
        <v>T:\16 - Construction\16.18 SI-FI\Site Instructions\SI-01470\Dayworks</v>
      </c>
    </row>
    <row r="609" spans="3:6" x14ac:dyDescent="0.2">
      <c r="C609" t="str">
        <f t="shared" si="27"/>
        <v>1471</v>
      </c>
      <c r="D609" t="s">
        <v>609</v>
      </c>
      <c r="E609" t="str">
        <f t="shared" si="28"/>
        <v>SI-01471\Dayworks</v>
      </c>
      <c r="F609" t="str">
        <f t="shared" si="29"/>
        <v>T:\16 - Construction\16.18 SI-FI\Site Instructions\SI-01471\Dayworks</v>
      </c>
    </row>
    <row r="610" spans="3:6" x14ac:dyDescent="0.2">
      <c r="C610" t="str">
        <f t="shared" si="27"/>
        <v>1472</v>
      </c>
      <c r="D610" t="s">
        <v>610</v>
      </c>
      <c r="E610" t="str">
        <f t="shared" si="28"/>
        <v>SI-01472\Dayworks</v>
      </c>
      <c r="F610" t="str">
        <f t="shared" si="29"/>
        <v>T:\16 - Construction\16.18 SI-FI\Site Instructions\SI-01472\Dayworks</v>
      </c>
    </row>
    <row r="611" spans="3:6" x14ac:dyDescent="0.2">
      <c r="C611" t="str">
        <f t="shared" si="27"/>
        <v>1473</v>
      </c>
      <c r="D611" t="s">
        <v>611</v>
      </c>
      <c r="E611" t="str">
        <f t="shared" si="28"/>
        <v>SI-01473\Dayworks</v>
      </c>
      <c r="F611" t="str">
        <f t="shared" si="29"/>
        <v>T:\16 - Construction\16.18 SI-FI\Site Instructions\SI-01473\Dayworks</v>
      </c>
    </row>
    <row r="612" spans="3:6" x14ac:dyDescent="0.2">
      <c r="C612" t="str">
        <f t="shared" si="27"/>
        <v>1474</v>
      </c>
      <c r="D612" t="s">
        <v>612</v>
      </c>
      <c r="E612" t="str">
        <f t="shared" si="28"/>
        <v>SI-01474\Dayworks</v>
      </c>
      <c r="F612" t="str">
        <f t="shared" si="29"/>
        <v>T:\16 - Construction\16.18 SI-FI\Site Instructions\SI-01474\Dayworks</v>
      </c>
    </row>
    <row r="613" spans="3:6" x14ac:dyDescent="0.2">
      <c r="C613" t="str">
        <f t="shared" si="27"/>
        <v>1475</v>
      </c>
      <c r="D613" t="s">
        <v>613</v>
      </c>
      <c r="E613" t="str">
        <f t="shared" si="28"/>
        <v>SI-01475\Dayworks</v>
      </c>
      <c r="F613" t="str">
        <f t="shared" si="29"/>
        <v>T:\16 - Construction\16.18 SI-FI\Site Instructions\SI-01475\Dayworks</v>
      </c>
    </row>
    <row r="614" spans="3:6" x14ac:dyDescent="0.2">
      <c r="C614" t="str">
        <f t="shared" si="27"/>
        <v>ewed</v>
      </c>
      <c r="D614" t="s">
        <v>614</v>
      </c>
      <c r="E614" t="str">
        <f t="shared" si="28"/>
        <v>SI-01475 Reviewed\Dayworks</v>
      </c>
      <c r="F614" t="str">
        <f t="shared" si="29"/>
        <v>T:\16 - Construction\16.18 SI-FI\Site Instructions\SI-01475 Reviewed\Dayworks</v>
      </c>
    </row>
    <row r="615" spans="3:6" x14ac:dyDescent="0.2">
      <c r="C615" t="str">
        <f t="shared" si="27"/>
        <v>1476</v>
      </c>
      <c r="D615" t="s">
        <v>615</v>
      </c>
      <c r="E615" t="str">
        <f t="shared" si="28"/>
        <v>SI-01476\Dayworks</v>
      </c>
      <c r="F615" t="str">
        <f t="shared" si="29"/>
        <v>T:\16 - Construction\16.18 SI-FI\Site Instructions\SI-01476\Dayworks</v>
      </c>
    </row>
    <row r="616" spans="3:6" x14ac:dyDescent="0.2">
      <c r="C616" t="str">
        <f t="shared" si="27"/>
        <v>1477</v>
      </c>
      <c r="D616" t="s">
        <v>616</v>
      </c>
      <c r="E616" t="str">
        <f t="shared" si="28"/>
        <v>SI-01477\Dayworks</v>
      </c>
      <c r="F616" t="str">
        <f t="shared" si="29"/>
        <v>T:\16 - Construction\16.18 SI-FI\Site Instructions\SI-01477\Dayworks</v>
      </c>
    </row>
    <row r="617" spans="3:6" x14ac:dyDescent="0.2">
      <c r="C617" t="str">
        <f t="shared" si="27"/>
        <v>1478</v>
      </c>
      <c r="D617" t="s">
        <v>617</v>
      </c>
      <c r="E617" t="str">
        <f t="shared" si="28"/>
        <v>SI-01478\Dayworks</v>
      </c>
      <c r="F617" t="str">
        <f t="shared" si="29"/>
        <v>T:\16 - Construction\16.18 SI-FI\Site Instructions\SI-01478\Dayworks</v>
      </c>
    </row>
    <row r="618" spans="3:6" x14ac:dyDescent="0.2">
      <c r="C618" t="str">
        <f t="shared" si="27"/>
        <v>1479</v>
      </c>
      <c r="D618" t="s">
        <v>618</v>
      </c>
      <c r="E618" t="str">
        <f t="shared" si="28"/>
        <v>SI-01479\Dayworks</v>
      </c>
      <c r="F618" t="str">
        <f t="shared" si="29"/>
        <v>T:\16 - Construction\16.18 SI-FI\Site Instructions\SI-01479\Dayworks</v>
      </c>
    </row>
    <row r="619" spans="3:6" x14ac:dyDescent="0.2">
      <c r="C619" t="str">
        <f t="shared" si="27"/>
        <v>0148</v>
      </c>
      <c r="D619" t="s">
        <v>619</v>
      </c>
      <c r="E619" t="str">
        <f t="shared" si="28"/>
        <v>SI-0148\Dayworks</v>
      </c>
      <c r="F619" t="str">
        <f t="shared" si="29"/>
        <v>T:\16 - Construction\16.18 SI-FI\Site Instructions\SI-0148\Dayworks</v>
      </c>
    </row>
    <row r="620" spans="3:6" x14ac:dyDescent="0.2">
      <c r="C620" t="str">
        <f t="shared" si="27"/>
        <v>1480</v>
      </c>
      <c r="D620" t="s">
        <v>620</v>
      </c>
      <c r="E620" t="str">
        <f t="shared" si="28"/>
        <v>SI-01480\Dayworks</v>
      </c>
      <c r="F620" t="str">
        <f t="shared" si="29"/>
        <v>T:\16 - Construction\16.18 SI-FI\Site Instructions\SI-01480\Dayworks</v>
      </c>
    </row>
    <row r="621" spans="3:6" x14ac:dyDescent="0.2">
      <c r="C621" t="str">
        <f t="shared" si="27"/>
        <v>1481</v>
      </c>
      <c r="D621" t="s">
        <v>621</v>
      </c>
      <c r="E621" t="str">
        <f t="shared" si="28"/>
        <v>SI-01481\Dayworks</v>
      </c>
      <c r="F621" t="str">
        <f t="shared" si="29"/>
        <v>T:\16 - Construction\16.18 SI-FI\Site Instructions\SI-01481\Dayworks</v>
      </c>
    </row>
    <row r="622" spans="3:6" x14ac:dyDescent="0.2">
      <c r="C622" t="str">
        <f t="shared" si="27"/>
        <v>1482</v>
      </c>
      <c r="D622" t="s">
        <v>622</v>
      </c>
      <c r="E622" t="str">
        <f t="shared" si="28"/>
        <v>SI-01482\Dayworks</v>
      </c>
      <c r="F622" t="str">
        <f t="shared" si="29"/>
        <v>T:\16 - Construction\16.18 SI-FI\Site Instructions\SI-01482\Dayworks</v>
      </c>
    </row>
    <row r="623" spans="3:6" x14ac:dyDescent="0.2">
      <c r="C623" t="str">
        <f t="shared" si="27"/>
        <v>1483</v>
      </c>
      <c r="D623" t="s">
        <v>623</v>
      </c>
      <c r="E623" t="str">
        <f t="shared" si="28"/>
        <v>SI-01483\Dayworks</v>
      </c>
      <c r="F623" t="str">
        <f t="shared" si="29"/>
        <v>T:\16 - Construction\16.18 SI-FI\Site Instructions\SI-01483\Dayworks</v>
      </c>
    </row>
    <row r="624" spans="3:6" x14ac:dyDescent="0.2">
      <c r="C624" t="str">
        <f t="shared" si="27"/>
        <v>1484</v>
      </c>
      <c r="D624" t="s">
        <v>624</v>
      </c>
      <c r="E624" t="str">
        <f t="shared" si="28"/>
        <v>SI-01484\Dayworks</v>
      </c>
      <c r="F624" t="str">
        <f t="shared" si="29"/>
        <v>T:\16 - Construction\16.18 SI-FI\Site Instructions\SI-01484\Dayworks</v>
      </c>
    </row>
    <row r="625" spans="3:6" x14ac:dyDescent="0.2">
      <c r="C625" t="str">
        <f t="shared" si="27"/>
        <v>1485</v>
      </c>
      <c r="D625" t="s">
        <v>625</v>
      </c>
      <c r="E625" t="str">
        <f t="shared" si="28"/>
        <v>SI-01485\Dayworks</v>
      </c>
      <c r="F625" t="str">
        <f t="shared" si="29"/>
        <v>T:\16 - Construction\16.18 SI-FI\Site Instructions\SI-01485\Dayworks</v>
      </c>
    </row>
    <row r="626" spans="3:6" x14ac:dyDescent="0.2">
      <c r="C626" t="str">
        <f t="shared" si="27"/>
        <v>1486</v>
      </c>
      <c r="D626" t="s">
        <v>626</v>
      </c>
      <c r="E626" t="str">
        <f t="shared" si="28"/>
        <v>SI-01486\Dayworks</v>
      </c>
      <c r="F626" t="str">
        <f t="shared" si="29"/>
        <v>T:\16 - Construction\16.18 SI-FI\Site Instructions\SI-01486\Dayworks</v>
      </c>
    </row>
    <row r="627" spans="3:6" x14ac:dyDescent="0.2">
      <c r="C627" t="str">
        <f t="shared" si="27"/>
        <v>1487</v>
      </c>
      <c r="D627" t="s">
        <v>627</v>
      </c>
      <c r="E627" t="str">
        <f t="shared" si="28"/>
        <v>SI-01487\Dayworks</v>
      </c>
      <c r="F627" t="str">
        <f t="shared" si="29"/>
        <v>T:\16 - Construction\16.18 SI-FI\Site Instructions\SI-01487\Dayworks</v>
      </c>
    </row>
    <row r="628" spans="3:6" x14ac:dyDescent="0.2">
      <c r="C628" t="str">
        <f t="shared" si="27"/>
        <v>1488</v>
      </c>
      <c r="D628" t="s">
        <v>628</v>
      </c>
      <c r="E628" t="str">
        <f t="shared" si="28"/>
        <v>SI-01488\Dayworks</v>
      </c>
      <c r="F628" t="str">
        <f t="shared" si="29"/>
        <v>T:\16 - Construction\16.18 SI-FI\Site Instructions\SI-01488\Dayworks</v>
      </c>
    </row>
    <row r="629" spans="3:6" x14ac:dyDescent="0.2">
      <c r="C629" t="str">
        <f t="shared" si="27"/>
        <v>1489</v>
      </c>
      <c r="D629" t="s">
        <v>629</v>
      </c>
      <c r="E629" t="str">
        <f t="shared" si="28"/>
        <v>SI-01489\Dayworks</v>
      </c>
      <c r="F629" t="str">
        <f t="shared" si="29"/>
        <v>T:\16 - Construction\16.18 SI-FI\Site Instructions\SI-01489\Dayworks</v>
      </c>
    </row>
    <row r="630" spans="3:6" x14ac:dyDescent="0.2">
      <c r="C630" t="str">
        <f t="shared" si="27"/>
        <v>0149</v>
      </c>
      <c r="D630" t="s">
        <v>630</v>
      </c>
      <c r="E630" t="str">
        <f t="shared" si="28"/>
        <v>SI-0149\Dayworks</v>
      </c>
      <c r="F630" t="str">
        <f t="shared" si="29"/>
        <v>T:\16 - Construction\16.18 SI-FI\Site Instructions\SI-0149\Dayworks</v>
      </c>
    </row>
    <row r="631" spans="3:6" x14ac:dyDescent="0.2">
      <c r="C631" t="str">
        <f t="shared" si="27"/>
        <v>1490</v>
      </c>
      <c r="D631" t="s">
        <v>631</v>
      </c>
      <c r="E631" t="str">
        <f t="shared" si="28"/>
        <v>SI-01490\Dayworks</v>
      </c>
      <c r="F631" t="str">
        <f t="shared" si="29"/>
        <v>T:\16 - Construction\16.18 SI-FI\Site Instructions\SI-01490\Dayworks</v>
      </c>
    </row>
    <row r="632" spans="3:6" x14ac:dyDescent="0.2">
      <c r="C632" t="str">
        <f t="shared" si="27"/>
        <v>1491</v>
      </c>
      <c r="D632" t="s">
        <v>632</v>
      </c>
      <c r="E632" t="str">
        <f t="shared" si="28"/>
        <v>SI-01491\Dayworks</v>
      </c>
      <c r="F632" t="str">
        <f t="shared" si="29"/>
        <v>T:\16 - Construction\16.18 SI-FI\Site Instructions\SI-01491\Dayworks</v>
      </c>
    </row>
    <row r="633" spans="3:6" x14ac:dyDescent="0.2">
      <c r="C633" t="str">
        <f t="shared" si="27"/>
        <v>1492</v>
      </c>
      <c r="D633" t="s">
        <v>633</v>
      </c>
      <c r="E633" t="str">
        <f t="shared" si="28"/>
        <v>SI-01492\Dayworks</v>
      </c>
      <c r="F633" t="str">
        <f t="shared" si="29"/>
        <v>T:\16 - Construction\16.18 SI-FI\Site Instructions\SI-01492\Dayworks</v>
      </c>
    </row>
    <row r="634" spans="3:6" x14ac:dyDescent="0.2">
      <c r="C634" t="str">
        <f t="shared" si="27"/>
        <v>1493</v>
      </c>
      <c r="D634" t="s">
        <v>634</v>
      </c>
      <c r="E634" t="str">
        <f t="shared" si="28"/>
        <v>SI-01493\Dayworks</v>
      </c>
      <c r="F634" t="str">
        <f t="shared" si="29"/>
        <v>T:\16 - Construction\16.18 SI-FI\Site Instructions\SI-01493\Dayworks</v>
      </c>
    </row>
    <row r="635" spans="3:6" x14ac:dyDescent="0.2">
      <c r="C635" t="str">
        <f t="shared" si="27"/>
        <v>1494</v>
      </c>
      <c r="D635" t="s">
        <v>635</v>
      </c>
      <c r="E635" t="str">
        <f t="shared" si="28"/>
        <v>SI-01494\Dayworks</v>
      </c>
      <c r="F635" t="str">
        <f t="shared" si="29"/>
        <v>T:\16 - Construction\16.18 SI-FI\Site Instructions\SI-01494\Dayworks</v>
      </c>
    </row>
    <row r="636" spans="3:6" x14ac:dyDescent="0.2">
      <c r="C636" t="str">
        <f t="shared" si="27"/>
        <v>1495</v>
      </c>
      <c r="D636" t="s">
        <v>636</v>
      </c>
      <c r="E636" t="str">
        <f t="shared" si="28"/>
        <v>SI-01495\Dayworks</v>
      </c>
      <c r="F636" t="str">
        <f t="shared" si="29"/>
        <v>T:\16 - Construction\16.18 SI-FI\Site Instructions\SI-01495\Dayworks</v>
      </c>
    </row>
    <row r="637" spans="3:6" x14ac:dyDescent="0.2">
      <c r="C637" t="str">
        <f t="shared" si="27"/>
        <v>1496</v>
      </c>
      <c r="D637" t="s">
        <v>637</v>
      </c>
      <c r="E637" t="str">
        <f t="shared" si="28"/>
        <v>SI-01496\Dayworks</v>
      </c>
      <c r="F637" t="str">
        <f t="shared" si="29"/>
        <v>T:\16 - Construction\16.18 SI-FI\Site Instructions\SI-01496\Dayworks</v>
      </c>
    </row>
    <row r="638" spans="3:6" x14ac:dyDescent="0.2">
      <c r="C638" t="str">
        <f t="shared" si="27"/>
        <v>1497</v>
      </c>
      <c r="D638" t="s">
        <v>638</v>
      </c>
      <c r="E638" t="str">
        <f t="shared" si="28"/>
        <v>SI-01497\Dayworks</v>
      </c>
      <c r="F638" t="str">
        <f t="shared" si="29"/>
        <v>T:\16 - Construction\16.18 SI-FI\Site Instructions\SI-01497\Dayworks</v>
      </c>
    </row>
    <row r="639" spans="3:6" x14ac:dyDescent="0.2">
      <c r="C639" t="str">
        <f t="shared" si="27"/>
        <v>ewed</v>
      </c>
      <c r="D639" t="s">
        <v>639</v>
      </c>
      <c r="E639" t="str">
        <f t="shared" si="28"/>
        <v>SI-01497 Reviewed\Dayworks</v>
      </c>
      <c r="F639" t="str">
        <f t="shared" si="29"/>
        <v>T:\16 - Construction\16.18 SI-FI\Site Instructions\SI-01497 Reviewed\Dayworks</v>
      </c>
    </row>
    <row r="640" spans="3:6" x14ac:dyDescent="0.2">
      <c r="C640" t="str">
        <f t="shared" si="27"/>
        <v>1498</v>
      </c>
      <c r="D640" t="s">
        <v>640</v>
      </c>
      <c r="E640" t="str">
        <f t="shared" si="28"/>
        <v>SI-01498\Dayworks</v>
      </c>
      <c r="F640" t="str">
        <f t="shared" si="29"/>
        <v>T:\16 - Construction\16.18 SI-FI\Site Instructions\SI-01498\Dayworks</v>
      </c>
    </row>
    <row r="641" spans="3:6" x14ac:dyDescent="0.2">
      <c r="C641" t="str">
        <f t="shared" si="27"/>
        <v>ewed</v>
      </c>
      <c r="D641" t="s">
        <v>641</v>
      </c>
      <c r="E641" t="str">
        <f t="shared" si="28"/>
        <v>SI-01498 Reviewed\Dayworks</v>
      </c>
      <c r="F641" t="str">
        <f t="shared" si="29"/>
        <v>T:\16 - Construction\16.18 SI-FI\Site Instructions\SI-01498 Reviewed\Dayworks</v>
      </c>
    </row>
    <row r="642" spans="3:6" x14ac:dyDescent="0.2">
      <c r="C642" t="str">
        <f t="shared" si="27"/>
        <v>1499</v>
      </c>
      <c r="D642" t="s">
        <v>642</v>
      </c>
      <c r="E642" t="str">
        <f t="shared" si="28"/>
        <v>SI-01499\Dayworks</v>
      </c>
      <c r="F642" t="str">
        <f t="shared" si="29"/>
        <v>T:\16 - Construction\16.18 SI-FI\Site Instructions\SI-01499\Dayworks</v>
      </c>
    </row>
    <row r="643" spans="3:6" x14ac:dyDescent="0.2">
      <c r="C643" t="str">
        <f t="shared" ref="C643:C706" si="30">RIGHT(D643,4)</f>
        <v>0150</v>
      </c>
      <c r="D643" t="s">
        <v>643</v>
      </c>
      <c r="E643" t="str">
        <f t="shared" ref="E643:E706" si="31">D643&amp;"\Dayworks"</f>
        <v>SI-0150\Dayworks</v>
      </c>
      <c r="F643" t="str">
        <f t="shared" si="29"/>
        <v>T:\16 - Construction\16.18 SI-FI\Site Instructions\SI-0150\Dayworks</v>
      </c>
    </row>
    <row r="644" spans="3:6" x14ac:dyDescent="0.2">
      <c r="C644" t="str">
        <f t="shared" si="30"/>
        <v>1500</v>
      </c>
      <c r="D644" t="s">
        <v>644</v>
      </c>
      <c r="E644" t="str">
        <f t="shared" si="31"/>
        <v>SI-01500\Dayworks</v>
      </c>
      <c r="F644" t="str">
        <f t="shared" ref="F644:F707" si="32">$D$1&amp;E644</f>
        <v>T:\16 - Construction\16.18 SI-FI\Site Instructions\SI-01500\Dayworks</v>
      </c>
    </row>
    <row r="645" spans="3:6" x14ac:dyDescent="0.2">
      <c r="C645" t="str">
        <f t="shared" si="30"/>
        <v>1501</v>
      </c>
      <c r="D645" t="s">
        <v>645</v>
      </c>
      <c r="E645" t="str">
        <f t="shared" si="31"/>
        <v>SI-01501\Dayworks</v>
      </c>
      <c r="F645" t="str">
        <f t="shared" si="32"/>
        <v>T:\16 - Construction\16.18 SI-FI\Site Instructions\SI-01501\Dayworks</v>
      </c>
    </row>
    <row r="646" spans="3:6" x14ac:dyDescent="0.2">
      <c r="C646" t="str">
        <f t="shared" si="30"/>
        <v>1502</v>
      </c>
      <c r="D646" t="s">
        <v>646</v>
      </c>
      <c r="E646" t="str">
        <f t="shared" si="31"/>
        <v>SI-01502\Dayworks</v>
      </c>
      <c r="F646" t="str">
        <f t="shared" si="32"/>
        <v>T:\16 - Construction\16.18 SI-FI\Site Instructions\SI-01502\Dayworks</v>
      </c>
    </row>
    <row r="647" spans="3:6" x14ac:dyDescent="0.2">
      <c r="C647" t="str">
        <f t="shared" si="30"/>
        <v>1503</v>
      </c>
      <c r="D647" t="s">
        <v>647</v>
      </c>
      <c r="E647" t="str">
        <f t="shared" si="31"/>
        <v>SI-01503\Dayworks</v>
      </c>
      <c r="F647" t="str">
        <f t="shared" si="32"/>
        <v>T:\16 - Construction\16.18 SI-FI\Site Instructions\SI-01503\Dayworks</v>
      </c>
    </row>
    <row r="648" spans="3:6" x14ac:dyDescent="0.2">
      <c r="C648" t="str">
        <f t="shared" si="30"/>
        <v>1504</v>
      </c>
      <c r="D648" t="s">
        <v>648</v>
      </c>
      <c r="E648" t="str">
        <f t="shared" si="31"/>
        <v>SI-01504\Dayworks</v>
      </c>
      <c r="F648" t="str">
        <f t="shared" si="32"/>
        <v>T:\16 - Construction\16.18 SI-FI\Site Instructions\SI-01504\Dayworks</v>
      </c>
    </row>
    <row r="649" spans="3:6" x14ac:dyDescent="0.2">
      <c r="C649" t="str">
        <f t="shared" si="30"/>
        <v>1505</v>
      </c>
      <c r="D649" t="s">
        <v>649</v>
      </c>
      <c r="E649" t="str">
        <f t="shared" si="31"/>
        <v>SI-01505\Dayworks</v>
      </c>
      <c r="F649" t="str">
        <f t="shared" si="32"/>
        <v>T:\16 - Construction\16.18 SI-FI\Site Instructions\SI-01505\Dayworks</v>
      </c>
    </row>
    <row r="650" spans="3:6" x14ac:dyDescent="0.2">
      <c r="C650" t="str">
        <f t="shared" si="30"/>
        <v>1506</v>
      </c>
      <c r="D650" t="s">
        <v>650</v>
      </c>
      <c r="E650" t="str">
        <f t="shared" si="31"/>
        <v>SI-01506\Dayworks</v>
      </c>
      <c r="F650" t="str">
        <f t="shared" si="32"/>
        <v>T:\16 - Construction\16.18 SI-FI\Site Instructions\SI-01506\Dayworks</v>
      </c>
    </row>
    <row r="651" spans="3:6" x14ac:dyDescent="0.2">
      <c r="C651" t="str">
        <f t="shared" si="30"/>
        <v>1507</v>
      </c>
      <c r="D651" t="s">
        <v>651</v>
      </c>
      <c r="E651" t="str">
        <f t="shared" si="31"/>
        <v>SI-01507\Dayworks</v>
      </c>
      <c r="F651" t="str">
        <f t="shared" si="32"/>
        <v>T:\16 - Construction\16.18 SI-FI\Site Instructions\SI-01507\Dayworks</v>
      </c>
    </row>
    <row r="652" spans="3:6" x14ac:dyDescent="0.2">
      <c r="C652" t="str">
        <f t="shared" si="30"/>
        <v>ewed</v>
      </c>
      <c r="D652" t="s">
        <v>652</v>
      </c>
      <c r="E652" t="str">
        <f t="shared" si="31"/>
        <v>SI-01507 Reviewed\Dayworks</v>
      </c>
      <c r="F652" t="str">
        <f t="shared" si="32"/>
        <v>T:\16 - Construction\16.18 SI-FI\Site Instructions\SI-01507 Reviewed\Dayworks</v>
      </c>
    </row>
    <row r="653" spans="3:6" x14ac:dyDescent="0.2">
      <c r="C653" t="str">
        <f t="shared" si="30"/>
        <v>1508</v>
      </c>
      <c r="D653" t="s">
        <v>653</v>
      </c>
      <c r="E653" t="str">
        <f t="shared" si="31"/>
        <v>SI-01508\Dayworks</v>
      </c>
      <c r="F653" t="str">
        <f t="shared" si="32"/>
        <v>T:\16 - Construction\16.18 SI-FI\Site Instructions\SI-01508\Dayworks</v>
      </c>
    </row>
    <row r="654" spans="3:6" x14ac:dyDescent="0.2">
      <c r="C654" t="str">
        <f t="shared" si="30"/>
        <v>1509</v>
      </c>
      <c r="D654" t="s">
        <v>654</v>
      </c>
      <c r="E654" t="str">
        <f t="shared" si="31"/>
        <v>SI-01509\Dayworks</v>
      </c>
      <c r="F654" t="str">
        <f t="shared" si="32"/>
        <v>T:\16 - Construction\16.18 SI-FI\Site Instructions\SI-01509\Dayworks</v>
      </c>
    </row>
    <row r="655" spans="3:6" x14ac:dyDescent="0.2">
      <c r="C655" t="str">
        <f t="shared" si="30"/>
        <v>0151</v>
      </c>
      <c r="D655" t="s">
        <v>655</v>
      </c>
      <c r="E655" t="str">
        <f t="shared" si="31"/>
        <v>SI-0151\Dayworks</v>
      </c>
      <c r="F655" t="str">
        <f t="shared" si="32"/>
        <v>T:\16 - Construction\16.18 SI-FI\Site Instructions\SI-0151\Dayworks</v>
      </c>
    </row>
    <row r="656" spans="3:6" x14ac:dyDescent="0.2">
      <c r="C656" t="str">
        <f t="shared" si="30"/>
        <v>1510</v>
      </c>
      <c r="D656" t="s">
        <v>656</v>
      </c>
      <c r="E656" t="str">
        <f t="shared" si="31"/>
        <v>SI-01510\Dayworks</v>
      </c>
      <c r="F656" t="str">
        <f t="shared" si="32"/>
        <v>T:\16 - Construction\16.18 SI-FI\Site Instructions\SI-01510\Dayworks</v>
      </c>
    </row>
    <row r="657" spans="3:6" x14ac:dyDescent="0.2">
      <c r="C657" t="str">
        <f t="shared" si="30"/>
        <v>1511</v>
      </c>
      <c r="D657" t="s">
        <v>657</v>
      </c>
      <c r="E657" t="str">
        <f t="shared" si="31"/>
        <v>SI-01511\Dayworks</v>
      </c>
      <c r="F657" t="str">
        <f t="shared" si="32"/>
        <v>T:\16 - Construction\16.18 SI-FI\Site Instructions\SI-01511\Dayworks</v>
      </c>
    </row>
    <row r="658" spans="3:6" x14ac:dyDescent="0.2">
      <c r="C658" t="str">
        <f t="shared" si="30"/>
        <v>ewed</v>
      </c>
      <c r="D658" t="s">
        <v>658</v>
      </c>
      <c r="E658" t="str">
        <f t="shared" si="31"/>
        <v>SI-01511 Reviewed\Dayworks</v>
      </c>
      <c r="F658" t="str">
        <f t="shared" si="32"/>
        <v>T:\16 - Construction\16.18 SI-FI\Site Instructions\SI-01511 Reviewed\Dayworks</v>
      </c>
    </row>
    <row r="659" spans="3:6" x14ac:dyDescent="0.2">
      <c r="C659" t="str">
        <f t="shared" si="30"/>
        <v>1513</v>
      </c>
      <c r="D659" t="s">
        <v>659</v>
      </c>
      <c r="E659" t="str">
        <f t="shared" si="31"/>
        <v>SI-01513\Dayworks</v>
      </c>
      <c r="F659" t="str">
        <f t="shared" si="32"/>
        <v>T:\16 - Construction\16.18 SI-FI\Site Instructions\SI-01513\Dayworks</v>
      </c>
    </row>
    <row r="660" spans="3:6" x14ac:dyDescent="0.2">
      <c r="C660" t="str">
        <f t="shared" si="30"/>
        <v>1514</v>
      </c>
      <c r="D660" t="s">
        <v>660</v>
      </c>
      <c r="E660" t="str">
        <f t="shared" si="31"/>
        <v>SI-01514\Dayworks</v>
      </c>
      <c r="F660" t="str">
        <f t="shared" si="32"/>
        <v>T:\16 - Construction\16.18 SI-FI\Site Instructions\SI-01514\Dayworks</v>
      </c>
    </row>
    <row r="661" spans="3:6" x14ac:dyDescent="0.2">
      <c r="C661" t="str">
        <f t="shared" si="30"/>
        <v>1515</v>
      </c>
      <c r="D661" t="s">
        <v>661</v>
      </c>
      <c r="E661" t="str">
        <f t="shared" si="31"/>
        <v>SI-01515\Dayworks</v>
      </c>
      <c r="F661" t="str">
        <f t="shared" si="32"/>
        <v>T:\16 - Construction\16.18 SI-FI\Site Instructions\SI-01515\Dayworks</v>
      </c>
    </row>
    <row r="662" spans="3:6" x14ac:dyDescent="0.2">
      <c r="C662" t="str">
        <f t="shared" si="30"/>
        <v>1516</v>
      </c>
      <c r="D662" t="s">
        <v>662</v>
      </c>
      <c r="E662" t="str">
        <f t="shared" si="31"/>
        <v>SI-01516\Dayworks</v>
      </c>
      <c r="F662" t="str">
        <f t="shared" si="32"/>
        <v>T:\16 - Construction\16.18 SI-FI\Site Instructions\SI-01516\Dayworks</v>
      </c>
    </row>
    <row r="663" spans="3:6" x14ac:dyDescent="0.2">
      <c r="C663" t="str">
        <f t="shared" si="30"/>
        <v>1517</v>
      </c>
      <c r="D663" t="s">
        <v>663</v>
      </c>
      <c r="E663" t="str">
        <f t="shared" si="31"/>
        <v>SI-01517\Dayworks</v>
      </c>
      <c r="F663" t="str">
        <f t="shared" si="32"/>
        <v>T:\16 - Construction\16.18 SI-FI\Site Instructions\SI-01517\Dayworks</v>
      </c>
    </row>
    <row r="664" spans="3:6" x14ac:dyDescent="0.2">
      <c r="C664" t="str">
        <f t="shared" si="30"/>
        <v>1518</v>
      </c>
      <c r="D664" t="s">
        <v>664</v>
      </c>
      <c r="E664" t="str">
        <f t="shared" si="31"/>
        <v>SI-01518\Dayworks</v>
      </c>
      <c r="F664" t="str">
        <f t="shared" si="32"/>
        <v>T:\16 - Construction\16.18 SI-FI\Site Instructions\SI-01518\Dayworks</v>
      </c>
    </row>
    <row r="665" spans="3:6" x14ac:dyDescent="0.2">
      <c r="C665" t="str">
        <f t="shared" si="30"/>
        <v>1519</v>
      </c>
      <c r="D665" t="s">
        <v>665</v>
      </c>
      <c r="E665" t="str">
        <f t="shared" si="31"/>
        <v>SI-01519\Dayworks</v>
      </c>
      <c r="F665" t="str">
        <f t="shared" si="32"/>
        <v>T:\16 - Construction\16.18 SI-FI\Site Instructions\SI-01519\Dayworks</v>
      </c>
    </row>
    <row r="666" spans="3:6" x14ac:dyDescent="0.2">
      <c r="C666" t="str">
        <f t="shared" si="30"/>
        <v>0152</v>
      </c>
      <c r="D666" t="s">
        <v>666</v>
      </c>
      <c r="E666" t="str">
        <f t="shared" si="31"/>
        <v>SI-0152\Dayworks</v>
      </c>
      <c r="F666" t="str">
        <f t="shared" si="32"/>
        <v>T:\16 - Construction\16.18 SI-FI\Site Instructions\SI-0152\Dayworks</v>
      </c>
    </row>
    <row r="667" spans="3:6" x14ac:dyDescent="0.2">
      <c r="C667" t="str">
        <f t="shared" si="30"/>
        <v>1520</v>
      </c>
      <c r="D667" t="s">
        <v>667</v>
      </c>
      <c r="E667" t="str">
        <f t="shared" si="31"/>
        <v>SI-01520\Dayworks</v>
      </c>
      <c r="F667" t="str">
        <f t="shared" si="32"/>
        <v>T:\16 - Construction\16.18 SI-FI\Site Instructions\SI-01520\Dayworks</v>
      </c>
    </row>
    <row r="668" spans="3:6" x14ac:dyDescent="0.2">
      <c r="C668" t="str">
        <f t="shared" si="30"/>
        <v>ewed</v>
      </c>
      <c r="D668" t="s">
        <v>668</v>
      </c>
      <c r="E668" t="str">
        <f t="shared" si="31"/>
        <v>SI-01520 Reviewed\Dayworks</v>
      </c>
      <c r="F668" t="str">
        <f t="shared" si="32"/>
        <v>T:\16 - Construction\16.18 SI-FI\Site Instructions\SI-01520 Reviewed\Dayworks</v>
      </c>
    </row>
    <row r="669" spans="3:6" x14ac:dyDescent="0.2">
      <c r="C669" t="str">
        <f t="shared" si="30"/>
        <v>1521</v>
      </c>
      <c r="D669" t="s">
        <v>669</v>
      </c>
      <c r="E669" t="str">
        <f t="shared" si="31"/>
        <v>SI-01521\Dayworks</v>
      </c>
      <c r="F669" t="str">
        <f t="shared" si="32"/>
        <v>T:\16 - Construction\16.18 SI-FI\Site Instructions\SI-01521\Dayworks</v>
      </c>
    </row>
    <row r="670" spans="3:6" x14ac:dyDescent="0.2">
      <c r="C670" t="str">
        <f t="shared" si="30"/>
        <v>1522</v>
      </c>
      <c r="D670" t="s">
        <v>670</v>
      </c>
      <c r="E670" t="str">
        <f t="shared" si="31"/>
        <v>SI-01522\Dayworks</v>
      </c>
      <c r="F670" t="str">
        <f t="shared" si="32"/>
        <v>T:\16 - Construction\16.18 SI-FI\Site Instructions\SI-01522\Dayworks</v>
      </c>
    </row>
    <row r="671" spans="3:6" x14ac:dyDescent="0.2">
      <c r="C671" t="str">
        <f t="shared" si="30"/>
        <v>1523</v>
      </c>
      <c r="D671" t="s">
        <v>671</v>
      </c>
      <c r="E671" t="str">
        <f t="shared" si="31"/>
        <v>SI-01523\Dayworks</v>
      </c>
      <c r="F671" t="str">
        <f t="shared" si="32"/>
        <v>T:\16 - Construction\16.18 SI-FI\Site Instructions\SI-01523\Dayworks</v>
      </c>
    </row>
    <row r="672" spans="3:6" x14ac:dyDescent="0.2">
      <c r="C672" t="str">
        <f t="shared" si="30"/>
        <v>ewed</v>
      </c>
      <c r="D672" t="s">
        <v>672</v>
      </c>
      <c r="E672" t="str">
        <f t="shared" si="31"/>
        <v>SI-01523 Reviewed\Dayworks</v>
      </c>
      <c r="F672" t="str">
        <f t="shared" si="32"/>
        <v>T:\16 - Construction\16.18 SI-FI\Site Instructions\SI-01523 Reviewed\Dayworks</v>
      </c>
    </row>
    <row r="673" spans="3:6" x14ac:dyDescent="0.2">
      <c r="C673" t="str">
        <f t="shared" si="30"/>
        <v>1524</v>
      </c>
      <c r="D673" t="s">
        <v>673</v>
      </c>
      <c r="E673" t="str">
        <f t="shared" si="31"/>
        <v>SI-01524\Dayworks</v>
      </c>
      <c r="F673" t="str">
        <f t="shared" si="32"/>
        <v>T:\16 - Construction\16.18 SI-FI\Site Instructions\SI-01524\Dayworks</v>
      </c>
    </row>
    <row r="674" spans="3:6" x14ac:dyDescent="0.2">
      <c r="C674" t="str">
        <f t="shared" si="30"/>
        <v>ewed</v>
      </c>
      <c r="D674" t="s">
        <v>674</v>
      </c>
      <c r="E674" t="str">
        <f t="shared" si="31"/>
        <v>SI-01524 Reviewed\Dayworks</v>
      </c>
      <c r="F674" t="str">
        <f t="shared" si="32"/>
        <v>T:\16 - Construction\16.18 SI-FI\Site Instructions\SI-01524 Reviewed\Dayworks</v>
      </c>
    </row>
    <row r="675" spans="3:6" x14ac:dyDescent="0.2">
      <c r="C675" t="str">
        <f t="shared" si="30"/>
        <v>1525</v>
      </c>
      <c r="D675" t="s">
        <v>675</v>
      </c>
      <c r="E675" t="str">
        <f t="shared" si="31"/>
        <v>SI-01525\Dayworks</v>
      </c>
      <c r="F675" t="str">
        <f t="shared" si="32"/>
        <v>T:\16 - Construction\16.18 SI-FI\Site Instructions\SI-01525\Dayworks</v>
      </c>
    </row>
    <row r="676" spans="3:6" x14ac:dyDescent="0.2">
      <c r="C676" t="str">
        <f t="shared" si="30"/>
        <v>1527</v>
      </c>
      <c r="D676" t="s">
        <v>676</v>
      </c>
      <c r="E676" t="str">
        <f t="shared" si="31"/>
        <v>SI-01527\Dayworks</v>
      </c>
      <c r="F676" t="str">
        <f t="shared" si="32"/>
        <v>T:\16 - Construction\16.18 SI-FI\Site Instructions\SI-01527\Dayworks</v>
      </c>
    </row>
    <row r="677" spans="3:6" x14ac:dyDescent="0.2">
      <c r="C677" t="str">
        <f t="shared" si="30"/>
        <v>ewed</v>
      </c>
      <c r="D677" t="s">
        <v>677</v>
      </c>
      <c r="E677" t="str">
        <f t="shared" si="31"/>
        <v>SI-01527 Reviewed\Dayworks</v>
      </c>
      <c r="F677" t="str">
        <f t="shared" si="32"/>
        <v>T:\16 - Construction\16.18 SI-FI\Site Instructions\SI-01527 Reviewed\Dayworks</v>
      </c>
    </row>
    <row r="678" spans="3:6" x14ac:dyDescent="0.2">
      <c r="C678" t="str">
        <f t="shared" si="30"/>
        <v>1528</v>
      </c>
      <c r="D678" t="s">
        <v>678</v>
      </c>
      <c r="E678" t="str">
        <f t="shared" si="31"/>
        <v>SI-01528\Dayworks</v>
      </c>
      <c r="F678" t="str">
        <f t="shared" si="32"/>
        <v>T:\16 - Construction\16.18 SI-FI\Site Instructions\SI-01528\Dayworks</v>
      </c>
    </row>
    <row r="679" spans="3:6" x14ac:dyDescent="0.2">
      <c r="C679" t="str">
        <f t="shared" si="30"/>
        <v>1529</v>
      </c>
      <c r="D679" t="s">
        <v>679</v>
      </c>
      <c r="E679" t="str">
        <f t="shared" si="31"/>
        <v>SI-01529\Dayworks</v>
      </c>
      <c r="F679" t="str">
        <f t="shared" si="32"/>
        <v>T:\16 - Construction\16.18 SI-FI\Site Instructions\SI-01529\Dayworks</v>
      </c>
    </row>
    <row r="680" spans="3:6" x14ac:dyDescent="0.2">
      <c r="C680" t="str">
        <f t="shared" si="30"/>
        <v>0153</v>
      </c>
      <c r="D680" t="s">
        <v>680</v>
      </c>
      <c r="E680" t="str">
        <f t="shared" si="31"/>
        <v>SI-0153\Dayworks</v>
      </c>
      <c r="F680" t="str">
        <f t="shared" si="32"/>
        <v>T:\16 - Construction\16.18 SI-FI\Site Instructions\SI-0153\Dayworks</v>
      </c>
    </row>
    <row r="681" spans="3:6" x14ac:dyDescent="0.2">
      <c r="C681" t="str">
        <f t="shared" si="30"/>
        <v>1530</v>
      </c>
      <c r="D681" t="s">
        <v>681</v>
      </c>
      <c r="E681" t="str">
        <f t="shared" si="31"/>
        <v>SI-01530\Dayworks</v>
      </c>
      <c r="F681" t="str">
        <f t="shared" si="32"/>
        <v>T:\16 - Construction\16.18 SI-FI\Site Instructions\SI-01530\Dayworks</v>
      </c>
    </row>
    <row r="682" spans="3:6" x14ac:dyDescent="0.2">
      <c r="C682" t="str">
        <f t="shared" si="30"/>
        <v>1531</v>
      </c>
      <c r="D682" t="s">
        <v>682</v>
      </c>
      <c r="E682" t="str">
        <f t="shared" si="31"/>
        <v>SI-01531\Dayworks</v>
      </c>
      <c r="F682" t="str">
        <f t="shared" si="32"/>
        <v>T:\16 - Construction\16.18 SI-FI\Site Instructions\SI-01531\Dayworks</v>
      </c>
    </row>
    <row r="683" spans="3:6" x14ac:dyDescent="0.2">
      <c r="C683" t="str">
        <f t="shared" si="30"/>
        <v>1532</v>
      </c>
      <c r="D683" t="s">
        <v>683</v>
      </c>
      <c r="E683" t="str">
        <f t="shared" si="31"/>
        <v>SI-01532\Dayworks</v>
      </c>
      <c r="F683" t="str">
        <f t="shared" si="32"/>
        <v>T:\16 - Construction\16.18 SI-FI\Site Instructions\SI-01532\Dayworks</v>
      </c>
    </row>
    <row r="684" spans="3:6" x14ac:dyDescent="0.2">
      <c r="C684" t="str">
        <f t="shared" si="30"/>
        <v>1533</v>
      </c>
      <c r="D684" t="s">
        <v>684</v>
      </c>
      <c r="E684" t="str">
        <f t="shared" si="31"/>
        <v>SI-01533\Dayworks</v>
      </c>
      <c r="F684" t="str">
        <f t="shared" si="32"/>
        <v>T:\16 - Construction\16.18 SI-FI\Site Instructions\SI-01533\Dayworks</v>
      </c>
    </row>
    <row r="685" spans="3:6" x14ac:dyDescent="0.2">
      <c r="C685" t="str">
        <f t="shared" si="30"/>
        <v>1534</v>
      </c>
      <c r="D685" t="s">
        <v>685</v>
      </c>
      <c r="E685" t="str">
        <f t="shared" si="31"/>
        <v>SI-01534\Dayworks</v>
      </c>
      <c r="F685" t="str">
        <f t="shared" si="32"/>
        <v>T:\16 - Construction\16.18 SI-FI\Site Instructions\SI-01534\Dayworks</v>
      </c>
    </row>
    <row r="686" spans="3:6" x14ac:dyDescent="0.2">
      <c r="C686" t="str">
        <f t="shared" si="30"/>
        <v>1535</v>
      </c>
      <c r="D686" t="s">
        <v>686</v>
      </c>
      <c r="E686" t="str">
        <f t="shared" si="31"/>
        <v>SI-01535\Dayworks</v>
      </c>
      <c r="F686" t="str">
        <f t="shared" si="32"/>
        <v>T:\16 - Construction\16.18 SI-FI\Site Instructions\SI-01535\Dayworks</v>
      </c>
    </row>
    <row r="687" spans="3:6" x14ac:dyDescent="0.2">
      <c r="C687" t="str">
        <f t="shared" si="30"/>
        <v>1536</v>
      </c>
      <c r="D687" t="s">
        <v>687</v>
      </c>
      <c r="E687" t="str">
        <f t="shared" si="31"/>
        <v>SI-01536\Dayworks</v>
      </c>
      <c r="F687" t="str">
        <f t="shared" si="32"/>
        <v>T:\16 - Construction\16.18 SI-FI\Site Instructions\SI-01536\Dayworks</v>
      </c>
    </row>
    <row r="688" spans="3:6" x14ac:dyDescent="0.2">
      <c r="C688" t="str">
        <f t="shared" si="30"/>
        <v>1537</v>
      </c>
      <c r="D688" t="s">
        <v>688</v>
      </c>
      <c r="E688" t="str">
        <f t="shared" si="31"/>
        <v>SI-01537\Dayworks</v>
      </c>
      <c r="F688" t="str">
        <f t="shared" si="32"/>
        <v>T:\16 - Construction\16.18 SI-FI\Site Instructions\SI-01537\Dayworks</v>
      </c>
    </row>
    <row r="689" spans="3:6" x14ac:dyDescent="0.2">
      <c r="C689" t="str">
        <f t="shared" si="30"/>
        <v>1538</v>
      </c>
      <c r="D689" t="s">
        <v>689</v>
      </c>
      <c r="E689" t="str">
        <f t="shared" si="31"/>
        <v>SI-01538\Dayworks</v>
      </c>
      <c r="F689" t="str">
        <f t="shared" si="32"/>
        <v>T:\16 - Construction\16.18 SI-FI\Site Instructions\SI-01538\Dayworks</v>
      </c>
    </row>
    <row r="690" spans="3:6" x14ac:dyDescent="0.2">
      <c r="C690" t="str">
        <f t="shared" si="30"/>
        <v>1539</v>
      </c>
      <c r="D690" t="s">
        <v>690</v>
      </c>
      <c r="E690" t="str">
        <f t="shared" si="31"/>
        <v>SI-01539\Dayworks</v>
      </c>
      <c r="F690" t="str">
        <f t="shared" si="32"/>
        <v>T:\16 - Construction\16.18 SI-FI\Site Instructions\SI-01539\Dayworks</v>
      </c>
    </row>
    <row r="691" spans="3:6" x14ac:dyDescent="0.2">
      <c r="C691" t="str">
        <f t="shared" si="30"/>
        <v>0154</v>
      </c>
      <c r="D691" t="s">
        <v>691</v>
      </c>
      <c r="E691" t="str">
        <f t="shared" si="31"/>
        <v>SI-0154\Dayworks</v>
      </c>
      <c r="F691" t="str">
        <f t="shared" si="32"/>
        <v>T:\16 - Construction\16.18 SI-FI\Site Instructions\SI-0154\Dayworks</v>
      </c>
    </row>
    <row r="692" spans="3:6" x14ac:dyDescent="0.2">
      <c r="C692" t="str">
        <f t="shared" si="30"/>
        <v>1540</v>
      </c>
      <c r="D692" t="s">
        <v>692</v>
      </c>
      <c r="E692" t="str">
        <f t="shared" si="31"/>
        <v>SI-01540\Dayworks</v>
      </c>
      <c r="F692" t="str">
        <f t="shared" si="32"/>
        <v>T:\16 - Construction\16.18 SI-FI\Site Instructions\SI-01540\Dayworks</v>
      </c>
    </row>
    <row r="693" spans="3:6" x14ac:dyDescent="0.2">
      <c r="C693" t="str">
        <f t="shared" si="30"/>
        <v>1541</v>
      </c>
      <c r="D693" t="s">
        <v>693</v>
      </c>
      <c r="E693" t="str">
        <f t="shared" si="31"/>
        <v>SI-01541\Dayworks</v>
      </c>
      <c r="F693" t="str">
        <f t="shared" si="32"/>
        <v>T:\16 - Construction\16.18 SI-FI\Site Instructions\SI-01541\Dayworks</v>
      </c>
    </row>
    <row r="694" spans="3:6" x14ac:dyDescent="0.2">
      <c r="C694" t="str">
        <f t="shared" si="30"/>
        <v>ewed</v>
      </c>
      <c r="D694" t="s">
        <v>694</v>
      </c>
      <c r="E694" t="str">
        <f t="shared" si="31"/>
        <v>SI-01541 Reviewed\Dayworks</v>
      </c>
      <c r="F694" t="str">
        <f t="shared" si="32"/>
        <v>T:\16 - Construction\16.18 SI-FI\Site Instructions\SI-01541 Reviewed\Dayworks</v>
      </c>
    </row>
    <row r="695" spans="3:6" x14ac:dyDescent="0.2">
      <c r="C695" t="str">
        <f t="shared" si="30"/>
        <v>1542</v>
      </c>
      <c r="D695" t="s">
        <v>695</v>
      </c>
      <c r="E695" t="str">
        <f t="shared" si="31"/>
        <v>SI-01542\Dayworks</v>
      </c>
      <c r="F695" t="str">
        <f t="shared" si="32"/>
        <v>T:\16 - Construction\16.18 SI-FI\Site Instructions\SI-01542\Dayworks</v>
      </c>
    </row>
    <row r="696" spans="3:6" x14ac:dyDescent="0.2">
      <c r="C696" t="str">
        <f t="shared" si="30"/>
        <v>1543</v>
      </c>
      <c r="D696" t="s">
        <v>696</v>
      </c>
      <c r="E696" t="str">
        <f t="shared" si="31"/>
        <v>SI-01543\Dayworks</v>
      </c>
      <c r="F696" t="str">
        <f t="shared" si="32"/>
        <v>T:\16 - Construction\16.18 SI-FI\Site Instructions\SI-01543\Dayworks</v>
      </c>
    </row>
    <row r="697" spans="3:6" x14ac:dyDescent="0.2">
      <c r="C697" t="str">
        <f t="shared" si="30"/>
        <v>1544</v>
      </c>
      <c r="D697" t="s">
        <v>697</v>
      </c>
      <c r="E697" t="str">
        <f t="shared" si="31"/>
        <v>SI-01544\Dayworks</v>
      </c>
      <c r="F697" t="str">
        <f t="shared" si="32"/>
        <v>T:\16 - Construction\16.18 SI-FI\Site Instructions\SI-01544\Dayworks</v>
      </c>
    </row>
    <row r="698" spans="3:6" x14ac:dyDescent="0.2">
      <c r="C698" t="str">
        <f t="shared" si="30"/>
        <v>1546</v>
      </c>
      <c r="D698" t="s">
        <v>698</v>
      </c>
      <c r="E698" t="str">
        <f t="shared" si="31"/>
        <v>SI-01546\Dayworks</v>
      </c>
      <c r="F698" t="str">
        <f t="shared" si="32"/>
        <v>T:\16 - Construction\16.18 SI-FI\Site Instructions\SI-01546\Dayworks</v>
      </c>
    </row>
    <row r="699" spans="3:6" x14ac:dyDescent="0.2">
      <c r="C699" t="str">
        <f t="shared" si="30"/>
        <v>1547</v>
      </c>
      <c r="D699" t="s">
        <v>699</v>
      </c>
      <c r="E699" t="str">
        <f t="shared" si="31"/>
        <v>SI-01547\Dayworks</v>
      </c>
      <c r="F699" t="str">
        <f t="shared" si="32"/>
        <v>T:\16 - Construction\16.18 SI-FI\Site Instructions\SI-01547\Dayworks</v>
      </c>
    </row>
    <row r="700" spans="3:6" x14ac:dyDescent="0.2">
      <c r="C700" t="str">
        <f t="shared" si="30"/>
        <v>ewed</v>
      </c>
      <c r="D700" t="s">
        <v>700</v>
      </c>
      <c r="E700" t="str">
        <f t="shared" si="31"/>
        <v>SI-01547 Reviewed\Dayworks</v>
      </c>
      <c r="F700" t="str">
        <f t="shared" si="32"/>
        <v>T:\16 - Construction\16.18 SI-FI\Site Instructions\SI-01547 Reviewed\Dayworks</v>
      </c>
    </row>
    <row r="701" spans="3:6" x14ac:dyDescent="0.2">
      <c r="C701" t="str">
        <f t="shared" si="30"/>
        <v>1548</v>
      </c>
      <c r="D701" t="s">
        <v>701</v>
      </c>
      <c r="E701" t="str">
        <f t="shared" si="31"/>
        <v>SI-01548\Dayworks</v>
      </c>
      <c r="F701" t="str">
        <f t="shared" si="32"/>
        <v>T:\16 - Construction\16.18 SI-FI\Site Instructions\SI-01548\Dayworks</v>
      </c>
    </row>
    <row r="702" spans="3:6" x14ac:dyDescent="0.2">
      <c r="C702" t="str">
        <f t="shared" si="30"/>
        <v>1549</v>
      </c>
      <c r="D702" t="s">
        <v>702</v>
      </c>
      <c r="E702" t="str">
        <f t="shared" si="31"/>
        <v>SI-01549\Dayworks</v>
      </c>
      <c r="F702" t="str">
        <f t="shared" si="32"/>
        <v>T:\16 - Construction\16.18 SI-FI\Site Instructions\SI-01549\Dayworks</v>
      </c>
    </row>
    <row r="703" spans="3:6" x14ac:dyDescent="0.2">
      <c r="C703" t="str">
        <f t="shared" si="30"/>
        <v>0155</v>
      </c>
      <c r="D703" t="s">
        <v>703</v>
      </c>
      <c r="E703" t="str">
        <f t="shared" si="31"/>
        <v>SI-0155\Dayworks</v>
      </c>
      <c r="F703" t="str">
        <f t="shared" si="32"/>
        <v>T:\16 - Construction\16.18 SI-FI\Site Instructions\SI-0155\Dayworks</v>
      </c>
    </row>
    <row r="704" spans="3:6" x14ac:dyDescent="0.2">
      <c r="C704" t="str">
        <f t="shared" si="30"/>
        <v>1550</v>
      </c>
      <c r="D704" t="s">
        <v>704</v>
      </c>
      <c r="E704" t="str">
        <f t="shared" si="31"/>
        <v>SI-01550\Dayworks</v>
      </c>
      <c r="F704" t="str">
        <f t="shared" si="32"/>
        <v>T:\16 - Construction\16.18 SI-FI\Site Instructions\SI-01550\Dayworks</v>
      </c>
    </row>
    <row r="705" spans="3:6" x14ac:dyDescent="0.2">
      <c r="C705" t="str">
        <f t="shared" si="30"/>
        <v>ewed</v>
      </c>
      <c r="D705" t="s">
        <v>705</v>
      </c>
      <c r="E705" t="str">
        <f t="shared" si="31"/>
        <v>SI-01550 Reviewed\Dayworks</v>
      </c>
      <c r="F705" t="str">
        <f t="shared" si="32"/>
        <v>T:\16 - Construction\16.18 SI-FI\Site Instructions\SI-01550 Reviewed\Dayworks</v>
      </c>
    </row>
    <row r="706" spans="3:6" x14ac:dyDescent="0.2">
      <c r="C706" t="str">
        <f t="shared" si="30"/>
        <v>1551</v>
      </c>
      <c r="D706" t="s">
        <v>706</v>
      </c>
      <c r="E706" t="str">
        <f t="shared" si="31"/>
        <v>SI-01551\Dayworks</v>
      </c>
      <c r="F706" t="str">
        <f t="shared" si="32"/>
        <v>T:\16 - Construction\16.18 SI-FI\Site Instructions\SI-01551\Dayworks</v>
      </c>
    </row>
    <row r="707" spans="3:6" x14ac:dyDescent="0.2">
      <c r="C707" t="str">
        <f t="shared" ref="C707:C770" si="33">RIGHT(D707,4)</f>
        <v>1552</v>
      </c>
      <c r="D707" t="s">
        <v>707</v>
      </c>
      <c r="E707" t="str">
        <f t="shared" ref="E707:E770" si="34">D707&amp;"\Dayworks"</f>
        <v>SI-01552\Dayworks</v>
      </c>
      <c r="F707" t="str">
        <f t="shared" si="32"/>
        <v>T:\16 - Construction\16.18 SI-FI\Site Instructions\SI-01552\Dayworks</v>
      </c>
    </row>
    <row r="708" spans="3:6" x14ac:dyDescent="0.2">
      <c r="C708" t="str">
        <f t="shared" si="33"/>
        <v>1553</v>
      </c>
      <c r="D708" t="s">
        <v>708</v>
      </c>
      <c r="E708" t="str">
        <f t="shared" si="34"/>
        <v>SI-01553\Dayworks</v>
      </c>
      <c r="F708" t="str">
        <f t="shared" ref="F708:F771" si="35">$D$1&amp;E708</f>
        <v>T:\16 - Construction\16.18 SI-FI\Site Instructions\SI-01553\Dayworks</v>
      </c>
    </row>
    <row r="709" spans="3:6" x14ac:dyDescent="0.2">
      <c r="C709" t="str">
        <f t="shared" si="33"/>
        <v>ewed</v>
      </c>
      <c r="D709" t="s">
        <v>709</v>
      </c>
      <c r="E709" t="str">
        <f t="shared" si="34"/>
        <v>SI-01553 Reviewed\Dayworks</v>
      </c>
      <c r="F709" t="str">
        <f t="shared" si="35"/>
        <v>T:\16 - Construction\16.18 SI-FI\Site Instructions\SI-01553 Reviewed\Dayworks</v>
      </c>
    </row>
    <row r="710" spans="3:6" x14ac:dyDescent="0.2">
      <c r="C710" t="str">
        <f t="shared" si="33"/>
        <v>1554</v>
      </c>
      <c r="D710" t="s">
        <v>710</v>
      </c>
      <c r="E710" t="str">
        <f t="shared" si="34"/>
        <v>SI-01554\Dayworks</v>
      </c>
      <c r="F710" t="str">
        <f t="shared" si="35"/>
        <v>T:\16 - Construction\16.18 SI-FI\Site Instructions\SI-01554\Dayworks</v>
      </c>
    </row>
    <row r="711" spans="3:6" x14ac:dyDescent="0.2">
      <c r="C711" t="str">
        <f t="shared" si="33"/>
        <v>1556</v>
      </c>
      <c r="D711" t="s">
        <v>711</v>
      </c>
      <c r="E711" t="str">
        <f t="shared" si="34"/>
        <v>SI-01556\Dayworks</v>
      </c>
      <c r="F711" t="str">
        <f t="shared" si="35"/>
        <v>T:\16 - Construction\16.18 SI-FI\Site Instructions\SI-01556\Dayworks</v>
      </c>
    </row>
    <row r="712" spans="3:6" x14ac:dyDescent="0.2">
      <c r="C712" t="str">
        <f t="shared" si="33"/>
        <v>1557</v>
      </c>
      <c r="D712" t="s">
        <v>712</v>
      </c>
      <c r="E712" t="str">
        <f t="shared" si="34"/>
        <v>SI-01557\Dayworks</v>
      </c>
      <c r="F712" t="str">
        <f t="shared" si="35"/>
        <v>T:\16 - Construction\16.18 SI-FI\Site Instructions\SI-01557\Dayworks</v>
      </c>
    </row>
    <row r="713" spans="3:6" x14ac:dyDescent="0.2">
      <c r="C713" t="str">
        <f t="shared" si="33"/>
        <v>1558</v>
      </c>
      <c r="D713" t="s">
        <v>713</v>
      </c>
      <c r="E713" t="str">
        <f t="shared" si="34"/>
        <v>SI-01558\Dayworks</v>
      </c>
      <c r="F713" t="str">
        <f t="shared" si="35"/>
        <v>T:\16 - Construction\16.18 SI-FI\Site Instructions\SI-01558\Dayworks</v>
      </c>
    </row>
    <row r="714" spans="3:6" x14ac:dyDescent="0.2">
      <c r="C714" t="str">
        <f t="shared" si="33"/>
        <v>1559</v>
      </c>
      <c r="D714" t="s">
        <v>714</v>
      </c>
      <c r="E714" t="str">
        <f t="shared" si="34"/>
        <v>SI-01559\Dayworks</v>
      </c>
      <c r="F714" t="str">
        <f t="shared" si="35"/>
        <v>T:\16 - Construction\16.18 SI-FI\Site Instructions\SI-01559\Dayworks</v>
      </c>
    </row>
    <row r="715" spans="3:6" x14ac:dyDescent="0.2">
      <c r="C715" t="str">
        <f t="shared" si="33"/>
        <v>0156</v>
      </c>
      <c r="D715" t="s">
        <v>715</v>
      </c>
      <c r="E715" t="str">
        <f t="shared" si="34"/>
        <v>SI-0156\Dayworks</v>
      </c>
      <c r="F715" t="str">
        <f t="shared" si="35"/>
        <v>T:\16 - Construction\16.18 SI-FI\Site Instructions\SI-0156\Dayworks</v>
      </c>
    </row>
    <row r="716" spans="3:6" x14ac:dyDescent="0.2">
      <c r="C716" t="str">
        <f t="shared" si="33"/>
        <v>1560</v>
      </c>
      <c r="D716" t="s">
        <v>716</v>
      </c>
      <c r="E716" t="str">
        <f t="shared" si="34"/>
        <v>SI-01560\Dayworks</v>
      </c>
      <c r="F716" t="str">
        <f t="shared" si="35"/>
        <v>T:\16 - Construction\16.18 SI-FI\Site Instructions\SI-01560\Dayworks</v>
      </c>
    </row>
    <row r="717" spans="3:6" x14ac:dyDescent="0.2">
      <c r="C717" t="str">
        <f t="shared" si="33"/>
        <v>1561</v>
      </c>
      <c r="D717" t="s">
        <v>717</v>
      </c>
      <c r="E717" t="str">
        <f t="shared" si="34"/>
        <v>SI-01561\Dayworks</v>
      </c>
      <c r="F717" t="str">
        <f t="shared" si="35"/>
        <v>T:\16 - Construction\16.18 SI-FI\Site Instructions\SI-01561\Dayworks</v>
      </c>
    </row>
    <row r="718" spans="3:6" x14ac:dyDescent="0.2">
      <c r="C718" t="str">
        <f t="shared" si="33"/>
        <v>1562</v>
      </c>
      <c r="D718" t="s">
        <v>718</v>
      </c>
      <c r="E718" t="str">
        <f t="shared" si="34"/>
        <v>SI-01562\Dayworks</v>
      </c>
      <c r="F718" t="str">
        <f t="shared" si="35"/>
        <v>T:\16 - Construction\16.18 SI-FI\Site Instructions\SI-01562\Dayworks</v>
      </c>
    </row>
    <row r="719" spans="3:6" x14ac:dyDescent="0.2">
      <c r="C719" t="str">
        <f t="shared" si="33"/>
        <v>1563</v>
      </c>
      <c r="D719" t="s">
        <v>719</v>
      </c>
      <c r="E719" t="str">
        <f t="shared" si="34"/>
        <v>SI-01563\Dayworks</v>
      </c>
      <c r="F719" t="str">
        <f t="shared" si="35"/>
        <v>T:\16 - Construction\16.18 SI-FI\Site Instructions\SI-01563\Dayworks</v>
      </c>
    </row>
    <row r="720" spans="3:6" x14ac:dyDescent="0.2">
      <c r="C720" t="str">
        <f t="shared" si="33"/>
        <v>1564</v>
      </c>
      <c r="D720" t="s">
        <v>720</v>
      </c>
      <c r="E720" t="str">
        <f t="shared" si="34"/>
        <v>SI-01564\Dayworks</v>
      </c>
      <c r="F720" t="str">
        <f t="shared" si="35"/>
        <v>T:\16 - Construction\16.18 SI-FI\Site Instructions\SI-01564\Dayworks</v>
      </c>
    </row>
    <row r="721" spans="3:6" x14ac:dyDescent="0.2">
      <c r="C721" t="str">
        <f t="shared" si="33"/>
        <v>1565</v>
      </c>
      <c r="D721" t="s">
        <v>721</v>
      </c>
      <c r="E721" t="str">
        <f t="shared" si="34"/>
        <v>SI-01565\Dayworks</v>
      </c>
      <c r="F721" t="str">
        <f t="shared" si="35"/>
        <v>T:\16 - Construction\16.18 SI-FI\Site Instructions\SI-01565\Dayworks</v>
      </c>
    </row>
    <row r="722" spans="3:6" x14ac:dyDescent="0.2">
      <c r="C722" t="str">
        <f t="shared" si="33"/>
        <v>1566</v>
      </c>
      <c r="D722" t="s">
        <v>722</v>
      </c>
      <c r="E722" t="str">
        <f t="shared" si="34"/>
        <v>SI-01566\Dayworks</v>
      </c>
      <c r="F722" t="str">
        <f t="shared" si="35"/>
        <v>T:\16 - Construction\16.18 SI-FI\Site Instructions\SI-01566\Dayworks</v>
      </c>
    </row>
    <row r="723" spans="3:6" x14ac:dyDescent="0.2">
      <c r="C723" t="str">
        <f t="shared" si="33"/>
        <v>1567</v>
      </c>
      <c r="D723" t="s">
        <v>723</v>
      </c>
      <c r="E723" t="str">
        <f t="shared" si="34"/>
        <v>SI-01567\Dayworks</v>
      </c>
      <c r="F723" t="str">
        <f t="shared" si="35"/>
        <v>T:\16 - Construction\16.18 SI-FI\Site Instructions\SI-01567\Dayworks</v>
      </c>
    </row>
    <row r="724" spans="3:6" x14ac:dyDescent="0.2">
      <c r="C724" t="str">
        <f t="shared" si="33"/>
        <v>1568</v>
      </c>
      <c r="D724" t="s">
        <v>724</v>
      </c>
      <c r="E724" t="str">
        <f t="shared" si="34"/>
        <v>SI-01568\Dayworks</v>
      </c>
      <c r="F724" t="str">
        <f t="shared" si="35"/>
        <v>T:\16 - Construction\16.18 SI-FI\Site Instructions\SI-01568\Dayworks</v>
      </c>
    </row>
    <row r="725" spans="3:6" x14ac:dyDescent="0.2">
      <c r="C725" t="str">
        <f t="shared" si="33"/>
        <v>ewed</v>
      </c>
      <c r="D725" t="s">
        <v>725</v>
      </c>
      <c r="E725" t="str">
        <f t="shared" si="34"/>
        <v>SI-01568 Reviewed\Dayworks</v>
      </c>
      <c r="F725" t="str">
        <f t="shared" si="35"/>
        <v>T:\16 - Construction\16.18 SI-FI\Site Instructions\SI-01568 Reviewed\Dayworks</v>
      </c>
    </row>
    <row r="726" spans="3:6" x14ac:dyDescent="0.2">
      <c r="C726" t="str">
        <f t="shared" si="33"/>
        <v>1569</v>
      </c>
      <c r="D726" t="s">
        <v>726</v>
      </c>
      <c r="E726" t="str">
        <f t="shared" si="34"/>
        <v>SI-01569\Dayworks</v>
      </c>
      <c r="F726" t="str">
        <f t="shared" si="35"/>
        <v>T:\16 - Construction\16.18 SI-FI\Site Instructions\SI-01569\Dayworks</v>
      </c>
    </row>
    <row r="727" spans="3:6" x14ac:dyDescent="0.2">
      <c r="C727" t="str">
        <f t="shared" si="33"/>
        <v>ewed</v>
      </c>
      <c r="D727" t="s">
        <v>727</v>
      </c>
      <c r="E727" t="str">
        <f t="shared" si="34"/>
        <v>SI-01569 Reviewed\Dayworks</v>
      </c>
      <c r="F727" t="str">
        <f t="shared" si="35"/>
        <v>T:\16 - Construction\16.18 SI-FI\Site Instructions\SI-01569 Reviewed\Dayworks</v>
      </c>
    </row>
    <row r="728" spans="3:6" x14ac:dyDescent="0.2">
      <c r="C728" t="str">
        <f t="shared" si="33"/>
        <v>0157</v>
      </c>
      <c r="D728" t="s">
        <v>728</v>
      </c>
      <c r="E728" t="str">
        <f t="shared" si="34"/>
        <v>SI-0157\Dayworks</v>
      </c>
      <c r="F728" t="str">
        <f t="shared" si="35"/>
        <v>T:\16 - Construction\16.18 SI-FI\Site Instructions\SI-0157\Dayworks</v>
      </c>
    </row>
    <row r="729" spans="3:6" x14ac:dyDescent="0.2">
      <c r="C729" t="str">
        <f t="shared" si="33"/>
        <v>1570</v>
      </c>
      <c r="D729" t="s">
        <v>729</v>
      </c>
      <c r="E729" t="str">
        <f t="shared" si="34"/>
        <v>SI-01570\Dayworks</v>
      </c>
      <c r="F729" t="str">
        <f t="shared" si="35"/>
        <v>T:\16 - Construction\16.18 SI-FI\Site Instructions\SI-01570\Dayworks</v>
      </c>
    </row>
    <row r="730" spans="3:6" x14ac:dyDescent="0.2">
      <c r="C730" t="str">
        <f t="shared" si="33"/>
        <v>1571</v>
      </c>
      <c r="D730" t="s">
        <v>730</v>
      </c>
      <c r="E730" t="str">
        <f t="shared" si="34"/>
        <v>SI-01571\Dayworks</v>
      </c>
      <c r="F730" t="str">
        <f t="shared" si="35"/>
        <v>T:\16 - Construction\16.18 SI-FI\Site Instructions\SI-01571\Dayworks</v>
      </c>
    </row>
    <row r="731" spans="3:6" x14ac:dyDescent="0.2">
      <c r="C731" t="str">
        <f t="shared" si="33"/>
        <v>ewed</v>
      </c>
      <c r="D731" t="s">
        <v>731</v>
      </c>
      <c r="E731" t="str">
        <f t="shared" si="34"/>
        <v>SI-01571 Reviewed\Dayworks</v>
      </c>
      <c r="F731" t="str">
        <f t="shared" si="35"/>
        <v>T:\16 - Construction\16.18 SI-FI\Site Instructions\SI-01571 Reviewed\Dayworks</v>
      </c>
    </row>
    <row r="732" spans="3:6" x14ac:dyDescent="0.2">
      <c r="C732" t="str">
        <f t="shared" si="33"/>
        <v>1572</v>
      </c>
      <c r="D732" t="s">
        <v>732</v>
      </c>
      <c r="E732" t="str">
        <f t="shared" si="34"/>
        <v>SI-01572\Dayworks</v>
      </c>
      <c r="F732" t="str">
        <f t="shared" si="35"/>
        <v>T:\16 - Construction\16.18 SI-FI\Site Instructions\SI-01572\Dayworks</v>
      </c>
    </row>
    <row r="733" spans="3:6" x14ac:dyDescent="0.2">
      <c r="C733" t="str">
        <f t="shared" si="33"/>
        <v>ewed</v>
      </c>
      <c r="D733" t="s">
        <v>733</v>
      </c>
      <c r="E733" t="str">
        <f t="shared" si="34"/>
        <v>SI-01572 Reviewed\Dayworks</v>
      </c>
      <c r="F733" t="str">
        <f t="shared" si="35"/>
        <v>T:\16 - Construction\16.18 SI-FI\Site Instructions\SI-01572 Reviewed\Dayworks</v>
      </c>
    </row>
    <row r="734" spans="3:6" x14ac:dyDescent="0.2">
      <c r="C734" t="str">
        <f t="shared" si="33"/>
        <v>1573</v>
      </c>
      <c r="D734" t="s">
        <v>734</v>
      </c>
      <c r="E734" t="str">
        <f t="shared" si="34"/>
        <v>SI-01573\Dayworks</v>
      </c>
      <c r="F734" t="str">
        <f t="shared" si="35"/>
        <v>T:\16 - Construction\16.18 SI-FI\Site Instructions\SI-01573\Dayworks</v>
      </c>
    </row>
    <row r="735" spans="3:6" x14ac:dyDescent="0.2">
      <c r="C735" t="str">
        <f t="shared" si="33"/>
        <v>1574</v>
      </c>
      <c r="D735" t="s">
        <v>735</v>
      </c>
      <c r="E735" t="str">
        <f t="shared" si="34"/>
        <v>SI-01574\Dayworks</v>
      </c>
      <c r="F735" t="str">
        <f t="shared" si="35"/>
        <v>T:\16 - Construction\16.18 SI-FI\Site Instructions\SI-01574\Dayworks</v>
      </c>
    </row>
    <row r="736" spans="3:6" x14ac:dyDescent="0.2">
      <c r="C736" t="str">
        <f t="shared" si="33"/>
        <v>1575</v>
      </c>
      <c r="D736" t="s">
        <v>736</v>
      </c>
      <c r="E736" t="str">
        <f t="shared" si="34"/>
        <v>SI-01575\Dayworks</v>
      </c>
      <c r="F736" t="str">
        <f t="shared" si="35"/>
        <v>T:\16 - Construction\16.18 SI-FI\Site Instructions\SI-01575\Dayworks</v>
      </c>
    </row>
    <row r="737" spans="3:6" x14ac:dyDescent="0.2">
      <c r="C737" t="str">
        <f t="shared" si="33"/>
        <v>ewed</v>
      </c>
      <c r="D737" t="s">
        <v>737</v>
      </c>
      <c r="E737" t="str">
        <f t="shared" si="34"/>
        <v>SI-01575 Reviewed\Dayworks</v>
      </c>
      <c r="F737" t="str">
        <f t="shared" si="35"/>
        <v>T:\16 - Construction\16.18 SI-FI\Site Instructions\SI-01575 Reviewed\Dayworks</v>
      </c>
    </row>
    <row r="738" spans="3:6" x14ac:dyDescent="0.2">
      <c r="C738" t="str">
        <f t="shared" si="33"/>
        <v>1576</v>
      </c>
      <c r="D738" t="s">
        <v>738</v>
      </c>
      <c r="E738" t="str">
        <f t="shared" si="34"/>
        <v>SI-01576\Dayworks</v>
      </c>
      <c r="F738" t="str">
        <f t="shared" si="35"/>
        <v>T:\16 - Construction\16.18 SI-FI\Site Instructions\SI-01576\Dayworks</v>
      </c>
    </row>
    <row r="739" spans="3:6" x14ac:dyDescent="0.2">
      <c r="C739" t="str">
        <f t="shared" si="33"/>
        <v>ewed</v>
      </c>
      <c r="D739" t="s">
        <v>739</v>
      </c>
      <c r="E739" t="str">
        <f t="shared" si="34"/>
        <v>SI-01576 Reviewed\Dayworks</v>
      </c>
      <c r="F739" t="str">
        <f t="shared" si="35"/>
        <v>T:\16 - Construction\16.18 SI-FI\Site Instructions\SI-01576 Reviewed\Dayworks</v>
      </c>
    </row>
    <row r="740" spans="3:6" x14ac:dyDescent="0.2">
      <c r="C740" t="str">
        <f t="shared" si="33"/>
        <v>1577</v>
      </c>
      <c r="D740" t="s">
        <v>740</v>
      </c>
      <c r="E740" t="str">
        <f t="shared" si="34"/>
        <v>SI-01577\Dayworks</v>
      </c>
      <c r="F740" t="str">
        <f t="shared" si="35"/>
        <v>T:\16 - Construction\16.18 SI-FI\Site Instructions\SI-01577\Dayworks</v>
      </c>
    </row>
    <row r="741" spans="3:6" x14ac:dyDescent="0.2">
      <c r="C741" t="str">
        <f t="shared" si="33"/>
        <v>ewed</v>
      </c>
      <c r="D741" t="s">
        <v>741</v>
      </c>
      <c r="E741" t="str">
        <f t="shared" si="34"/>
        <v>SI-01577 Reviewed\Dayworks</v>
      </c>
      <c r="F741" t="str">
        <f t="shared" si="35"/>
        <v>T:\16 - Construction\16.18 SI-FI\Site Instructions\SI-01577 Reviewed\Dayworks</v>
      </c>
    </row>
    <row r="742" spans="3:6" x14ac:dyDescent="0.2">
      <c r="C742" t="str">
        <f t="shared" si="33"/>
        <v>1578</v>
      </c>
      <c r="D742" t="s">
        <v>742</v>
      </c>
      <c r="E742" t="str">
        <f t="shared" si="34"/>
        <v>SI-01578\Dayworks</v>
      </c>
      <c r="F742" t="str">
        <f t="shared" si="35"/>
        <v>T:\16 - Construction\16.18 SI-FI\Site Instructions\SI-01578\Dayworks</v>
      </c>
    </row>
    <row r="743" spans="3:6" x14ac:dyDescent="0.2">
      <c r="C743" t="str">
        <f t="shared" si="33"/>
        <v>ewed</v>
      </c>
      <c r="D743" t="s">
        <v>743</v>
      </c>
      <c r="E743" t="str">
        <f t="shared" si="34"/>
        <v>SI-01578 Reviewed\Dayworks</v>
      </c>
      <c r="F743" t="str">
        <f t="shared" si="35"/>
        <v>T:\16 - Construction\16.18 SI-FI\Site Instructions\SI-01578 Reviewed\Dayworks</v>
      </c>
    </row>
    <row r="744" spans="3:6" x14ac:dyDescent="0.2">
      <c r="C744" t="str">
        <f t="shared" si="33"/>
        <v>1579</v>
      </c>
      <c r="D744" t="s">
        <v>744</v>
      </c>
      <c r="E744" t="str">
        <f t="shared" si="34"/>
        <v>SI-01579\Dayworks</v>
      </c>
      <c r="F744" t="str">
        <f t="shared" si="35"/>
        <v>T:\16 - Construction\16.18 SI-FI\Site Instructions\SI-01579\Dayworks</v>
      </c>
    </row>
    <row r="745" spans="3:6" x14ac:dyDescent="0.2">
      <c r="C745" t="str">
        <f t="shared" si="33"/>
        <v>ewed</v>
      </c>
      <c r="D745" t="s">
        <v>745</v>
      </c>
      <c r="E745" t="str">
        <f t="shared" si="34"/>
        <v>SI-01579 Reviewed\Dayworks</v>
      </c>
      <c r="F745" t="str">
        <f t="shared" si="35"/>
        <v>T:\16 - Construction\16.18 SI-FI\Site Instructions\SI-01579 Reviewed\Dayworks</v>
      </c>
    </row>
    <row r="746" spans="3:6" x14ac:dyDescent="0.2">
      <c r="C746" t="str">
        <f t="shared" si="33"/>
        <v>0158</v>
      </c>
      <c r="D746" t="s">
        <v>746</v>
      </c>
      <c r="E746" t="str">
        <f t="shared" si="34"/>
        <v>SI-0158\Dayworks</v>
      </c>
      <c r="F746" t="str">
        <f t="shared" si="35"/>
        <v>T:\16 - Construction\16.18 SI-FI\Site Instructions\SI-0158\Dayworks</v>
      </c>
    </row>
    <row r="747" spans="3:6" x14ac:dyDescent="0.2">
      <c r="C747" t="str">
        <f t="shared" si="33"/>
        <v>1580</v>
      </c>
      <c r="D747" t="s">
        <v>747</v>
      </c>
      <c r="E747" t="str">
        <f t="shared" si="34"/>
        <v>SI-01580\Dayworks</v>
      </c>
      <c r="F747" t="str">
        <f t="shared" si="35"/>
        <v>T:\16 - Construction\16.18 SI-FI\Site Instructions\SI-01580\Dayworks</v>
      </c>
    </row>
    <row r="748" spans="3:6" x14ac:dyDescent="0.2">
      <c r="C748" t="str">
        <f t="shared" si="33"/>
        <v>ewed</v>
      </c>
      <c r="D748" t="s">
        <v>748</v>
      </c>
      <c r="E748" t="str">
        <f t="shared" si="34"/>
        <v>SI-01580 Reviewed\Dayworks</v>
      </c>
      <c r="F748" t="str">
        <f t="shared" si="35"/>
        <v>T:\16 - Construction\16.18 SI-FI\Site Instructions\SI-01580 Reviewed\Dayworks</v>
      </c>
    </row>
    <row r="749" spans="3:6" x14ac:dyDescent="0.2">
      <c r="C749" t="str">
        <f t="shared" si="33"/>
        <v>1581</v>
      </c>
      <c r="D749" t="s">
        <v>749</v>
      </c>
      <c r="E749" t="str">
        <f t="shared" si="34"/>
        <v>SI-01581\Dayworks</v>
      </c>
      <c r="F749" t="str">
        <f t="shared" si="35"/>
        <v>T:\16 - Construction\16.18 SI-FI\Site Instructions\SI-01581\Dayworks</v>
      </c>
    </row>
    <row r="750" spans="3:6" x14ac:dyDescent="0.2">
      <c r="C750" t="str">
        <f t="shared" si="33"/>
        <v>1582</v>
      </c>
      <c r="D750" t="s">
        <v>750</v>
      </c>
      <c r="E750" t="str">
        <f t="shared" si="34"/>
        <v>SI-01582\Dayworks</v>
      </c>
      <c r="F750" t="str">
        <f t="shared" si="35"/>
        <v>T:\16 - Construction\16.18 SI-FI\Site Instructions\SI-01582\Dayworks</v>
      </c>
    </row>
    <row r="751" spans="3:6" x14ac:dyDescent="0.2">
      <c r="C751" t="str">
        <f t="shared" si="33"/>
        <v>1583</v>
      </c>
      <c r="D751" t="s">
        <v>751</v>
      </c>
      <c r="E751" t="str">
        <f t="shared" si="34"/>
        <v>SI-01583\Dayworks</v>
      </c>
      <c r="F751" t="str">
        <f t="shared" si="35"/>
        <v>T:\16 - Construction\16.18 SI-FI\Site Instructions\SI-01583\Dayworks</v>
      </c>
    </row>
    <row r="752" spans="3:6" x14ac:dyDescent="0.2">
      <c r="C752" t="str">
        <f t="shared" si="33"/>
        <v>1584</v>
      </c>
      <c r="D752" t="s">
        <v>752</v>
      </c>
      <c r="E752" t="str">
        <f t="shared" si="34"/>
        <v>SI-01584\Dayworks</v>
      </c>
      <c r="F752" t="str">
        <f t="shared" si="35"/>
        <v>T:\16 - Construction\16.18 SI-FI\Site Instructions\SI-01584\Dayworks</v>
      </c>
    </row>
    <row r="753" spans="3:6" x14ac:dyDescent="0.2">
      <c r="C753" t="str">
        <f t="shared" si="33"/>
        <v>1585</v>
      </c>
      <c r="D753" t="s">
        <v>753</v>
      </c>
      <c r="E753" t="str">
        <f t="shared" si="34"/>
        <v>SI-01585\Dayworks</v>
      </c>
      <c r="F753" t="str">
        <f t="shared" si="35"/>
        <v>T:\16 - Construction\16.18 SI-FI\Site Instructions\SI-01585\Dayworks</v>
      </c>
    </row>
    <row r="754" spans="3:6" x14ac:dyDescent="0.2">
      <c r="C754" t="str">
        <f t="shared" si="33"/>
        <v>1586</v>
      </c>
      <c r="D754" t="s">
        <v>754</v>
      </c>
      <c r="E754" t="str">
        <f t="shared" si="34"/>
        <v>SI-01586\Dayworks</v>
      </c>
      <c r="F754" t="str">
        <f t="shared" si="35"/>
        <v>T:\16 - Construction\16.18 SI-FI\Site Instructions\SI-01586\Dayworks</v>
      </c>
    </row>
    <row r="755" spans="3:6" x14ac:dyDescent="0.2">
      <c r="C755" t="str">
        <f t="shared" si="33"/>
        <v>1587</v>
      </c>
      <c r="D755" t="s">
        <v>755</v>
      </c>
      <c r="E755" t="str">
        <f t="shared" si="34"/>
        <v>SI-01587\Dayworks</v>
      </c>
      <c r="F755" t="str">
        <f t="shared" si="35"/>
        <v>T:\16 - Construction\16.18 SI-FI\Site Instructions\SI-01587\Dayworks</v>
      </c>
    </row>
    <row r="756" spans="3:6" x14ac:dyDescent="0.2">
      <c r="C756" t="str">
        <f t="shared" si="33"/>
        <v>1588</v>
      </c>
      <c r="D756" t="s">
        <v>756</v>
      </c>
      <c r="E756" t="str">
        <f t="shared" si="34"/>
        <v>SI-01588\Dayworks</v>
      </c>
      <c r="F756" t="str">
        <f t="shared" si="35"/>
        <v>T:\16 - Construction\16.18 SI-FI\Site Instructions\SI-01588\Dayworks</v>
      </c>
    </row>
    <row r="757" spans="3:6" x14ac:dyDescent="0.2">
      <c r="C757" t="str">
        <f t="shared" si="33"/>
        <v>1589</v>
      </c>
      <c r="D757" t="s">
        <v>757</v>
      </c>
      <c r="E757" t="str">
        <f t="shared" si="34"/>
        <v>SI-01589\Dayworks</v>
      </c>
      <c r="F757" t="str">
        <f t="shared" si="35"/>
        <v>T:\16 - Construction\16.18 SI-FI\Site Instructions\SI-01589\Dayworks</v>
      </c>
    </row>
    <row r="758" spans="3:6" x14ac:dyDescent="0.2">
      <c r="C758" t="str">
        <f t="shared" si="33"/>
        <v>0159</v>
      </c>
      <c r="D758" t="s">
        <v>758</v>
      </c>
      <c r="E758" t="str">
        <f t="shared" si="34"/>
        <v>SI-0159\Dayworks</v>
      </c>
      <c r="F758" t="str">
        <f t="shared" si="35"/>
        <v>T:\16 - Construction\16.18 SI-FI\Site Instructions\SI-0159\Dayworks</v>
      </c>
    </row>
    <row r="759" spans="3:6" x14ac:dyDescent="0.2">
      <c r="C759" t="str">
        <f t="shared" si="33"/>
        <v>1590</v>
      </c>
      <c r="D759" t="s">
        <v>759</v>
      </c>
      <c r="E759" t="str">
        <f t="shared" si="34"/>
        <v>SI-01590\Dayworks</v>
      </c>
      <c r="F759" t="str">
        <f t="shared" si="35"/>
        <v>T:\16 - Construction\16.18 SI-FI\Site Instructions\SI-01590\Dayworks</v>
      </c>
    </row>
    <row r="760" spans="3:6" x14ac:dyDescent="0.2">
      <c r="C760" t="str">
        <f t="shared" si="33"/>
        <v>1591</v>
      </c>
      <c r="D760" t="s">
        <v>760</v>
      </c>
      <c r="E760" t="str">
        <f t="shared" si="34"/>
        <v>SI-01591\Dayworks</v>
      </c>
      <c r="F760" t="str">
        <f t="shared" si="35"/>
        <v>T:\16 - Construction\16.18 SI-FI\Site Instructions\SI-01591\Dayworks</v>
      </c>
    </row>
    <row r="761" spans="3:6" x14ac:dyDescent="0.2">
      <c r="C761" t="str">
        <f t="shared" si="33"/>
        <v>1592</v>
      </c>
      <c r="D761" t="s">
        <v>761</v>
      </c>
      <c r="E761" t="str">
        <f t="shared" si="34"/>
        <v>SI-01592\Dayworks</v>
      </c>
      <c r="F761" t="str">
        <f t="shared" si="35"/>
        <v>T:\16 - Construction\16.18 SI-FI\Site Instructions\SI-01592\Dayworks</v>
      </c>
    </row>
    <row r="762" spans="3:6" x14ac:dyDescent="0.2">
      <c r="C762" t="str">
        <f t="shared" si="33"/>
        <v>1593</v>
      </c>
      <c r="D762" t="s">
        <v>762</v>
      </c>
      <c r="E762" t="str">
        <f t="shared" si="34"/>
        <v>SI-01593\Dayworks</v>
      </c>
      <c r="F762" t="str">
        <f t="shared" si="35"/>
        <v>T:\16 - Construction\16.18 SI-FI\Site Instructions\SI-01593\Dayworks</v>
      </c>
    </row>
    <row r="763" spans="3:6" x14ac:dyDescent="0.2">
      <c r="C763" t="str">
        <f t="shared" si="33"/>
        <v>1594</v>
      </c>
      <c r="D763" t="s">
        <v>763</v>
      </c>
      <c r="E763" t="str">
        <f t="shared" si="34"/>
        <v>SI-01594\Dayworks</v>
      </c>
      <c r="F763" t="str">
        <f t="shared" si="35"/>
        <v>T:\16 - Construction\16.18 SI-FI\Site Instructions\SI-01594\Dayworks</v>
      </c>
    </row>
    <row r="764" spans="3:6" x14ac:dyDescent="0.2">
      <c r="C764" t="str">
        <f t="shared" si="33"/>
        <v>1595</v>
      </c>
      <c r="D764" t="s">
        <v>764</v>
      </c>
      <c r="E764" t="str">
        <f t="shared" si="34"/>
        <v>SI-01595\Dayworks</v>
      </c>
      <c r="F764" t="str">
        <f t="shared" si="35"/>
        <v>T:\16 - Construction\16.18 SI-FI\Site Instructions\SI-01595\Dayworks</v>
      </c>
    </row>
    <row r="765" spans="3:6" x14ac:dyDescent="0.2">
      <c r="C765" t="str">
        <f t="shared" si="33"/>
        <v>1598</v>
      </c>
      <c r="D765" t="s">
        <v>765</v>
      </c>
      <c r="E765" t="str">
        <f t="shared" si="34"/>
        <v>SI-01598\Dayworks</v>
      </c>
      <c r="F765" t="str">
        <f t="shared" si="35"/>
        <v>T:\16 - Construction\16.18 SI-FI\Site Instructions\SI-01598\Dayworks</v>
      </c>
    </row>
    <row r="766" spans="3:6" x14ac:dyDescent="0.2">
      <c r="C766" t="str">
        <f t="shared" si="33"/>
        <v>0160</v>
      </c>
      <c r="D766" t="s">
        <v>766</v>
      </c>
      <c r="E766" t="str">
        <f t="shared" si="34"/>
        <v>SI-0160\Dayworks</v>
      </c>
      <c r="F766" t="str">
        <f t="shared" si="35"/>
        <v>T:\16 - Construction\16.18 SI-FI\Site Instructions\SI-0160\Dayworks</v>
      </c>
    </row>
    <row r="767" spans="3:6" x14ac:dyDescent="0.2">
      <c r="C767" t="str">
        <f t="shared" si="33"/>
        <v>1600</v>
      </c>
      <c r="D767" t="s">
        <v>767</v>
      </c>
      <c r="E767" t="str">
        <f t="shared" si="34"/>
        <v>SI-01600\Dayworks</v>
      </c>
      <c r="F767" t="str">
        <f t="shared" si="35"/>
        <v>T:\16 - Construction\16.18 SI-FI\Site Instructions\SI-01600\Dayworks</v>
      </c>
    </row>
    <row r="768" spans="3:6" x14ac:dyDescent="0.2">
      <c r="C768" t="str">
        <f t="shared" si="33"/>
        <v>ewed</v>
      </c>
      <c r="D768" t="s">
        <v>768</v>
      </c>
      <c r="E768" t="str">
        <f t="shared" si="34"/>
        <v>SI-01600 Reviewed\Dayworks</v>
      </c>
      <c r="F768" t="str">
        <f t="shared" si="35"/>
        <v>T:\16 - Construction\16.18 SI-FI\Site Instructions\SI-01600 Reviewed\Dayworks</v>
      </c>
    </row>
    <row r="769" spans="3:6" x14ac:dyDescent="0.2">
      <c r="C769" t="str">
        <f t="shared" si="33"/>
        <v>1601</v>
      </c>
      <c r="D769" t="s">
        <v>769</v>
      </c>
      <c r="E769" t="str">
        <f t="shared" si="34"/>
        <v>SI-01601\Dayworks</v>
      </c>
      <c r="F769" t="str">
        <f t="shared" si="35"/>
        <v>T:\16 - Construction\16.18 SI-FI\Site Instructions\SI-01601\Dayworks</v>
      </c>
    </row>
    <row r="770" spans="3:6" x14ac:dyDescent="0.2">
      <c r="C770" t="str">
        <f t="shared" si="33"/>
        <v>1602</v>
      </c>
      <c r="D770" t="s">
        <v>770</v>
      </c>
      <c r="E770" t="str">
        <f t="shared" si="34"/>
        <v>SI-01602\Dayworks</v>
      </c>
      <c r="F770" t="str">
        <f t="shared" si="35"/>
        <v>T:\16 - Construction\16.18 SI-FI\Site Instructions\SI-01602\Dayworks</v>
      </c>
    </row>
    <row r="771" spans="3:6" x14ac:dyDescent="0.2">
      <c r="C771" t="str">
        <f t="shared" ref="C771:C834" si="36">RIGHT(D771,4)</f>
        <v>1603</v>
      </c>
      <c r="D771" t="s">
        <v>771</v>
      </c>
      <c r="E771" t="str">
        <f t="shared" ref="E771:E834" si="37">D771&amp;"\Dayworks"</f>
        <v>SI-01603\Dayworks</v>
      </c>
      <c r="F771" t="str">
        <f t="shared" si="35"/>
        <v>T:\16 - Construction\16.18 SI-FI\Site Instructions\SI-01603\Dayworks</v>
      </c>
    </row>
    <row r="772" spans="3:6" x14ac:dyDescent="0.2">
      <c r="C772" t="str">
        <f t="shared" si="36"/>
        <v>1604</v>
      </c>
      <c r="D772" t="s">
        <v>772</v>
      </c>
      <c r="E772" t="str">
        <f t="shared" si="37"/>
        <v>SI-01604\Dayworks</v>
      </c>
      <c r="F772" t="str">
        <f t="shared" ref="F772:F835" si="38">$D$1&amp;E772</f>
        <v>T:\16 - Construction\16.18 SI-FI\Site Instructions\SI-01604\Dayworks</v>
      </c>
    </row>
    <row r="773" spans="3:6" x14ac:dyDescent="0.2">
      <c r="C773" t="str">
        <f t="shared" si="36"/>
        <v>1605</v>
      </c>
      <c r="D773" t="s">
        <v>773</v>
      </c>
      <c r="E773" t="str">
        <f t="shared" si="37"/>
        <v>SI-01605\Dayworks</v>
      </c>
      <c r="F773" t="str">
        <f t="shared" si="38"/>
        <v>T:\16 - Construction\16.18 SI-FI\Site Instructions\SI-01605\Dayworks</v>
      </c>
    </row>
    <row r="774" spans="3:6" x14ac:dyDescent="0.2">
      <c r="C774" t="str">
        <f t="shared" si="36"/>
        <v>ewed</v>
      </c>
      <c r="D774" t="s">
        <v>774</v>
      </c>
      <c r="E774" t="str">
        <f t="shared" si="37"/>
        <v>SI-01605 Reviewed\Dayworks</v>
      </c>
      <c r="F774" t="str">
        <f t="shared" si="38"/>
        <v>T:\16 - Construction\16.18 SI-FI\Site Instructions\SI-01605 Reviewed\Dayworks</v>
      </c>
    </row>
    <row r="775" spans="3:6" x14ac:dyDescent="0.2">
      <c r="C775" t="str">
        <f t="shared" si="36"/>
        <v>1606</v>
      </c>
      <c r="D775" t="s">
        <v>775</v>
      </c>
      <c r="E775" t="str">
        <f t="shared" si="37"/>
        <v>SI-01606\Dayworks</v>
      </c>
      <c r="F775" t="str">
        <f t="shared" si="38"/>
        <v>T:\16 - Construction\16.18 SI-FI\Site Instructions\SI-01606\Dayworks</v>
      </c>
    </row>
    <row r="776" spans="3:6" x14ac:dyDescent="0.2">
      <c r="C776" t="str">
        <f t="shared" si="36"/>
        <v>1607</v>
      </c>
      <c r="D776" t="s">
        <v>776</v>
      </c>
      <c r="E776" t="str">
        <f t="shared" si="37"/>
        <v>SI-01607\Dayworks</v>
      </c>
      <c r="F776" t="str">
        <f t="shared" si="38"/>
        <v>T:\16 - Construction\16.18 SI-FI\Site Instructions\SI-01607\Dayworks</v>
      </c>
    </row>
    <row r="777" spans="3:6" x14ac:dyDescent="0.2">
      <c r="C777" t="str">
        <f t="shared" si="36"/>
        <v>ewed</v>
      </c>
      <c r="D777" t="s">
        <v>777</v>
      </c>
      <c r="E777" t="str">
        <f t="shared" si="37"/>
        <v>SI-01607 Reviewed\Dayworks</v>
      </c>
      <c r="F777" t="str">
        <f t="shared" si="38"/>
        <v>T:\16 - Construction\16.18 SI-FI\Site Instructions\SI-01607 Reviewed\Dayworks</v>
      </c>
    </row>
    <row r="778" spans="3:6" x14ac:dyDescent="0.2">
      <c r="C778" t="str">
        <f t="shared" si="36"/>
        <v>1608</v>
      </c>
      <c r="D778" t="s">
        <v>778</v>
      </c>
      <c r="E778" t="str">
        <f t="shared" si="37"/>
        <v>SI-01608\Dayworks</v>
      </c>
      <c r="F778" t="str">
        <f t="shared" si="38"/>
        <v>T:\16 - Construction\16.18 SI-FI\Site Instructions\SI-01608\Dayworks</v>
      </c>
    </row>
    <row r="779" spans="3:6" x14ac:dyDescent="0.2">
      <c r="C779" t="str">
        <f t="shared" si="36"/>
        <v>ewed</v>
      </c>
      <c r="D779" t="s">
        <v>779</v>
      </c>
      <c r="E779" t="str">
        <f t="shared" si="37"/>
        <v>SI-01608 Reviewed\Dayworks</v>
      </c>
      <c r="F779" t="str">
        <f t="shared" si="38"/>
        <v>T:\16 - Construction\16.18 SI-FI\Site Instructions\SI-01608 Reviewed\Dayworks</v>
      </c>
    </row>
    <row r="780" spans="3:6" x14ac:dyDescent="0.2">
      <c r="C780" t="str">
        <f t="shared" si="36"/>
        <v>1609</v>
      </c>
      <c r="D780" t="s">
        <v>780</v>
      </c>
      <c r="E780" t="str">
        <f t="shared" si="37"/>
        <v>SI-01609\Dayworks</v>
      </c>
      <c r="F780" t="str">
        <f t="shared" si="38"/>
        <v>T:\16 - Construction\16.18 SI-FI\Site Instructions\SI-01609\Dayworks</v>
      </c>
    </row>
    <row r="781" spans="3:6" x14ac:dyDescent="0.2">
      <c r="C781" t="str">
        <f t="shared" si="36"/>
        <v>ewed</v>
      </c>
      <c r="D781" t="s">
        <v>781</v>
      </c>
      <c r="E781" t="str">
        <f t="shared" si="37"/>
        <v>SI-01609 Reviewed\Dayworks</v>
      </c>
      <c r="F781" t="str">
        <f t="shared" si="38"/>
        <v>T:\16 - Construction\16.18 SI-FI\Site Instructions\SI-01609 Reviewed\Dayworks</v>
      </c>
    </row>
    <row r="782" spans="3:6" x14ac:dyDescent="0.2">
      <c r="C782" t="str">
        <f t="shared" si="36"/>
        <v>0161</v>
      </c>
      <c r="D782" t="s">
        <v>782</v>
      </c>
      <c r="E782" t="str">
        <f t="shared" si="37"/>
        <v>SI-0161\Dayworks</v>
      </c>
      <c r="F782" t="str">
        <f t="shared" si="38"/>
        <v>T:\16 - Construction\16.18 SI-FI\Site Instructions\SI-0161\Dayworks</v>
      </c>
    </row>
    <row r="783" spans="3:6" x14ac:dyDescent="0.2">
      <c r="C783" t="str">
        <f t="shared" si="36"/>
        <v>1610</v>
      </c>
      <c r="D783" t="s">
        <v>783</v>
      </c>
      <c r="E783" t="str">
        <f t="shared" si="37"/>
        <v>SI-01610\Dayworks</v>
      </c>
      <c r="F783" t="str">
        <f t="shared" si="38"/>
        <v>T:\16 - Construction\16.18 SI-FI\Site Instructions\SI-01610\Dayworks</v>
      </c>
    </row>
    <row r="784" spans="3:6" x14ac:dyDescent="0.2">
      <c r="C784" t="str">
        <f t="shared" si="36"/>
        <v>1611</v>
      </c>
      <c r="D784" t="s">
        <v>784</v>
      </c>
      <c r="E784" t="str">
        <f t="shared" si="37"/>
        <v>SI-01611\Dayworks</v>
      </c>
      <c r="F784" t="str">
        <f t="shared" si="38"/>
        <v>T:\16 - Construction\16.18 SI-FI\Site Instructions\SI-01611\Dayworks</v>
      </c>
    </row>
    <row r="785" spans="3:6" x14ac:dyDescent="0.2">
      <c r="C785" t="str">
        <f t="shared" si="36"/>
        <v>ewed</v>
      </c>
      <c r="D785" t="s">
        <v>785</v>
      </c>
      <c r="E785" t="str">
        <f t="shared" si="37"/>
        <v>SI-01611 Reviewed\Dayworks</v>
      </c>
      <c r="F785" t="str">
        <f t="shared" si="38"/>
        <v>T:\16 - Construction\16.18 SI-FI\Site Instructions\SI-01611 Reviewed\Dayworks</v>
      </c>
    </row>
    <row r="786" spans="3:6" x14ac:dyDescent="0.2">
      <c r="C786" t="str">
        <f t="shared" si="36"/>
        <v>1612</v>
      </c>
      <c r="D786" t="s">
        <v>786</v>
      </c>
      <c r="E786" t="str">
        <f t="shared" si="37"/>
        <v>SI-01612\Dayworks</v>
      </c>
      <c r="F786" t="str">
        <f t="shared" si="38"/>
        <v>T:\16 - Construction\16.18 SI-FI\Site Instructions\SI-01612\Dayworks</v>
      </c>
    </row>
    <row r="787" spans="3:6" x14ac:dyDescent="0.2">
      <c r="C787" t="str">
        <f t="shared" si="36"/>
        <v>1613</v>
      </c>
      <c r="D787" t="s">
        <v>787</v>
      </c>
      <c r="E787" t="str">
        <f t="shared" si="37"/>
        <v>SI-01613\Dayworks</v>
      </c>
      <c r="F787" t="str">
        <f t="shared" si="38"/>
        <v>T:\16 - Construction\16.18 SI-FI\Site Instructions\SI-01613\Dayworks</v>
      </c>
    </row>
    <row r="788" spans="3:6" x14ac:dyDescent="0.2">
      <c r="C788" t="str">
        <f t="shared" si="36"/>
        <v>1615</v>
      </c>
      <c r="D788" t="s">
        <v>788</v>
      </c>
      <c r="E788" t="str">
        <f t="shared" si="37"/>
        <v>SI-01615\Dayworks</v>
      </c>
      <c r="F788" t="str">
        <f t="shared" si="38"/>
        <v>T:\16 - Construction\16.18 SI-FI\Site Instructions\SI-01615\Dayworks</v>
      </c>
    </row>
    <row r="789" spans="3:6" x14ac:dyDescent="0.2">
      <c r="C789" t="str">
        <f t="shared" si="36"/>
        <v>ewed</v>
      </c>
      <c r="D789" t="s">
        <v>789</v>
      </c>
      <c r="E789" t="str">
        <f t="shared" si="37"/>
        <v>SI-01615 Reviewed\Dayworks</v>
      </c>
      <c r="F789" t="str">
        <f t="shared" si="38"/>
        <v>T:\16 - Construction\16.18 SI-FI\Site Instructions\SI-01615 Reviewed\Dayworks</v>
      </c>
    </row>
    <row r="790" spans="3:6" x14ac:dyDescent="0.2">
      <c r="C790" t="str">
        <f t="shared" si="36"/>
        <v>1616</v>
      </c>
      <c r="D790" t="s">
        <v>790</v>
      </c>
      <c r="E790" t="str">
        <f t="shared" si="37"/>
        <v>SI-01616\Dayworks</v>
      </c>
      <c r="F790" t="str">
        <f t="shared" si="38"/>
        <v>T:\16 - Construction\16.18 SI-FI\Site Instructions\SI-01616\Dayworks</v>
      </c>
    </row>
    <row r="791" spans="3:6" x14ac:dyDescent="0.2">
      <c r="C791" t="str">
        <f t="shared" si="36"/>
        <v>ewed</v>
      </c>
      <c r="D791" t="s">
        <v>791</v>
      </c>
      <c r="E791" t="str">
        <f t="shared" si="37"/>
        <v>SI-01616 Reviewed\Dayworks</v>
      </c>
      <c r="F791" t="str">
        <f t="shared" si="38"/>
        <v>T:\16 - Construction\16.18 SI-FI\Site Instructions\SI-01616 Reviewed\Dayworks</v>
      </c>
    </row>
    <row r="792" spans="3:6" x14ac:dyDescent="0.2">
      <c r="C792" t="str">
        <f t="shared" si="36"/>
        <v>1617</v>
      </c>
      <c r="D792" t="s">
        <v>792</v>
      </c>
      <c r="E792" t="str">
        <f t="shared" si="37"/>
        <v>SI-01617\Dayworks</v>
      </c>
      <c r="F792" t="str">
        <f t="shared" si="38"/>
        <v>T:\16 - Construction\16.18 SI-FI\Site Instructions\SI-01617\Dayworks</v>
      </c>
    </row>
    <row r="793" spans="3:6" x14ac:dyDescent="0.2">
      <c r="C793" t="str">
        <f t="shared" si="36"/>
        <v>1618</v>
      </c>
      <c r="D793" t="s">
        <v>793</v>
      </c>
      <c r="E793" t="str">
        <f t="shared" si="37"/>
        <v>SI-01618\Dayworks</v>
      </c>
      <c r="F793" t="str">
        <f t="shared" si="38"/>
        <v>T:\16 - Construction\16.18 SI-FI\Site Instructions\SI-01618\Dayworks</v>
      </c>
    </row>
    <row r="794" spans="3:6" x14ac:dyDescent="0.2">
      <c r="C794" t="str">
        <f t="shared" si="36"/>
        <v>ewed</v>
      </c>
      <c r="D794" t="s">
        <v>794</v>
      </c>
      <c r="E794" t="str">
        <f t="shared" si="37"/>
        <v>SI-01618 Reviewed\Dayworks</v>
      </c>
      <c r="F794" t="str">
        <f t="shared" si="38"/>
        <v>T:\16 - Construction\16.18 SI-FI\Site Instructions\SI-01618 Reviewed\Dayworks</v>
      </c>
    </row>
    <row r="795" spans="3:6" x14ac:dyDescent="0.2">
      <c r="C795" t="str">
        <f t="shared" si="36"/>
        <v>1619</v>
      </c>
      <c r="D795" t="s">
        <v>795</v>
      </c>
      <c r="E795" t="str">
        <f t="shared" si="37"/>
        <v>SI-01619\Dayworks</v>
      </c>
      <c r="F795" t="str">
        <f t="shared" si="38"/>
        <v>T:\16 - Construction\16.18 SI-FI\Site Instructions\SI-01619\Dayworks</v>
      </c>
    </row>
    <row r="796" spans="3:6" x14ac:dyDescent="0.2">
      <c r="C796" t="str">
        <f t="shared" si="36"/>
        <v>ewed</v>
      </c>
      <c r="D796" t="s">
        <v>796</v>
      </c>
      <c r="E796" t="str">
        <f t="shared" si="37"/>
        <v>SI-01619 Reviewed\Dayworks</v>
      </c>
      <c r="F796" t="str">
        <f t="shared" si="38"/>
        <v>T:\16 - Construction\16.18 SI-FI\Site Instructions\SI-01619 Reviewed\Dayworks</v>
      </c>
    </row>
    <row r="797" spans="3:6" x14ac:dyDescent="0.2">
      <c r="C797" t="str">
        <f t="shared" si="36"/>
        <v>0162</v>
      </c>
      <c r="D797" t="s">
        <v>797</v>
      </c>
      <c r="E797" t="str">
        <f t="shared" si="37"/>
        <v>SI-0162\Dayworks</v>
      </c>
      <c r="F797" t="str">
        <f t="shared" si="38"/>
        <v>T:\16 - Construction\16.18 SI-FI\Site Instructions\SI-0162\Dayworks</v>
      </c>
    </row>
    <row r="798" spans="3:6" x14ac:dyDescent="0.2">
      <c r="C798" t="str">
        <f t="shared" si="36"/>
        <v>1620</v>
      </c>
      <c r="D798" t="s">
        <v>798</v>
      </c>
      <c r="E798" t="str">
        <f t="shared" si="37"/>
        <v>SI-01620\Dayworks</v>
      </c>
      <c r="F798" t="str">
        <f t="shared" si="38"/>
        <v>T:\16 - Construction\16.18 SI-FI\Site Instructions\SI-01620\Dayworks</v>
      </c>
    </row>
    <row r="799" spans="3:6" x14ac:dyDescent="0.2">
      <c r="C799" t="str">
        <f t="shared" si="36"/>
        <v>ewed</v>
      </c>
      <c r="D799" t="s">
        <v>799</v>
      </c>
      <c r="E799" t="str">
        <f t="shared" si="37"/>
        <v>SI-01620 Reviewed\Dayworks</v>
      </c>
      <c r="F799" t="str">
        <f t="shared" si="38"/>
        <v>T:\16 - Construction\16.18 SI-FI\Site Instructions\SI-01620 Reviewed\Dayworks</v>
      </c>
    </row>
    <row r="800" spans="3:6" x14ac:dyDescent="0.2">
      <c r="C800" t="str">
        <f t="shared" si="36"/>
        <v>1621</v>
      </c>
      <c r="D800" t="s">
        <v>800</v>
      </c>
      <c r="E800" t="str">
        <f t="shared" si="37"/>
        <v>SI-01621\Dayworks</v>
      </c>
      <c r="F800" t="str">
        <f t="shared" si="38"/>
        <v>T:\16 - Construction\16.18 SI-FI\Site Instructions\SI-01621\Dayworks</v>
      </c>
    </row>
    <row r="801" spans="3:6" x14ac:dyDescent="0.2">
      <c r="C801" t="str">
        <f t="shared" si="36"/>
        <v>ewed</v>
      </c>
      <c r="D801" t="s">
        <v>801</v>
      </c>
      <c r="E801" t="str">
        <f t="shared" si="37"/>
        <v>SI-01621 Reviewed\Dayworks</v>
      </c>
      <c r="F801" t="str">
        <f t="shared" si="38"/>
        <v>T:\16 - Construction\16.18 SI-FI\Site Instructions\SI-01621 Reviewed\Dayworks</v>
      </c>
    </row>
    <row r="802" spans="3:6" x14ac:dyDescent="0.2">
      <c r="C802" t="str">
        <f t="shared" si="36"/>
        <v>1622</v>
      </c>
      <c r="D802" t="s">
        <v>802</v>
      </c>
      <c r="E802" t="str">
        <f t="shared" si="37"/>
        <v>SI-01622\Dayworks</v>
      </c>
      <c r="F802" t="str">
        <f t="shared" si="38"/>
        <v>T:\16 - Construction\16.18 SI-FI\Site Instructions\SI-01622\Dayworks</v>
      </c>
    </row>
    <row r="803" spans="3:6" x14ac:dyDescent="0.2">
      <c r="C803" t="str">
        <f t="shared" si="36"/>
        <v>1623</v>
      </c>
      <c r="D803" t="s">
        <v>803</v>
      </c>
      <c r="E803" t="str">
        <f t="shared" si="37"/>
        <v>SI-01623\Dayworks</v>
      </c>
      <c r="F803" t="str">
        <f t="shared" si="38"/>
        <v>T:\16 - Construction\16.18 SI-FI\Site Instructions\SI-01623\Dayworks</v>
      </c>
    </row>
    <row r="804" spans="3:6" x14ac:dyDescent="0.2">
      <c r="C804" t="str">
        <f t="shared" si="36"/>
        <v>ewed</v>
      </c>
      <c r="D804" t="s">
        <v>804</v>
      </c>
      <c r="E804" t="str">
        <f t="shared" si="37"/>
        <v>SI-01623 Reviewed\Dayworks</v>
      </c>
      <c r="F804" t="str">
        <f t="shared" si="38"/>
        <v>T:\16 - Construction\16.18 SI-FI\Site Instructions\SI-01623 Reviewed\Dayworks</v>
      </c>
    </row>
    <row r="805" spans="3:6" x14ac:dyDescent="0.2">
      <c r="C805" t="str">
        <f t="shared" si="36"/>
        <v>1624</v>
      </c>
      <c r="D805" t="s">
        <v>805</v>
      </c>
      <c r="E805" t="str">
        <f t="shared" si="37"/>
        <v>SI-01624\Dayworks</v>
      </c>
      <c r="F805" t="str">
        <f t="shared" si="38"/>
        <v>T:\16 - Construction\16.18 SI-FI\Site Instructions\SI-01624\Dayworks</v>
      </c>
    </row>
    <row r="806" spans="3:6" x14ac:dyDescent="0.2">
      <c r="C806" t="str">
        <f t="shared" si="36"/>
        <v>ewed</v>
      </c>
      <c r="D806" t="s">
        <v>806</v>
      </c>
      <c r="E806" t="str">
        <f t="shared" si="37"/>
        <v>SI-01624 Reviewed\Dayworks</v>
      </c>
      <c r="F806" t="str">
        <f t="shared" si="38"/>
        <v>T:\16 - Construction\16.18 SI-FI\Site Instructions\SI-01624 Reviewed\Dayworks</v>
      </c>
    </row>
    <row r="807" spans="3:6" x14ac:dyDescent="0.2">
      <c r="C807" t="str">
        <f t="shared" si="36"/>
        <v>1625</v>
      </c>
      <c r="D807" t="s">
        <v>807</v>
      </c>
      <c r="E807" t="str">
        <f t="shared" si="37"/>
        <v>SI-01625\Dayworks</v>
      </c>
      <c r="F807" t="str">
        <f t="shared" si="38"/>
        <v>T:\16 - Construction\16.18 SI-FI\Site Instructions\SI-01625\Dayworks</v>
      </c>
    </row>
    <row r="808" spans="3:6" x14ac:dyDescent="0.2">
      <c r="C808" t="str">
        <f t="shared" si="36"/>
        <v>1626</v>
      </c>
      <c r="D808" t="s">
        <v>808</v>
      </c>
      <c r="E808" t="str">
        <f t="shared" si="37"/>
        <v>SI-01626\Dayworks</v>
      </c>
      <c r="F808" t="str">
        <f t="shared" si="38"/>
        <v>T:\16 - Construction\16.18 SI-FI\Site Instructions\SI-01626\Dayworks</v>
      </c>
    </row>
    <row r="809" spans="3:6" x14ac:dyDescent="0.2">
      <c r="C809" t="str">
        <f t="shared" si="36"/>
        <v>ewed</v>
      </c>
      <c r="D809" t="s">
        <v>809</v>
      </c>
      <c r="E809" t="str">
        <f t="shared" si="37"/>
        <v>SI-01626 Reviewed\Dayworks</v>
      </c>
      <c r="F809" t="str">
        <f t="shared" si="38"/>
        <v>T:\16 - Construction\16.18 SI-FI\Site Instructions\SI-01626 Reviewed\Dayworks</v>
      </c>
    </row>
    <row r="810" spans="3:6" x14ac:dyDescent="0.2">
      <c r="C810" t="str">
        <f t="shared" si="36"/>
        <v>1627</v>
      </c>
      <c r="D810" t="s">
        <v>810</v>
      </c>
      <c r="E810" t="str">
        <f t="shared" si="37"/>
        <v>SI-01627\Dayworks</v>
      </c>
      <c r="F810" t="str">
        <f t="shared" si="38"/>
        <v>T:\16 - Construction\16.18 SI-FI\Site Instructions\SI-01627\Dayworks</v>
      </c>
    </row>
    <row r="811" spans="3:6" x14ac:dyDescent="0.2">
      <c r="C811" t="str">
        <f t="shared" si="36"/>
        <v>ewed</v>
      </c>
      <c r="D811" t="s">
        <v>811</v>
      </c>
      <c r="E811" t="str">
        <f t="shared" si="37"/>
        <v>SI-01627 Reviewed\Dayworks</v>
      </c>
      <c r="F811" t="str">
        <f t="shared" si="38"/>
        <v>T:\16 - Construction\16.18 SI-FI\Site Instructions\SI-01627 Reviewed\Dayworks</v>
      </c>
    </row>
    <row r="812" spans="3:6" x14ac:dyDescent="0.2">
      <c r="C812" t="str">
        <f t="shared" si="36"/>
        <v>1628</v>
      </c>
      <c r="D812" t="s">
        <v>812</v>
      </c>
      <c r="E812" t="str">
        <f t="shared" si="37"/>
        <v>SI-01628\Dayworks</v>
      </c>
      <c r="F812" t="str">
        <f t="shared" si="38"/>
        <v>T:\16 - Construction\16.18 SI-FI\Site Instructions\SI-01628\Dayworks</v>
      </c>
    </row>
    <row r="813" spans="3:6" x14ac:dyDescent="0.2">
      <c r="C813" t="str">
        <f t="shared" si="36"/>
        <v>ewed</v>
      </c>
      <c r="D813" t="s">
        <v>813</v>
      </c>
      <c r="E813" t="str">
        <f t="shared" si="37"/>
        <v>SI-01628 Reveiewed\Dayworks</v>
      </c>
      <c r="F813" t="str">
        <f t="shared" si="38"/>
        <v>T:\16 - Construction\16.18 SI-FI\Site Instructions\SI-01628 Reveiewed\Dayworks</v>
      </c>
    </row>
    <row r="814" spans="3:6" x14ac:dyDescent="0.2">
      <c r="C814" t="str">
        <f t="shared" si="36"/>
        <v>1629</v>
      </c>
      <c r="D814" t="s">
        <v>814</v>
      </c>
      <c r="E814" t="str">
        <f t="shared" si="37"/>
        <v>SI-01629\Dayworks</v>
      </c>
      <c r="F814" t="str">
        <f t="shared" si="38"/>
        <v>T:\16 - Construction\16.18 SI-FI\Site Instructions\SI-01629\Dayworks</v>
      </c>
    </row>
    <row r="815" spans="3:6" x14ac:dyDescent="0.2">
      <c r="C815" t="str">
        <f t="shared" si="36"/>
        <v>ewed</v>
      </c>
      <c r="D815" t="s">
        <v>815</v>
      </c>
      <c r="E815" t="str">
        <f t="shared" si="37"/>
        <v>SI-01629 Reviewed\Dayworks</v>
      </c>
      <c r="F815" t="str">
        <f t="shared" si="38"/>
        <v>T:\16 - Construction\16.18 SI-FI\Site Instructions\SI-01629 Reviewed\Dayworks</v>
      </c>
    </row>
    <row r="816" spans="3:6" x14ac:dyDescent="0.2">
      <c r="C816" t="str">
        <f t="shared" si="36"/>
        <v>0163</v>
      </c>
      <c r="D816" t="s">
        <v>816</v>
      </c>
      <c r="E816" t="str">
        <f t="shared" si="37"/>
        <v>SI-0163\Dayworks</v>
      </c>
      <c r="F816" t="str">
        <f t="shared" si="38"/>
        <v>T:\16 - Construction\16.18 SI-FI\Site Instructions\SI-0163\Dayworks</v>
      </c>
    </row>
    <row r="817" spans="3:6" x14ac:dyDescent="0.2">
      <c r="C817" t="str">
        <f t="shared" si="36"/>
        <v>1630</v>
      </c>
      <c r="D817" t="s">
        <v>817</v>
      </c>
      <c r="E817" t="str">
        <f t="shared" si="37"/>
        <v>SI-01630\Dayworks</v>
      </c>
      <c r="F817" t="str">
        <f t="shared" si="38"/>
        <v>T:\16 - Construction\16.18 SI-FI\Site Instructions\SI-01630\Dayworks</v>
      </c>
    </row>
    <row r="818" spans="3:6" x14ac:dyDescent="0.2">
      <c r="C818" t="str">
        <f t="shared" si="36"/>
        <v>ewed</v>
      </c>
      <c r="D818" t="s">
        <v>818</v>
      </c>
      <c r="E818" t="str">
        <f t="shared" si="37"/>
        <v>SI-01630 Reviewed\Dayworks</v>
      </c>
      <c r="F818" t="str">
        <f t="shared" si="38"/>
        <v>T:\16 - Construction\16.18 SI-FI\Site Instructions\SI-01630 Reviewed\Dayworks</v>
      </c>
    </row>
    <row r="819" spans="3:6" x14ac:dyDescent="0.2">
      <c r="C819" t="str">
        <f t="shared" si="36"/>
        <v>1631</v>
      </c>
      <c r="D819" t="s">
        <v>819</v>
      </c>
      <c r="E819" t="str">
        <f t="shared" si="37"/>
        <v>SI-01631\Dayworks</v>
      </c>
      <c r="F819" t="str">
        <f t="shared" si="38"/>
        <v>T:\16 - Construction\16.18 SI-FI\Site Instructions\SI-01631\Dayworks</v>
      </c>
    </row>
    <row r="820" spans="3:6" x14ac:dyDescent="0.2">
      <c r="C820" t="str">
        <f t="shared" si="36"/>
        <v>ewed</v>
      </c>
      <c r="D820" t="s">
        <v>820</v>
      </c>
      <c r="E820" t="str">
        <f t="shared" si="37"/>
        <v>SI-01631 Reviewed\Dayworks</v>
      </c>
      <c r="F820" t="str">
        <f t="shared" si="38"/>
        <v>T:\16 - Construction\16.18 SI-FI\Site Instructions\SI-01631 Reviewed\Dayworks</v>
      </c>
    </row>
    <row r="821" spans="3:6" x14ac:dyDescent="0.2">
      <c r="C821" t="str">
        <f t="shared" si="36"/>
        <v>1632</v>
      </c>
      <c r="D821" t="s">
        <v>821</v>
      </c>
      <c r="E821" t="str">
        <f t="shared" si="37"/>
        <v>SI-01632\Dayworks</v>
      </c>
      <c r="F821" t="str">
        <f t="shared" si="38"/>
        <v>T:\16 - Construction\16.18 SI-FI\Site Instructions\SI-01632\Dayworks</v>
      </c>
    </row>
    <row r="822" spans="3:6" x14ac:dyDescent="0.2">
      <c r="C822" t="str">
        <f t="shared" si="36"/>
        <v>ewed</v>
      </c>
      <c r="D822" t="s">
        <v>822</v>
      </c>
      <c r="E822" t="str">
        <f t="shared" si="37"/>
        <v>SI-01632 Reviewed\Dayworks</v>
      </c>
      <c r="F822" t="str">
        <f t="shared" si="38"/>
        <v>T:\16 - Construction\16.18 SI-FI\Site Instructions\SI-01632 Reviewed\Dayworks</v>
      </c>
    </row>
    <row r="823" spans="3:6" x14ac:dyDescent="0.2">
      <c r="C823" t="str">
        <f t="shared" si="36"/>
        <v>1633</v>
      </c>
      <c r="D823" t="s">
        <v>823</v>
      </c>
      <c r="E823" t="str">
        <f t="shared" si="37"/>
        <v>SI-01633\Dayworks</v>
      </c>
      <c r="F823" t="str">
        <f t="shared" si="38"/>
        <v>T:\16 - Construction\16.18 SI-FI\Site Instructions\SI-01633\Dayworks</v>
      </c>
    </row>
    <row r="824" spans="3:6" x14ac:dyDescent="0.2">
      <c r="C824" t="str">
        <f t="shared" si="36"/>
        <v>ewed</v>
      </c>
      <c r="D824" t="s">
        <v>824</v>
      </c>
      <c r="E824" t="str">
        <f t="shared" si="37"/>
        <v>SI-01633 Reviewed\Dayworks</v>
      </c>
      <c r="F824" t="str">
        <f t="shared" si="38"/>
        <v>T:\16 - Construction\16.18 SI-FI\Site Instructions\SI-01633 Reviewed\Dayworks</v>
      </c>
    </row>
    <row r="825" spans="3:6" x14ac:dyDescent="0.2">
      <c r="C825" t="str">
        <f t="shared" si="36"/>
        <v>1634</v>
      </c>
      <c r="D825" t="s">
        <v>825</v>
      </c>
      <c r="E825" t="str">
        <f t="shared" si="37"/>
        <v>SI-01634\Dayworks</v>
      </c>
      <c r="F825" t="str">
        <f t="shared" si="38"/>
        <v>T:\16 - Construction\16.18 SI-FI\Site Instructions\SI-01634\Dayworks</v>
      </c>
    </row>
    <row r="826" spans="3:6" x14ac:dyDescent="0.2">
      <c r="C826" t="str">
        <f t="shared" si="36"/>
        <v>1635</v>
      </c>
      <c r="D826" t="s">
        <v>826</v>
      </c>
      <c r="E826" t="str">
        <f t="shared" si="37"/>
        <v>SI-01635\Dayworks</v>
      </c>
      <c r="F826" t="str">
        <f t="shared" si="38"/>
        <v>T:\16 - Construction\16.18 SI-FI\Site Instructions\SI-01635\Dayworks</v>
      </c>
    </row>
    <row r="827" spans="3:6" x14ac:dyDescent="0.2">
      <c r="C827" t="str">
        <f t="shared" si="36"/>
        <v>ewed</v>
      </c>
      <c r="D827" t="s">
        <v>827</v>
      </c>
      <c r="E827" t="str">
        <f t="shared" si="37"/>
        <v>SI-01635 Reviewed\Dayworks</v>
      </c>
      <c r="F827" t="str">
        <f t="shared" si="38"/>
        <v>T:\16 - Construction\16.18 SI-FI\Site Instructions\SI-01635 Reviewed\Dayworks</v>
      </c>
    </row>
    <row r="828" spans="3:6" x14ac:dyDescent="0.2">
      <c r="C828" t="str">
        <f t="shared" si="36"/>
        <v>1636</v>
      </c>
      <c r="D828" t="s">
        <v>828</v>
      </c>
      <c r="E828" t="str">
        <f t="shared" si="37"/>
        <v>SI-01636\Dayworks</v>
      </c>
      <c r="F828" t="str">
        <f t="shared" si="38"/>
        <v>T:\16 - Construction\16.18 SI-FI\Site Instructions\SI-01636\Dayworks</v>
      </c>
    </row>
    <row r="829" spans="3:6" x14ac:dyDescent="0.2">
      <c r="C829" t="str">
        <f t="shared" si="36"/>
        <v>ewed</v>
      </c>
      <c r="D829" t="s">
        <v>829</v>
      </c>
      <c r="E829" t="str">
        <f t="shared" si="37"/>
        <v>SI-01636 Reviewed\Dayworks</v>
      </c>
      <c r="F829" t="str">
        <f t="shared" si="38"/>
        <v>T:\16 - Construction\16.18 SI-FI\Site Instructions\SI-01636 Reviewed\Dayworks</v>
      </c>
    </row>
    <row r="830" spans="3:6" x14ac:dyDescent="0.2">
      <c r="C830" t="str">
        <f t="shared" si="36"/>
        <v>1637</v>
      </c>
      <c r="D830" t="s">
        <v>830</v>
      </c>
      <c r="E830" t="str">
        <f t="shared" si="37"/>
        <v>SI-01637\Dayworks</v>
      </c>
      <c r="F830" t="str">
        <f t="shared" si="38"/>
        <v>T:\16 - Construction\16.18 SI-FI\Site Instructions\SI-01637\Dayworks</v>
      </c>
    </row>
    <row r="831" spans="3:6" x14ac:dyDescent="0.2">
      <c r="C831" t="str">
        <f t="shared" si="36"/>
        <v>ewed</v>
      </c>
      <c r="D831" t="s">
        <v>831</v>
      </c>
      <c r="E831" t="str">
        <f t="shared" si="37"/>
        <v>SI-01637 Reviewed\Dayworks</v>
      </c>
      <c r="F831" t="str">
        <f t="shared" si="38"/>
        <v>T:\16 - Construction\16.18 SI-FI\Site Instructions\SI-01637 Reviewed\Dayworks</v>
      </c>
    </row>
    <row r="832" spans="3:6" x14ac:dyDescent="0.2">
      <c r="C832" t="str">
        <f t="shared" si="36"/>
        <v>1638</v>
      </c>
      <c r="D832" t="s">
        <v>832</v>
      </c>
      <c r="E832" t="str">
        <f t="shared" si="37"/>
        <v>SI-01638\Dayworks</v>
      </c>
      <c r="F832" t="str">
        <f t="shared" si="38"/>
        <v>T:\16 - Construction\16.18 SI-FI\Site Instructions\SI-01638\Dayworks</v>
      </c>
    </row>
    <row r="833" spans="3:6" x14ac:dyDescent="0.2">
      <c r="C833" t="str">
        <f t="shared" si="36"/>
        <v>1639</v>
      </c>
      <c r="D833" t="s">
        <v>833</v>
      </c>
      <c r="E833" t="str">
        <f t="shared" si="37"/>
        <v>SI-01639\Dayworks</v>
      </c>
      <c r="F833" t="str">
        <f t="shared" si="38"/>
        <v>T:\16 - Construction\16.18 SI-FI\Site Instructions\SI-01639\Dayworks</v>
      </c>
    </row>
    <row r="834" spans="3:6" x14ac:dyDescent="0.2">
      <c r="C834" t="str">
        <f t="shared" si="36"/>
        <v>ewed</v>
      </c>
      <c r="D834" t="s">
        <v>834</v>
      </c>
      <c r="E834" t="str">
        <f t="shared" si="37"/>
        <v>SI-01639 Reviewed\Dayworks</v>
      </c>
      <c r="F834" t="str">
        <f t="shared" si="38"/>
        <v>T:\16 - Construction\16.18 SI-FI\Site Instructions\SI-01639 Reviewed\Dayworks</v>
      </c>
    </row>
    <row r="835" spans="3:6" x14ac:dyDescent="0.2">
      <c r="C835" t="str">
        <f t="shared" ref="C835:C898" si="39">RIGHT(D835,4)</f>
        <v>0164</v>
      </c>
      <c r="D835" t="s">
        <v>835</v>
      </c>
      <c r="E835" t="str">
        <f t="shared" ref="E835:E898" si="40">D835&amp;"\Dayworks"</f>
        <v>SI-0164\Dayworks</v>
      </c>
      <c r="F835" t="str">
        <f t="shared" si="38"/>
        <v>T:\16 - Construction\16.18 SI-FI\Site Instructions\SI-0164\Dayworks</v>
      </c>
    </row>
    <row r="836" spans="3:6" x14ac:dyDescent="0.2">
      <c r="C836" t="str">
        <f t="shared" si="39"/>
        <v>1640</v>
      </c>
      <c r="D836" t="s">
        <v>836</v>
      </c>
      <c r="E836" t="str">
        <f t="shared" si="40"/>
        <v>SI-01640\Dayworks</v>
      </c>
      <c r="F836" t="str">
        <f t="shared" ref="F836:F899" si="41">$D$1&amp;E836</f>
        <v>T:\16 - Construction\16.18 SI-FI\Site Instructions\SI-01640\Dayworks</v>
      </c>
    </row>
    <row r="837" spans="3:6" x14ac:dyDescent="0.2">
      <c r="C837" t="str">
        <f t="shared" si="39"/>
        <v>ewed</v>
      </c>
      <c r="D837" t="s">
        <v>837</v>
      </c>
      <c r="E837" t="str">
        <f t="shared" si="40"/>
        <v>SI-01640 Reviewed\Dayworks</v>
      </c>
      <c r="F837" t="str">
        <f t="shared" si="41"/>
        <v>T:\16 - Construction\16.18 SI-FI\Site Instructions\SI-01640 Reviewed\Dayworks</v>
      </c>
    </row>
    <row r="838" spans="3:6" x14ac:dyDescent="0.2">
      <c r="C838" t="str">
        <f t="shared" si="39"/>
        <v>1641</v>
      </c>
      <c r="D838" t="s">
        <v>838</v>
      </c>
      <c r="E838" t="str">
        <f t="shared" si="40"/>
        <v>SI-01641\Dayworks</v>
      </c>
      <c r="F838" t="str">
        <f t="shared" si="41"/>
        <v>T:\16 - Construction\16.18 SI-FI\Site Instructions\SI-01641\Dayworks</v>
      </c>
    </row>
    <row r="839" spans="3:6" x14ac:dyDescent="0.2">
      <c r="C839" t="str">
        <f t="shared" si="39"/>
        <v>ewed</v>
      </c>
      <c r="D839" t="s">
        <v>839</v>
      </c>
      <c r="E839" t="str">
        <f t="shared" si="40"/>
        <v>SI-01641 Reviewed\Dayworks</v>
      </c>
      <c r="F839" t="str">
        <f t="shared" si="41"/>
        <v>T:\16 - Construction\16.18 SI-FI\Site Instructions\SI-01641 Reviewed\Dayworks</v>
      </c>
    </row>
    <row r="840" spans="3:6" x14ac:dyDescent="0.2">
      <c r="C840" t="str">
        <f t="shared" si="39"/>
        <v>1642</v>
      </c>
      <c r="D840" t="s">
        <v>840</v>
      </c>
      <c r="E840" t="str">
        <f t="shared" si="40"/>
        <v>SI-01642\Dayworks</v>
      </c>
      <c r="F840" t="str">
        <f t="shared" si="41"/>
        <v>T:\16 - Construction\16.18 SI-FI\Site Instructions\SI-01642\Dayworks</v>
      </c>
    </row>
    <row r="841" spans="3:6" x14ac:dyDescent="0.2">
      <c r="C841" t="str">
        <f t="shared" si="39"/>
        <v>ewed</v>
      </c>
      <c r="D841" t="s">
        <v>841</v>
      </c>
      <c r="E841" t="str">
        <f t="shared" si="40"/>
        <v>SI-01642 Reviewed\Dayworks</v>
      </c>
      <c r="F841" t="str">
        <f t="shared" si="41"/>
        <v>T:\16 - Construction\16.18 SI-FI\Site Instructions\SI-01642 Reviewed\Dayworks</v>
      </c>
    </row>
    <row r="842" spans="3:6" x14ac:dyDescent="0.2">
      <c r="C842" t="str">
        <f t="shared" si="39"/>
        <v>1643</v>
      </c>
      <c r="D842" t="s">
        <v>842</v>
      </c>
      <c r="E842" t="str">
        <f t="shared" si="40"/>
        <v>SI-01643\Dayworks</v>
      </c>
      <c r="F842" t="str">
        <f t="shared" si="41"/>
        <v>T:\16 - Construction\16.18 SI-FI\Site Instructions\SI-01643\Dayworks</v>
      </c>
    </row>
    <row r="843" spans="3:6" x14ac:dyDescent="0.2">
      <c r="C843" t="str">
        <f t="shared" si="39"/>
        <v>1644</v>
      </c>
      <c r="D843" t="s">
        <v>843</v>
      </c>
      <c r="E843" t="str">
        <f t="shared" si="40"/>
        <v>SI-01644\Dayworks</v>
      </c>
      <c r="F843" t="str">
        <f t="shared" si="41"/>
        <v>T:\16 - Construction\16.18 SI-FI\Site Instructions\SI-01644\Dayworks</v>
      </c>
    </row>
    <row r="844" spans="3:6" x14ac:dyDescent="0.2">
      <c r="C844" t="str">
        <f t="shared" si="39"/>
        <v>1645</v>
      </c>
      <c r="D844" t="s">
        <v>844</v>
      </c>
      <c r="E844" t="str">
        <f t="shared" si="40"/>
        <v>SI-01645\Dayworks</v>
      </c>
      <c r="F844" t="str">
        <f t="shared" si="41"/>
        <v>T:\16 - Construction\16.18 SI-FI\Site Instructions\SI-01645\Dayworks</v>
      </c>
    </row>
    <row r="845" spans="3:6" x14ac:dyDescent="0.2">
      <c r="C845" t="str">
        <f t="shared" si="39"/>
        <v>ewed</v>
      </c>
      <c r="D845" t="s">
        <v>845</v>
      </c>
      <c r="E845" t="str">
        <f t="shared" si="40"/>
        <v>SI-01645 Reviewed\Dayworks</v>
      </c>
      <c r="F845" t="str">
        <f t="shared" si="41"/>
        <v>T:\16 - Construction\16.18 SI-FI\Site Instructions\SI-01645 Reviewed\Dayworks</v>
      </c>
    </row>
    <row r="846" spans="3:6" x14ac:dyDescent="0.2">
      <c r="C846" t="str">
        <f t="shared" si="39"/>
        <v>1646</v>
      </c>
      <c r="D846" t="s">
        <v>846</v>
      </c>
      <c r="E846" t="str">
        <f t="shared" si="40"/>
        <v>SI-01646\Dayworks</v>
      </c>
      <c r="F846" t="str">
        <f t="shared" si="41"/>
        <v>T:\16 - Construction\16.18 SI-FI\Site Instructions\SI-01646\Dayworks</v>
      </c>
    </row>
    <row r="847" spans="3:6" x14ac:dyDescent="0.2">
      <c r="C847" t="str">
        <f t="shared" si="39"/>
        <v>1647</v>
      </c>
      <c r="D847" t="s">
        <v>847</v>
      </c>
      <c r="E847" t="str">
        <f t="shared" si="40"/>
        <v>SI-01647\Dayworks</v>
      </c>
      <c r="F847" t="str">
        <f t="shared" si="41"/>
        <v>T:\16 - Construction\16.18 SI-FI\Site Instructions\SI-01647\Dayworks</v>
      </c>
    </row>
    <row r="848" spans="3:6" x14ac:dyDescent="0.2">
      <c r="C848" t="str">
        <f t="shared" si="39"/>
        <v>1648</v>
      </c>
      <c r="D848" t="s">
        <v>848</v>
      </c>
      <c r="E848" t="str">
        <f t="shared" si="40"/>
        <v>SI-01648\Dayworks</v>
      </c>
      <c r="F848" t="str">
        <f t="shared" si="41"/>
        <v>T:\16 - Construction\16.18 SI-FI\Site Instructions\SI-01648\Dayworks</v>
      </c>
    </row>
    <row r="849" spans="3:6" x14ac:dyDescent="0.2">
      <c r="C849" t="str">
        <f t="shared" si="39"/>
        <v>1649</v>
      </c>
      <c r="D849" t="s">
        <v>849</v>
      </c>
      <c r="E849" t="str">
        <f t="shared" si="40"/>
        <v>SI-01649\Dayworks</v>
      </c>
      <c r="F849" t="str">
        <f t="shared" si="41"/>
        <v>T:\16 - Construction\16.18 SI-FI\Site Instructions\SI-01649\Dayworks</v>
      </c>
    </row>
    <row r="850" spans="3:6" x14ac:dyDescent="0.2">
      <c r="C850" t="str">
        <f t="shared" si="39"/>
        <v>ewed</v>
      </c>
      <c r="D850" t="s">
        <v>850</v>
      </c>
      <c r="E850" t="str">
        <f t="shared" si="40"/>
        <v>SI-01649 Reviewed\Dayworks</v>
      </c>
      <c r="F850" t="str">
        <f t="shared" si="41"/>
        <v>T:\16 - Construction\16.18 SI-FI\Site Instructions\SI-01649 Reviewed\Dayworks</v>
      </c>
    </row>
    <row r="851" spans="3:6" x14ac:dyDescent="0.2">
      <c r="C851" t="str">
        <f t="shared" si="39"/>
        <v>0165</v>
      </c>
      <c r="D851" t="s">
        <v>851</v>
      </c>
      <c r="E851" t="str">
        <f t="shared" si="40"/>
        <v>SI-0165\Dayworks</v>
      </c>
      <c r="F851" t="str">
        <f t="shared" si="41"/>
        <v>T:\16 - Construction\16.18 SI-FI\Site Instructions\SI-0165\Dayworks</v>
      </c>
    </row>
    <row r="852" spans="3:6" x14ac:dyDescent="0.2">
      <c r="C852" t="str">
        <f t="shared" si="39"/>
        <v>1651</v>
      </c>
      <c r="D852" t="s">
        <v>852</v>
      </c>
      <c r="E852" t="str">
        <f t="shared" si="40"/>
        <v>SI-01651\Dayworks</v>
      </c>
      <c r="F852" t="str">
        <f t="shared" si="41"/>
        <v>T:\16 - Construction\16.18 SI-FI\Site Instructions\SI-01651\Dayworks</v>
      </c>
    </row>
    <row r="853" spans="3:6" x14ac:dyDescent="0.2">
      <c r="C853" t="str">
        <f t="shared" si="39"/>
        <v>ewed</v>
      </c>
      <c r="D853" t="s">
        <v>853</v>
      </c>
      <c r="E853" t="str">
        <f t="shared" si="40"/>
        <v>SI-01651 Reviewed\Dayworks</v>
      </c>
      <c r="F853" t="str">
        <f t="shared" si="41"/>
        <v>T:\16 - Construction\16.18 SI-FI\Site Instructions\SI-01651 Reviewed\Dayworks</v>
      </c>
    </row>
    <row r="854" spans="3:6" x14ac:dyDescent="0.2">
      <c r="C854" t="str">
        <f t="shared" si="39"/>
        <v>1652</v>
      </c>
      <c r="D854" t="s">
        <v>854</v>
      </c>
      <c r="E854" t="str">
        <f t="shared" si="40"/>
        <v>SI-01652\Dayworks</v>
      </c>
      <c r="F854" t="str">
        <f t="shared" si="41"/>
        <v>T:\16 - Construction\16.18 SI-FI\Site Instructions\SI-01652\Dayworks</v>
      </c>
    </row>
    <row r="855" spans="3:6" x14ac:dyDescent="0.2">
      <c r="C855" t="str">
        <f t="shared" si="39"/>
        <v>ewed</v>
      </c>
      <c r="D855" t="s">
        <v>855</v>
      </c>
      <c r="E855" t="str">
        <f t="shared" si="40"/>
        <v>SI-01652 Reviewed\Dayworks</v>
      </c>
      <c r="F855" t="str">
        <f t="shared" si="41"/>
        <v>T:\16 - Construction\16.18 SI-FI\Site Instructions\SI-01652 Reviewed\Dayworks</v>
      </c>
    </row>
    <row r="856" spans="3:6" x14ac:dyDescent="0.2">
      <c r="C856" t="str">
        <f t="shared" si="39"/>
        <v>1653</v>
      </c>
      <c r="D856" t="s">
        <v>856</v>
      </c>
      <c r="E856" t="str">
        <f t="shared" si="40"/>
        <v>SI-01653\Dayworks</v>
      </c>
      <c r="F856" t="str">
        <f t="shared" si="41"/>
        <v>T:\16 - Construction\16.18 SI-FI\Site Instructions\SI-01653\Dayworks</v>
      </c>
    </row>
    <row r="857" spans="3:6" x14ac:dyDescent="0.2">
      <c r="C857" t="str">
        <f t="shared" si="39"/>
        <v>ewed</v>
      </c>
      <c r="D857" t="s">
        <v>857</v>
      </c>
      <c r="E857" t="str">
        <f t="shared" si="40"/>
        <v>SI-01653 Reviewed\Dayworks</v>
      </c>
      <c r="F857" t="str">
        <f t="shared" si="41"/>
        <v>T:\16 - Construction\16.18 SI-FI\Site Instructions\SI-01653 Reviewed\Dayworks</v>
      </c>
    </row>
    <row r="858" spans="3:6" x14ac:dyDescent="0.2">
      <c r="C858" t="str">
        <f t="shared" si="39"/>
        <v>1654</v>
      </c>
      <c r="D858" t="s">
        <v>858</v>
      </c>
      <c r="E858" t="str">
        <f t="shared" si="40"/>
        <v>SI-01654\Dayworks</v>
      </c>
      <c r="F858" t="str">
        <f t="shared" si="41"/>
        <v>T:\16 - Construction\16.18 SI-FI\Site Instructions\SI-01654\Dayworks</v>
      </c>
    </row>
    <row r="859" spans="3:6" x14ac:dyDescent="0.2">
      <c r="C859" t="str">
        <f t="shared" si="39"/>
        <v>ewed</v>
      </c>
      <c r="D859" t="s">
        <v>859</v>
      </c>
      <c r="E859" t="str">
        <f t="shared" si="40"/>
        <v>SI-01654 Reviewed\Dayworks</v>
      </c>
      <c r="F859" t="str">
        <f t="shared" si="41"/>
        <v>T:\16 - Construction\16.18 SI-FI\Site Instructions\SI-01654 Reviewed\Dayworks</v>
      </c>
    </row>
    <row r="860" spans="3:6" x14ac:dyDescent="0.2">
      <c r="C860" t="str">
        <f t="shared" si="39"/>
        <v>1655</v>
      </c>
      <c r="D860" t="s">
        <v>860</v>
      </c>
      <c r="E860" t="str">
        <f t="shared" si="40"/>
        <v>SI-01655\Dayworks</v>
      </c>
      <c r="F860" t="str">
        <f t="shared" si="41"/>
        <v>T:\16 - Construction\16.18 SI-FI\Site Instructions\SI-01655\Dayworks</v>
      </c>
    </row>
    <row r="861" spans="3:6" x14ac:dyDescent="0.2">
      <c r="C861" t="str">
        <f t="shared" si="39"/>
        <v>1656</v>
      </c>
      <c r="D861" t="s">
        <v>861</v>
      </c>
      <c r="E861" t="str">
        <f t="shared" si="40"/>
        <v>SI-01656\Dayworks</v>
      </c>
      <c r="F861" t="str">
        <f t="shared" si="41"/>
        <v>T:\16 - Construction\16.18 SI-FI\Site Instructions\SI-01656\Dayworks</v>
      </c>
    </row>
    <row r="862" spans="3:6" x14ac:dyDescent="0.2">
      <c r="C862" t="str">
        <f t="shared" si="39"/>
        <v>1657</v>
      </c>
      <c r="D862" t="s">
        <v>862</v>
      </c>
      <c r="E862" t="str">
        <f t="shared" si="40"/>
        <v>SI-01657\Dayworks</v>
      </c>
      <c r="F862" t="str">
        <f t="shared" si="41"/>
        <v>T:\16 - Construction\16.18 SI-FI\Site Instructions\SI-01657\Dayworks</v>
      </c>
    </row>
    <row r="863" spans="3:6" x14ac:dyDescent="0.2">
      <c r="C863" t="str">
        <f t="shared" si="39"/>
        <v>1658</v>
      </c>
      <c r="D863" t="s">
        <v>863</v>
      </c>
      <c r="E863" t="str">
        <f t="shared" si="40"/>
        <v>SI-01658\Dayworks</v>
      </c>
      <c r="F863" t="str">
        <f t="shared" si="41"/>
        <v>T:\16 - Construction\16.18 SI-FI\Site Instructions\SI-01658\Dayworks</v>
      </c>
    </row>
    <row r="864" spans="3:6" x14ac:dyDescent="0.2">
      <c r="C864" t="str">
        <f t="shared" si="39"/>
        <v>1659</v>
      </c>
      <c r="D864" t="s">
        <v>864</v>
      </c>
      <c r="E864" t="str">
        <f t="shared" si="40"/>
        <v>SI-01659\Dayworks</v>
      </c>
      <c r="F864" t="str">
        <f t="shared" si="41"/>
        <v>T:\16 - Construction\16.18 SI-FI\Site Instructions\SI-01659\Dayworks</v>
      </c>
    </row>
    <row r="865" spans="3:6" x14ac:dyDescent="0.2">
      <c r="C865" t="str">
        <f t="shared" si="39"/>
        <v>0166</v>
      </c>
      <c r="D865" t="s">
        <v>865</v>
      </c>
      <c r="E865" t="str">
        <f t="shared" si="40"/>
        <v>SI-0166\Dayworks</v>
      </c>
      <c r="F865" t="str">
        <f t="shared" si="41"/>
        <v>T:\16 - Construction\16.18 SI-FI\Site Instructions\SI-0166\Dayworks</v>
      </c>
    </row>
    <row r="866" spans="3:6" x14ac:dyDescent="0.2">
      <c r="C866" t="str">
        <f t="shared" si="39"/>
        <v>1660</v>
      </c>
      <c r="D866" t="s">
        <v>866</v>
      </c>
      <c r="E866" t="str">
        <f t="shared" si="40"/>
        <v>SI-01660\Dayworks</v>
      </c>
      <c r="F866" t="str">
        <f t="shared" si="41"/>
        <v>T:\16 - Construction\16.18 SI-FI\Site Instructions\SI-01660\Dayworks</v>
      </c>
    </row>
    <row r="867" spans="3:6" x14ac:dyDescent="0.2">
      <c r="C867" t="str">
        <f t="shared" si="39"/>
        <v>1661</v>
      </c>
      <c r="D867" t="s">
        <v>867</v>
      </c>
      <c r="E867" t="str">
        <f t="shared" si="40"/>
        <v>SI-01661\Dayworks</v>
      </c>
      <c r="F867" t="str">
        <f t="shared" si="41"/>
        <v>T:\16 - Construction\16.18 SI-FI\Site Instructions\SI-01661\Dayworks</v>
      </c>
    </row>
    <row r="868" spans="3:6" x14ac:dyDescent="0.2">
      <c r="C868" t="str">
        <f t="shared" si="39"/>
        <v>1662</v>
      </c>
      <c r="D868" t="s">
        <v>868</v>
      </c>
      <c r="E868" t="str">
        <f t="shared" si="40"/>
        <v>SI-01662\Dayworks</v>
      </c>
      <c r="F868" t="str">
        <f t="shared" si="41"/>
        <v>T:\16 - Construction\16.18 SI-FI\Site Instructions\SI-01662\Dayworks</v>
      </c>
    </row>
    <row r="869" spans="3:6" x14ac:dyDescent="0.2">
      <c r="C869" t="str">
        <f t="shared" si="39"/>
        <v>ewed</v>
      </c>
      <c r="D869" t="s">
        <v>869</v>
      </c>
      <c r="E869" t="str">
        <f t="shared" si="40"/>
        <v>SI-01662 Reviewed\Dayworks</v>
      </c>
      <c r="F869" t="str">
        <f t="shared" si="41"/>
        <v>T:\16 - Construction\16.18 SI-FI\Site Instructions\SI-01662 Reviewed\Dayworks</v>
      </c>
    </row>
    <row r="870" spans="3:6" x14ac:dyDescent="0.2">
      <c r="C870" t="str">
        <f t="shared" si="39"/>
        <v>1663</v>
      </c>
      <c r="D870" t="s">
        <v>870</v>
      </c>
      <c r="E870" t="str">
        <f t="shared" si="40"/>
        <v>SI-01663\Dayworks</v>
      </c>
      <c r="F870" t="str">
        <f t="shared" si="41"/>
        <v>T:\16 - Construction\16.18 SI-FI\Site Instructions\SI-01663\Dayworks</v>
      </c>
    </row>
    <row r="871" spans="3:6" x14ac:dyDescent="0.2">
      <c r="C871" t="str">
        <f t="shared" si="39"/>
        <v>1664</v>
      </c>
      <c r="D871" t="s">
        <v>871</v>
      </c>
      <c r="E871" t="str">
        <f t="shared" si="40"/>
        <v>SI-01664\Dayworks</v>
      </c>
      <c r="F871" t="str">
        <f t="shared" si="41"/>
        <v>T:\16 - Construction\16.18 SI-FI\Site Instructions\SI-01664\Dayworks</v>
      </c>
    </row>
    <row r="872" spans="3:6" x14ac:dyDescent="0.2">
      <c r="C872" t="str">
        <f t="shared" si="39"/>
        <v>ewed</v>
      </c>
      <c r="D872" t="s">
        <v>872</v>
      </c>
      <c r="E872" t="str">
        <f t="shared" si="40"/>
        <v>SI-01664 Reviewed\Dayworks</v>
      </c>
      <c r="F872" t="str">
        <f t="shared" si="41"/>
        <v>T:\16 - Construction\16.18 SI-FI\Site Instructions\SI-01664 Reviewed\Dayworks</v>
      </c>
    </row>
    <row r="873" spans="3:6" x14ac:dyDescent="0.2">
      <c r="C873" t="str">
        <f t="shared" si="39"/>
        <v>1665</v>
      </c>
      <c r="D873" t="s">
        <v>873</v>
      </c>
      <c r="E873" t="str">
        <f t="shared" si="40"/>
        <v>SI-01665\Dayworks</v>
      </c>
      <c r="F873" t="str">
        <f t="shared" si="41"/>
        <v>T:\16 - Construction\16.18 SI-FI\Site Instructions\SI-01665\Dayworks</v>
      </c>
    </row>
    <row r="874" spans="3:6" x14ac:dyDescent="0.2">
      <c r="C874" t="str">
        <f t="shared" si="39"/>
        <v>1666</v>
      </c>
      <c r="D874" t="s">
        <v>874</v>
      </c>
      <c r="E874" t="str">
        <f t="shared" si="40"/>
        <v>SI-01666\Dayworks</v>
      </c>
      <c r="F874" t="str">
        <f t="shared" si="41"/>
        <v>T:\16 - Construction\16.18 SI-FI\Site Instructions\SI-01666\Dayworks</v>
      </c>
    </row>
    <row r="875" spans="3:6" x14ac:dyDescent="0.2">
      <c r="C875" t="str">
        <f t="shared" si="39"/>
        <v>ewed</v>
      </c>
      <c r="D875" t="s">
        <v>875</v>
      </c>
      <c r="E875" t="str">
        <f t="shared" si="40"/>
        <v>SI-01666 Reviewed\Dayworks</v>
      </c>
      <c r="F875" t="str">
        <f t="shared" si="41"/>
        <v>T:\16 - Construction\16.18 SI-FI\Site Instructions\SI-01666 Reviewed\Dayworks</v>
      </c>
    </row>
    <row r="876" spans="3:6" x14ac:dyDescent="0.2">
      <c r="C876" t="str">
        <f t="shared" si="39"/>
        <v>1667</v>
      </c>
      <c r="D876" t="s">
        <v>876</v>
      </c>
      <c r="E876" t="str">
        <f t="shared" si="40"/>
        <v>SI-01667\Dayworks</v>
      </c>
      <c r="F876" t="str">
        <f t="shared" si="41"/>
        <v>T:\16 - Construction\16.18 SI-FI\Site Instructions\SI-01667\Dayworks</v>
      </c>
    </row>
    <row r="877" spans="3:6" x14ac:dyDescent="0.2">
      <c r="C877" t="str">
        <f t="shared" si="39"/>
        <v>ewed</v>
      </c>
      <c r="D877" t="s">
        <v>877</v>
      </c>
      <c r="E877" t="str">
        <f t="shared" si="40"/>
        <v>SI-01667 Reviewed\Dayworks</v>
      </c>
      <c r="F877" t="str">
        <f t="shared" si="41"/>
        <v>T:\16 - Construction\16.18 SI-FI\Site Instructions\SI-01667 Reviewed\Dayworks</v>
      </c>
    </row>
    <row r="878" spans="3:6" x14ac:dyDescent="0.2">
      <c r="C878" t="str">
        <f t="shared" si="39"/>
        <v>1668</v>
      </c>
      <c r="D878" t="s">
        <v>878</v>
      </c>
      <c r="E878" t="str">
        <f t="shared" si="40"/>
        <v>SI-01668\Dayworks</v>
      </c>
      <c r="F878" t="str">
        <f t="shared" si="41"/>
        <v>T:\16 - Construction\16.18 SI-FI\Site Instructions\SI-01668\Dayworks</v>
      </c>
    </row>
    <row r="879" spans="3:6" x14ac:dyDescent="0.2">
      <c r="C879" t="str">
        <f t="shared" si="39"/>
        <v>1669</v>
      </c>
      <c r="D879" t="s">
        <v>879</v>
      </c>
      <c r="E879" t="str">
        <f t="shared" si="40"/>
        <v>SI-01669\Dayworks</v>
      </c>
      <c r="F879" t="str">
        <f t="shared" si="41"/>
        <v>T:\16 - Construction\16.18 SI-FI\Site Instructions\SI-01669\Dayworks</v>
      </c>
    </row>
    <row r="880" spans="3:6" x14ac:dyDescent="0.2">
      <c r="C880" t="str">
        <f t="shared" si="39"/>
        <v>ewed</v>
      </c>
      <c r="D880" t="s">
        <v>880</v>
      </c>
      <c r="E880" t="str">
        <f t="shared" si="40"/>
        <v>SI-01669 Reviewed\Dayworks</v>
      </c>
      <c r="F880" t="str">
        <f t="shared" si="41"/>
        <v>T:\16 - Construction\16.18 SI-FI\Site Instructions\SI-01669 Reviewed\Dayworks</v>
      </c>
    </row>
    <row r="881" spans="3:6" x14ac:dyDescent="0.2">
      <c r="C881" t="str">
        <f t="shared" si="39"/>
        <v>0167</v>
      </c>
      <c r="D881" t="s">
        <v>881</v>
      </c>
      <c r="E881" t="str">
        <f t="shared" si="40"/>
        <v>SI-0167\Dayworks</v>
      </c>
      <c r="F881" t="str">
        <f t="shared" si="41"/>
        <v>T:\16 - Construction\16.18 SI-FI\Site Instructions\SI-0167\Dayworks</v>
      </c>
    </row>
    <row r="882" spans="3:6" x14ac:dyDescent="0.2">
      <c r="C882" t="str">
        <f t="shared" si="39"/>
        <v>1670</v>
      </c>
      <c r="D882" t="s">
        <v>882</v>
      </c>
      <c r="E882" t="str">
        <f t="shared" si="40"/>
        <v>SI-01670\Dayworks</v>
      </c>
      <c r="F882" t="str">
        <f t="shared" si="41"/>
        <v>T:\16 - Construction\16.18 SI-FI\Site Instructions\SI-01670\Dayworks</v>
      </c>
    </row>
    <row r="883" spans="3:6" x14ac:dyDescent="0.2">
      <c r="C883" t="str">
        <f t="shared" si="39"/>
        <v>ewed</v>
      </c>
      <c r="D883" t="s">
        <v>883</v>
      </c>
      <c r="E883" t="str">
        <f t="shared" si="40"/>
        <v>SI-01670 Reviewed\Dayworks</v>
      </c>
      <c r="F883" t="str">
        <f t="shared" si="41"/>
        <v>T:\16 - Construction\16.18 SI-FI\Site Instructions\SI-01670 Reviewed\Dayworks</v>
      </c>
    </row>
    <row r="884" spans="3:6" x14ac:dyDescent="0.2">
      <c r="C884" t="str">
        <f t="shared" si="39"/>
        <v>1671</v>
      </c>
      <c r="D884" t="s">
        <v>884</v>
      </c>
      <c r="E884" t="str">
        <f t="shared" si="40"/>
        <v>SI-01671\Dayworks</v>
      </c>
      <c r="F884" t="str">
        <f t="shared" si="41"/>
        <v>T:\16 - Construction\16.18 SI-FI\Site Instructions\SI-01671\Dayworks</v>
      </c>
    </row>
    <row r="885" spans="3:6" x14ac:dyDescent="0.2">
      <c r="C885" t="str">
        <f t="shared" si="39"/>
        <v>ewed</v>
      </c>
      <c r="D885" t="s">
        <v>885</v>
      </c>
      <c r="E885" t="str">
        <f t="shared" si="40"/>
        <v>SI-01671 Reviewed\Dayworks</v>
      </c>
      <c r="F885" t="str">
        <f t="shared" si="41"/>
        <v>T:\16 - Construction\16.18 SI-FI\Site Instructions\SI-01671 Reviewed\Dayworks</v>
      </c>
    </row>
    <row r="886" spans="3:6" x14ac:dyDescent="0.2">
      <c r="C886" t="str">
        <f t="shared" si="39"/>
        <v>1672</v>
      </c>
      <c r="D886" t="s">
        <v>886</v>
      </c>
      <c r="E886" t="str">
        <f t="shared" si="40"/>
        <v>SI-01672\Dayworks</v>
      </c>
      <c r="F886" t="str">
        <f t="shared" si="41"/>
        <v>T:\16 - Construction\16.18 SI-FI\Site Instructions\SI-01672\Dayworks</v>
      </c>
    </row>
    <row r="887" spans="3:6" x14ac:dyDescent="0.2">
      <c r="C887" t="str">
        <f t="shared" si="39"/>
        <v>1673</v>
      </c>
      <c r="D887" t="s">
        <v>887</v>
      </c>
      <c r="E887" t="str">
        <f t="shared" si="40"/>
        <v>SI-01673\Dayworks</v>
      </c>
      <c r="F887" t="str">
        <f t="shared" si="41"/>
        <v>T:\16 - Construction\16.18 SI-FI\Site Instructions\SI-01673\Dayworks</v>
      </c>
    </row>
    <row r="888" spans="3:6" x14ac:dyDescent="0.2">
      <c r="C888" t="str">
        <f t="shared" si="39"/>
        <v>ewed</v>
      </c>
      <c r="D888" t="s">
        <v>888</v>
      </c>
      <c r="E888" t="str">
        <f t="shared" si="40"/>
        <v>SI-01673 Reviewed\Dayworks</v>
      </c>
      <c r="F888" t="str">
        <f t="shared" si="41"/>
        <v>T:\16 - Construction\16.18 SI-FI\Site Instructions\SI-01673 Reviewed\Dayworks</v>
      </c>
    </row>
    <row r="889" spans="3:6" x14ac:dyDescent="0.2">
      <c r="C889" t="str">
        <f t="shared" si="39"/>
        <v>1674</v>
      </c>
      <c r="D889" t="s">
        <v>889</v>
      </c>
      <c r="E889" t="str">
        <f t="shared" si="40"/>
        <v>SI-01674\Dayworks</v>
      </c>
      <c r="F889" t="str">
        <f t="shared" si="41"/>
        <v>T:\16 - Construction\16.18 SI-FI\Site Instructions\SI-01674\Dayworks</v>
      </c>
    </row>
    <row r="890" spans="3:6" x14ac:dyDescent="0.2">
      <c r="C890" t="str">
        <f t="shared" si="39"/>
        <v>ewed</v>
      </c>
      <c r="D890" t="s">
        <v>890</v>
      </c>
      <c r="E890" t="str">
        <f t="shared" si="40"/>
        <v>SI-01674 Reviewed\Dayworks</v>
      </c>
      <c r="F890" t="str">
        <f t="shared" si="41"/>
        <v>T:\16 - Construction\16.18 SI-FI\Site Instructions\SI-01674 Reviewed\Dayworks</v>
      </c>
    </row>
    <row r="891" spans="3:6" x14ac:dyDescent="0.2">
      <c r="C891" t="str">
        <f t="shared" si="39"/>
        <v>1675</v>
      </c>
      <c r="D891" t="s">
        <v>891</v>
      </c>
      <c r="E891" t="str">
        <f t="shared" si="40"/>
        <v>SI-01675\Dayworks</v>
      </c>
      <c r="F891" t="str">
        <f t="shared" si="41"/>
        <v>T:\16 - Construction\16.18 SI-FI\Site Instructions\SI-01675\Dayworks</v>
      </c>
    </row>
    <row r="892" spans="3:6" x14ac:dyDescent="0.2">
      <c r="C892" t="str">
        <f t="shared" si="39"/>
        <v>1676</v>
      </c>
      <c r="D892" t="s">
        <v>892</v>
      </c>
      <c r="E892" t="str">
        <f t="shared" si="40"/>
        <v>SI-01676\Dayworks</v>
      </c>
      <c r="F892" t="str">
        <f t="shared" si="41"/>
        <v>T:\16 - Construction\16.18 SI-FI\Site Instructions\SI-01676\Dayworks</v>
      </c>
    </row>
    <row r="893" spans="3:6" x14ac:dyDescent="0.2">
      <c r="C893" t="str">
        <f t="shared" si="39"/>
        <v>ewed</v>
      </c>
      <c r="D893" t="s">
        <v>893</v>
      </c>
      <c r="E893" t="str">
        <f t="shared" si="40"/>
        <v>SI-01676 Reviewed\Dayworks</v>
      </c>
      <c r="F893" t="str">
        <f t="shared" si="41"/>
        <v>T:\16 - Construction\16.18 SI-FI\Site Instructions\SI-01676 Reviewed\Dayworks</v>
      </c>
    </row>
    <row r="894" spans="3:6" x14ac:dyDescent="0.2">
      <c r="C894" t="str">
        <f t="shared" si="39"/>
        <v>1677</v>
      </c>
      <c r="D894" t="s">
        <v>894</v>
      </c>
      <c r="E894" t="str">
        <f t="shared" si="40"/>
        <v>SI-01677\Dayworks</v>
      </c>
      <c r="F894" t="str">
        <f t="shared" si="41"/>
        <v>T:\16 - Construction\16.18 SI-FI\Site Instructions\SI-01677\Dayworks</v>
      </c>
    </row>
    <row r="895" spans="3:6" x14ac:dyDescent="0.2">
      <c r="C895" t="str">
        <f t="shared" si="39"/>
        <v>1678</v>
      </c>
      <c r="D895" t="s">
        <v>895</v>
      </c>
      <c r="E895" t="str">
        <f t="shared" si="40"/>
        <v>SI-01678\Dayworks</v>
      </c>
      <c r="F895" t="str">
        <f t="shared" si="41"/>
        <v>T:\16 - Construction\16.18 SI-FI\Site Instructions\SI-01678\Dayworks</v>
      </c>
    </row>
    <row r="896" spans="3:6" x14ac:dyDescent="0.2">
      <c r="C896" t="str">
        <f t="shared" si="39"/>
        <v>ewed</v>
      </c>
      <c r="D896" t="s">
        <v>896</v>
      </c>
      <c r="E896" t="str">
        <f t="shared" si="40"/>
        <v>SI-01678 Reviewed\Dayworks</v>
      </c>
      <c r="F896" t="str">
        <f t="shared" si="41"/>
        <v>T:\16 - Construction\16.18 SI-FI\Site Instructions\SI-01678 Reviewed\Dayworks</v>
      </c>
    </row>
    <row r="897" spans="3:6" x14ac:dyDescent="0.2">
      <c r="C897" t="str">
        <f t="shared" si="39"/>
        <v>1679</v>
      </c>
      <c r="D897" t="s">
        <v>897</v>
      </c>
      <c r="E897" t="str">
        <f t="shared" si="40"/>
        <v>SI-01679\Dayworks</v>
      </c>
      <c r="F897" t="str">
        <f t="shared" si="41"/>
        <v>T:\16 - Construction\16.18 SI-FI\Site Instructions\SI-01679\Dayworks</v>
      </c>
    </row>
    <row r="898" spans="3:6" x14ac:dyDescent="0.2">
      <c r="C898" t="str">
        <f t="shared" si="39"/>
        <v>ewed</v>
      </c>
      <c r="D898" t="s">
        <v>898</v>
      </c>
      <c r="E898" t="str">
        <f t="shared" si="40"/>
        <v>SI-01679 Reviewed\Dayworks</v>
      </c>
      <c r="F898" t="str">
        <f t="shared" si="41"/>
        <v>T:\16 - Construction\16.18 SI-FI\Site Instructions\SI-01679 Reviewed\Dayworks</v>
      </c>
    </row>
    <row r="899" spans="3:6" x14ac:dyDescent="0.2">
      <c r="C899" t="str">
        <f t="shared" ref="C899:C962" si="42">RIGHT(D899,4)</f>
        <v>0168</v>
      </c>
      <c r="D899" t="s">
        <v>899</v>
      </c>
      <c r="E899" t="str">
        <f t="shared" ref="E899:E962" si="43">D899&amp;"\Dayworks"</f>
        <v>SI-0168\Dayworks</v>
      </c>
      <c r="F899" t="str">
        <f t="shared" si="41"/>
        <v>T:\16 - Construction\16.18 SI-FI\Site Instructions\SI-0168\Dayworks</v>
      </c>
    </row>
    <row r="900" spans="3:6" x14ac:dyDescent="0.2">
      <c r="C900" t="str">
        <f t="shared" si="42"/>
        <v>1680</v>
      </c>
      <c r="D900" t="s">
        <v>900</v>
      </c>
      <c r="E900" t="str">
        <f t="shared" si="43"/>
        <v>SI-01680\Dayworks</v>
      </c>
      <c r="F900" t="str">
        <f t="shared" ref="F900:F963" si="44">$D$1&amp;E900</f>
        <v>T:\16 - Construction\16.18 SI-FI\Site Instructions\SI-01680\Dayworks</v>
      </c>
    </row>
    <row r="901" spans="3:6" x14ac:dyDescent="0.2">
      <c r="C901" t="str">
        <f t="shared" si="42"/>
        <v>ewed</v>
      </c>
      <c r="D901" t="s">
        <v>901</v>
      </c>
      <c r="E901" t="str">
        <f t="shared" si="43"/>
        <v>SI-01680 Reviewed\Dayworks</v>
      </c>
      <c r="F901" t="str">
        <f t="shared" si="44"/>
        <v>T:\16 - Construction\16.18 SI-FI\Site Instructions\SI-01680 Reviewed\Dayworks</v>
      </c>
    </row>
    <row r="902" spans="3:6" x14ac:dyDescent="0.2">
      <c r="C902" t="str">
        <f t="shared" si="42"/>
        <v>1681</v>
      </c>
      <c r="D902" t="s">
        <v>902</v>
      </c>
      <c r="E902" t="str">
        <f t="shared" si="43"/>
        <v>SI-01681\Dayworks</v>
      </c>
      <c r="F902" t="str">
        <f t="shared" si="44"/>
        <v>T:\16 - Construction\16.18 SI-FI\Site Instructions\SI-01681\Dayworks</v>
      </c>
    </row>
    <row r="903" spans="3:6" x14ac:dyDescent="0.2">
      <c r="C903" t="str">
        <f t="shared" si="42"/>
        <v>ewed</v>
      </c>
      <c r="D903" t="s">
        <v>903</v>
      </c>
      <c r="E903" t="str">
        <f t="shared" si="43"/>
        <v>SI-01681 Reviewed\Dayworks</v>
      </c>
      <c r="F903" t="str">
        <f t="shared" si="44"/>
        <v>T:\16 - Construction\16.18 SI-FI\Site Instructions\SI-01681 Reviewed\Dayworks</v>
      </c>
    </row>
    <row r="904" spans="3:6" x14ac:dyDescent="0.2">
      <c r="C904" t="str">
        <f t="shared" si="42"/>
        <v>1682</v>
      </c>
      <c r="D904" t="s">
        <v>904</v>
      </c>
      <c r="E904" t="str">
        <f t="shared" si="43"/>
        <v>SI-01682\Dayworks</v>
      </c>
      <c r="F904" t="str">
        <f t="shared" si="44"/>
        <v>T:\16 - Construction\16.18 SI-FI\Site Instructions\SI-01682\Dayworks</v>
      </c>
    </row>
    <row r="905" spans="3:6" x14ac:dyDescent="0.2">
      <c r="C905" t="str">
        <f t="shared" si="42"/>
        <v>1683</v>
      </c>
      <c r="D905" t="s">
        <v>905</v>
      </c>
      <c r="E905" t="str">
        <f t="shared" si="43"/>
        <v>SI-01683\Dayworks</v>
      </c>
      <c r="F905" t="str">
        <f t="shared" si="44"/>
        <v>T:\16 - Construction\16.18 SI-FI\Site Instructions\SI-01683\Dayworks</v>
      </c>
    </row>
    <row r="906" spans="3:6" x14ac:dyDescent="0.2">
      <c r="C906" t="str">
        <f t="shared" si="42"/>
        <v>ewed</v>
      </c>
      <c r="D906" t="s">
        <v>906</v>
      </c>
      <c r="E906" t="str">
        <f t="shared" si="43"/>
        <v>SI-01683 Reviewed\Dayworks</v>
      </c>
      <c r="F906" t="str">
        <f t="shared" si="44"/>
        <v>T:\16 - Construction\16.18 SI-FI\Site Instructions\SI-01683 Reviewed\Dayworks</v>
      </c>
    </row>
    <row r="907" spans="3:6" x14ac:dyDescent="0.2">
      <c r="C907" t="str">
        <f t="shared" si="42"/>
        <v>1684</v>
      </c>
      <c r="D907" t="s">
        <v>907</v>
      </c>
      <c r="E907" t="str">
        <f t="shared" si="43"/>
        <v>SI-01684\Dayworks</v>
      </c>
      <c r="F907" t="str">
        <f t="shared" si="44"/>
        <v>T:\16 - Construction\16.18 SI-FI\Site Instructions\SI-01684\Dayworks</v>
      </c>
    </row>
    <row r="908" spans="3:6" x14ac:dyDescent="0.2">
      <c r="C908" t="str">
        <f t="shared" si="42"/>
        <v>ewed</v>
      </c>
      <c r="D908" t="s">
        <v>908</v>
      </c>
      <c r="E908" t="str">
        <f t="shared" si="43"/>
        <v>SI-01684 Reviewed\Dayworks</v>
      </c>
      <c r="F908" t="str">
        <f t="shared" si="44"/>
        <v>T:\16 - Construction\16.18 SI-FI\Site Instructions\SI-01684 Reviewed\Dayworks</v>
      </c>
    </row>
    <row r="909" spans="3:6" x14ac:dyDescent="0.2">
      <c r="C909" t="str">
        <f t="shared" si="42"/>
        <v>1685</v>
      </c>
      <c r="D909" t="s">
        <v>909</v>
      </c>
      <c r="E909" t="str">
        <f t="shared" si="43"/>
        <v>SI-01685\Dayworks</v>
      </c>
      <c r="F909" t="str">
        <f t="shared" si="44"/>
        <v>T:\16 - Construction\16.18 SI-FI\Site Instructions\SI-01685\Dayworks</v>
      </c>
    </row>
    <row r="910" spans="3:6" x14ac:dyDescent="0.2">
      <c r="C910" t="str">
        <f t="shared" si="42"/>
        <v>ewed</v>
      </c>
      <c r="D910" t="s">
        <v>910</v>
      </c>
      <c r="E910" t="str">
        <f t="shared" si="43"/>
        <v>SI-01685 Reviewed\Dayworks</v>
      </c>
      <c r="F910" t="str">
        <f t="shared" si="44"/>
        <v>T:\16 - Construction\16.18 SI-FI\Site Instructions\SI-01685 Reviewed\Dayworks</v>
      </c>
    </row>
    <row r="911" spans="3:6" x14ac:dyDescent="0.2">
      <c r="C911" t="str">
        <f t="shared" si="42"/>
        <v>1686</v>
      </c>
      <c r="D911" t="s">
        <v>911</v>
      </c>
      <c r="E911" t="str">
        <f t="shared" si="43"/>
        <v>SI-01686\Dayworks</v>
      </c>
      <c r="F911" t="str">
        <f t="shared" si="44"/>
        <v>T:\16 - Construction\16.18 SI-FI\Site Instructions\SI-01686\Dayworks</v>
      </c>
    </row>
    <row r="912" spans="3:6" x14ac:dyDescent="0.2">
      <c r="C912" t="str">
        <f t="shared" si="42"/>
        <v>ewed</v>
      </c>
      <c r="D912" t="s">
        <v>912</v>
      </c>
      <c r="E912" t="str">
        <f t="shared" si="43"/>
        <v>SI-01686 Reviewed\Dayworks</v>
      </c>
      <c r="F912" t="str">
        <f t="shared" si="44"/>
        <v>T:\16 - Construction\16.18 SI-FI\Site Instructions\SI-01686 Reviewed\Dayworks</v>
      </c>
    </row>
    <row r="913" spans="3:6" x14ac:dyDescent="0.2">
      <c r="C913" t="str">
        <f t="shared" si="42"/>
        <v>1687</v>
      </c>
      <c r="D913" t="s">
        <v>913</v>
      </c>
      <c r="E913" t="str">
        <f t="shared" si="43"/>
        <v>SI-01687\Dayworks</v>
      </c>
      <c r="F913" t="str">
        <f t="shared" si="44"/>
        <v>T:\16 - Construction\16.18 SI-FI\Site Instructions\SI-01687\Dayworks</v>
      </c>
    </row>
    <row r="914" spans="3:6" x14ac:dyDescent="0.2">
      <c r="C914" t="str">
        <f t="shared" si="42"/>
        <v>ewed</v>
      </c>
      <c r="D914" t="s">
        <v>914</v>
      </c>
      <c r="E914" t="str">
        <f t="shared" si="43"/>
        <v>SI-01687 Reviewed\Dayworks</v>
      </c>
      <c r="F914" t="str">
        <f t="shared" si="44"/>
        <v>T:\16 - Construction\16.18 SI-FI\Site Instructions\SI-01687 Reviewed\Dayworks</v>
      </c>
    </row>
    <row r="915" spans="3:6" x14ac:dyDescent="0.2">
      <c r="C915" t="str">
        <f t="shared" si="42"/>
        <v>1688</v>
      </c>
      <c r="D915" t="s">
        <v>915</v>
      </c>
      <c r="E915" t="str">
        <f t="shared" si="43"/>
        <v>SI-01688\Dayworks</v>
      </c>
      <c r="F915" t="str">
        <f t="shared" si="44"/>
        <v>T:\16 - Construction\16.18 SI-FI\Site Instructions\SI-01688\Dayworks</v>
      </c>
    </row>
    <row r="916" spans="3:6" x14ac:dyDescent="0.2">
      <c r="C916" t="str">
        <f t="shared" si="42"/>
        <v>1689</v>
      </c>
      <c r="D916" t="s">
        <v>916</v>
      </c>
      <c r="E916" t="str">
        <f t="shared" si="43"/>
        <v>SI-01689\Dayworks</v>
      </c>
      <c r="F916" t="str">
        <f t="shared" si="44"/>
        <v>T:\16 - Construction\16.18 SI-FI\Site Instructions\SI-01689\Dayworks</v>
      </c>
    </row>
    <row r="917" spans="3:6" x14ac:dyDescent="0.2">
      <c r="C917" t="str">
        <f t="shared" si="42"/>
        <v>ewed</v>
      </c>
      <c r="D917" t="s">
        <v>917</v>
      </c>
      <c r="E917" t="str">
        <f t="shared" si="43"/>
        <v>SI-01689 Reviewed\Dayworks</v>
      </c>
      <c r="F917" t="str">
        <f t="shared" si="44"/>
        <v>T:\16 - Construction\16.18 SI-FI\Site Instructions\SI-01689 Reviewed\Dayworks</v>
      </c>
    </row>
    <row r="918" spans="3:6" x14ac:dyDescent="0.2">
      <c r="C918" t="str">
        <f t="shared" si="42"/>
        <v>0169</v>
      </c>
      <c r="D918" t="s">
        <v>918</v>
      </c>
      <c r="E918" t="str">
        <f t="shared" si="43"/>
        <v>SI-0169\Dayworks</v>
      </c>
      <c r="F918" t="str">
        <f t="shared" si="44"/>
        <v>T:\16 - Construction\16.18 SI-FI\Site Instructions\SI-0169\Dayworks</v>
      </c>
    </row>
    <row r="919" spans="3:6" x14ac:dyDescent="0.2">
      <c r="C919" t="str">
        <f t="shared" si="42"/>
        <v>1690</v>
      </c>
      <c r="D919" t="s">
        <v>919</v>
      </c>
      <c r="E919" t="str">
        <f t="shared" si="43"/>
        <v>SI-01690\Dayworks</v>
      </c>
      <c r="F919" t="str">
        <f t="shared" si="44"/>
        <v>T:\16 - Construction\16.18 SI-FI\Site Instructions\SI-01690\Dayworks</v>
      </c>
    </row>
    <row r="920" spans="3:6" x14ac:dyDescent="0.2">
      <c r="C920" t="str">
        <f t="shared" si="42"/>
        <v>ewed</v>
      </c>
      <c r="D920" t="s">
        <v>920</v>
      </c>
      <c r="E920" t="str">
        <f t="shared" si="43"/>
        <v>SI-01690 Reviewed\Dayworks</v>
      </c>
      <c r="F920" t="str">
        <f t="shared" si="44"/>
        <v>T:\16 - Construction\16.18 SI-FI\Site Instructions\SI-01690 Reviewed\Dayworks</v>
      </c>
    </row>
    <row r="921" spans="3:6" x14ac:dyDescent="0.2">
      <c r="C921" t="str">
        <f t="shared" si="42"/>
        <v>1691</v>
      </c>
      <c r="D921" t="s">
        <v>921</v>
      </c>
      <c r="E921" t="str">
        <f t="shared" si="43"/>
        <v>SI-01691\Dayworks</v>
      </c>
      <c r="F921" t="str">
        <f t="shared" si="44"/>
        <v>T:\16 - Construction\16.18 SI-FI\Site Instructions\SI-01691\Dayworks</v>
      </c>
    </row>
    <row r="922" spans="3:6" x14ac:dyDescent="0.2">
      <c r="C922" t="str">
        <f t="shared" si="42"/>
        <v>ewed</v>
      </c>
      <c r="D922" t="s">
        <v>922</v>
      </c>
      <c r="E922" t="str">
        <f t="shared" si="43"/>
        <v>SI-01691 Reviewed\Dayworks</v>
      </c>
      <c r="F922" t="str">
        <f t="shared" si="44"/>
        <v>T:\16 - Construction\16.18 SI-FI\Site Instructions\SI-01691 Reviewed\Dayworks</v>
      </c>
    </row>
    <row r="923" spans="3:6" x14ac:dyDescent="0.2">
      <c r="C923" t="str">
        <f t="shared" si="42"/>
        <v>1692</v>
      </c>
      <c r="D923" t="s">
        <v>923</v>
      </c>
      <c r="E923" t="str">
        <f t="shared" si="43"/>
        <v>SI-01692\Dayworks</v>
      </c>
      <c r="F923" t="str">
        <f t="shared" si="44"/>
        <v>T:\16 - Construction\16.18 SI-FI\Site Instructions\SI-01692\Dayworks</v>
      </c>
    </row>
    <row r="924" spans="3:6" x14ac:dyDescent="0.2">
      <c r="C924" t="str">
        <f t="shared" si="42"/>
        <v>1693</v>
      </c>
      <c r="D924" t="s">
        <v>924</v>
      </c>
      <c r="E924" t="str">
        <f t="shared" si="43"/>
        <v>SI-01693\Dayworks</v>
      </c>
      <c r="F924" t="str">
        <f t="shared" si="44"/>
        <v>T:\16 - Construction\16.18 SI-FI\Site Instructions\SI-01693\Dayworks</v>
      </c>
    </row>
    <row r="925" spans="3:6" x14ac:dyDescent="0.2">
      <c r="C925" t="str">
        <f t="shared" si="42"/>
        <v>1694</v>
      </c>
      <c r="D925" t="s">
        <v>925</v>
      </c>
      <c r="E925" t="str">
        <f t="shared" si="43"/>
        <v>SI-01694\Dayworks</v>
      </c>
      <c r="F925" t="str">
        <f t="shared" si="44"/>
        <v>T:\16 - Construction\16.18 SI-FI\Site Instructions\SI-01694\Dayworks</v>
      </c>
    </row>
    <row r="926" spans="3:6" x14ac:dyDescent="0.2">
      <c r="C926" t="str">
        <f t="shared" si="42"/>
        <v>1695</v>
      </c>
      <c r="D926" t="s">
        <v>926</v>
      </c>
      <c r="E926" t="str">
        <f t="shared" si="43"/>
        <v>SI-01695\Dayworks</v>
      </c>
      <c r="F926" t="str">
        <f t="shared" si="44"/>
        <v>T:\16 - Construction\16.18 SI-FI\Site Instructions\SI-01695\Dayworks</v>
      </c>
    </row>
    <row r="927" spans="3:6" x14ac:dyDescent="0.2">
      <c r="C927" t="str">
        <f t="shared" si="42"/>
        <v>ewed</v>
      </c>
      <c r="D927" t="s">
        <v>927</v>
      </c>
      <c r="E927" t="str">
        <f t="shared" si="43"/>
        <v>SI-01695 Reviewed\Dayworks</v>
      </c>
      <c r="F927" t="str">
        <f t="shared" si="44"/>
        <v>T:\16 - Construction\16.18 SI-FI\Site Instructions\SI-01695 Reviewed\Dayworks</v>
      </c>
    </row>
    <row r="928" spans="3:6" x14ac:dyDescent="0.2">
      <c r="C928" t="str">
        <f t="shared" si="42"/>
        <v>1696</v>
      </c>
      <c r="D928" t="s">
        <v>928</v>
      </c>
      <c r="E928" t="str">
        <f t="shared" si="43"/>
        <v>SI-01696\Dayworks</v>
      </c>
      <c r="F928" t="str">
        <f t="shared" si="44"/>
        <v>T:\16 - Construction\16.18 SI-FI\Site Instructions\SI-01696\Dayworks</v>
      </c>
    </row>
    <row r="929" spans="3:6" x14ac:dyDescent="0.2">
      <c r="C929" t="str">
        <f t="shared" si="42"/>
        <v>ewed</v>
      </c>
      <c r="D929" t="s">
        <v>929</v>
      </c>
      <c r="E929" t="str">
        <f t="shared" si="43"/>
        <v>SI-01696 Reviewed\Dayworks</v>
      </c>
      <c r="F929" t="str">
        <f t="shared" si="44"/>
        <v>T:\16 - Construction\16.18 SI-FI\Site Instructions\SI-01696 Reviewed\Dayworks</v>
      </c>
    </row>
    <row r="930" spans="3:6" x14ac:dyDescent="0.2">
      <c r="C930" t="str">
        <f t="shared" si="42"/>
        <v>1698</v>
      </c>
      <c r="D930" t="s">
        <v>930</v>
      </c>
      <c r="E930" t="str">
        <f t="shared" si="43"/>
        <v>SI-01698\Dayworks</v>
      </c>
      <c r="F930" t="str">
        <f t="shared" si="44"/>
        <v>T:\16 - Construction\16.18 SI-FI\Site Instructions\SI-01698\Dayworks</v>
      </c>
    </row>
    <row r="931" spans="3:6" x14ac:dyDescent="0.2">
      <c r="C931" t="str">
        <f t="shared" si="42"/>
        <v>ewed</v>
      </c>
      <c r="D931" t="s">
        <v>931</v>
      </c>
      <c r="E931" t="str">
        <f t="shared" si="43"/>
        <v>SI-01698 Reviewed\Dayworks</v>
      </c>
      <c r="F931" t="str">
        <f t="shared" si="44"/>
        <v>T:\16 - Construction\16.18 SI-FI\Site Instructions\SI-01698 Reviewed\Dayworks</v>
      </c>
    </row>
    <row r="932" spans="3:6" x14ac:dyDescent="0.2">
      <c r="C932" t="str">
        <f t="shared" si="42"/>
        <v>1699</v>
      </c>
      <c r="D932" t="s">
        <v>932</v>
      </c>
      <c r="E932" t="str">
        <f t="shared" si="43"/>
        <v>SI-01699\Dayworks</v>
      </c>
      <c r="F932" t="str">
        <f t="shared" si="44"/>
        <v>T:\16 - Construction\16.18 SI-FI\Site Instructions\SI-01699\Dayworks</v>
      </c>
    </row>
    <row r="933" spans="3:6" x14ac:dyDescent="0.2">
      <c r="C933" t="str">
        <f t="shared" si="42"/>
        <v>ewed</v>
      </c>
      <c r="D933" t="s">
        <v>933</v>
      </c>
      <c r="E933" t="str">
        <f t="shared" si="43"/>
        <v>SI-01699 Reviewed\Dayworks</v>
      </c>
      <c r="F933" t="str">
        <f t="shared" si="44"/>
        <v>T:\16 - Construction\16.18 SI-FI\Site Instructions\SI-01699 Reviewed\Dayworks</v>
      </c>
    </row>
    <row r="934" spans="3:6" x14ac:dyDescent="0.2">
      <c r="C934" t="str">
        <f t="shared" si="42"/>
        <v>0170</v>
      </c>
      <c r="D934" t="s">
        <v>934</v>
      </c>
      <c r="E934" t="str">
        <f t="shared" si="43"/>
        <v>SI-0170\Dayworks</v>
      </c>
      <c r="F934" t="str">
        <f t="shared" si="44"/>
        <v>T:\16 - Construction\16.18 SI-FI\Site Instructions\SI-0170\Dayworks</v>
      </c>
    </row>
    <row r="935" spans="3:6" x14ac:dyDescent="0.2">
      <c r="C935" t="str">
        <f t="shared" si="42"/>
        <v>1700</v>
      </c>
      <c r="D935" t="s">
        <v>935</v>
      </c>
      <c r="E935" t="str">
        <f t="shared" si="43"/>
        <v>SI-01700\Dayworks</v>
      </c>
      <c r="F935" t="str">
        <f t="shared" si="44"/>
        <v>T:\16 - Construction\16.18 SI-FI\Site Instructions\SI-01700\Dayworks</v>
      </c>
    </row>
    <row r="936" spans="3:6" x14ac:dyDescent="0.2">
      <c r="C936" t="str">
        <f t="shared" si="42"/>
        <v>ewed</v>
      </c>
      <c r="D936" t="s">
        <v>936</v>
      </c>
      <c r="E936" t="str">
        <f t="shared" si="43"/>
        <v>SI-01700 Reviewed\Dayworks</v>
      </c>
      <c r="F936" t="str">
        <f t="shared" si="44"/>
        <v>T:\16 - Construction\16.18 SI-FI\Site Instructions\SI-01700 Reviewed\Dayworks</v>
      </c>
    </row>
    <row r="937" spans="3:6" x14ac:dyDescent="0.2">
      <c r="C937" t="str">
        <f t="shared" si="42"/>
        <v>1701</v>
      </c>
      <c r="D937" t="s">
        <v>937</v>
      </c>
      <c r="E937" t="str">
        <f t="shared" si="43"/>
        <v>SI-01701\Dayworks</v>
      </c>
      <c r="F937" t="str">
        <f t="shared" si="44"/>
        <v>T:\16 - Construction\16.18 SI-FI\Site Instructions\SI-01701\Dayworks</v>
      </c>
    </row>
    <row r="938" spans="3:6" x14ac:dyDescent="0.2">
      <c r="C938" t="str">
        <f t="shared" si="42"/>
        <v>1702</v>
      </c>
      <c r="D938" t="s">
        <v>938</v>
      </c>
      <c r="E938" t="str">
        <f t="shared" si="43"/>
        <v>SI-01702\Dayworks</v>
      </c>
      <c r="F938" t="str">
        <f t="shared" si="44"/>
        <v>T:\16 - Construction\16.18 SI-FI\Site Instructions\SI-01702\Dayworks</v>
      </c>
    </row>
    <row r="939" spans="3:6" x14ac:dyDescent="0.2">
      <c r="C939" t="str">
        <f t="shared" si="42"/>
        <v>1703</v>
      </c>
      <c r="D939" t="s">
        <v>939</v>
      </c>
      <c r="E939" t="str">
        <f t="shared" si="43"/>
        <v>SI-01703\Dayworks</v>
      </c>
      <c r="F939" t="str">
        <f t="shared" si="44"/>
        <v>T:\16 - Construction\16.18 SI-FI\Site Instructions\SI-01703\Dayworks</v>
      </c>
    </row>
    <row r="940" spans="3:6" x14ac:dyDescent="0.2">
      <c r="C940" t="str">
        <f t="shared" si="42"/>
        <v>1705</v>
      </c>
      <c r="D940" t="s">
        <v>940</v>
      </c>
      <c r="E940" t="str">
        <f t="shared" si="43"/>
        <v>SI-01705\Dayworks</v>
      </c>
      <c r="F940" t="str">
        <f t="shared" si="44"/>
        <v>T:\16 - Construction\16.18 SI-FI\Site Instructions\SI-01705\Dayworks</v>
      </c>
    </row>
    <row r="941" spans="3:6" x14ac:dyDescent="0.2">
      <c r="C941" t="str">
        <f t="shared" si="42"/>
        <v>1706</v>
      </c>
      <c r="D941" t="s">
        <v>941</v>
      </c>
      <c r="E941" t="str">
        <f t="shared" si="43"/>
        <v>SI-01706\Dayworks</v>
      </c>
      <c r="F941" t="str">
        <f t="shared" si="44"/>
        <v>T:\16 - Construction\16.18 SI-FI\Site Instructions\SI-01706\Dayworks</v>
      </c>
    </row>
    <row r="942" spans="3:6" x14ac:dyDescent="0.2">
      <c r="C942" t="str">
        <f t="shared" si="42"/>
        <v>ewed</v>
      </c>
      <c r="D942" t="s">
        <v>942</v>
      </c>
      <c r="E942" t="str">
        <f t="shared" si="43"/>
        <v>SI-01706 Reviewed\Dayworks</v>
      </c>
      <c r="F942" t="str">
        <f t="shared" si="44"/>
        <v>T:\16 - Construction\16.18 SI-FI\Site Instructions\SI-01706 Reviewed\Dayworks</v>
      </c>
    </row>
    <row r="943" spans="3:6" x14ac:dyDescent="0.2">
      <c r="C943" t="str">
        <f t="shared" si="42"/>
        <v>1707</v>
      </c>
      <c r="D943" t="s">
        <v>943</v>
      </c>
      <c r="E943" t="str">
        <f t="shared" si="43"/>
        <v>SI-01707\Dayworks</v>
      </c>
      <c r="F943" t="str">
        <f t="shared" si="44"/>
        <v>T:\16 - Construction\16.18 SI-FI\Site Instructions\SI-01707\Dayworks</v>
      </c>
    </row>
    <row r="944" spans="3:6" x14ac:dyDescent="0.2">
      <c r="C944" t="str">
        <f t="shared" si="42"/>
        <v>1708</v>
      </c>
      <c r="D944" t="s">
        <v>944</v>
      </c>
      <c r="E944" t="str">
        <f t="shared" si="43"/>
        <v>SI-01708\Dayworks</v>
      </c>
      <c r="F944" t="str">
        <f t="shared" si="44"/>
        <v>T:\16 - Construction\16.18 SI-FI\Site Instructions\SI-01708\Dayworks</v>
      </c>
    </row>
    <row r="945" spans="3:6" x14ac:dyDescent="0.2">
      <c r="C945" t="str">
        <f t="shared" si="42"/>
        <v>ewed</v>
      </c>
      <c r="D945" t="s">
        <v>945</v>
      </c>
      <c r="E945" t="str">
        <f t="shared" si="43"/>
        <v>SI-01708 Reviewed\Dayworks</v>
      </c>
      <c r="F945" t="str">
        <f t="shared" si="44"/>
        <v>T:\16 - Construction\16.18 SI-FI\Site Instructions\SI-01708 Reviewed\Dayworks</v>
      </c>
    </row>
    <row r="946" spans="3:6" x14ac:dyDescent="0.2">
      <c r="C946" t="str">
        <f t="shared" si="42"/>
        <v>1709</v>
      </c>
      <c r="D946" t="s">
        <v>946</v>
      </c>
      <c r="E946" t="str">
        <f t="shared" si="43"/>
        <v>SI-01709\Dayworks</v>
      </c>
      <c r="F946" t="str">
        <f t="shared" si="44"/>
        <v>T:\16 - Construction\16.18 SI-FI\Site Instructions\SI-01709\Dayworks</v>
      </c>
    </row>
    <row r="947" spans="3:6" x14ac:dyDescent="0.2">
      <c r="C947" t="str">
        <f t="shared" si="42"/>
        <v>0171</v>
      </c>
      <c r="D947" t="s">
        <v>947</v>
      </c>
      <c r="E947" t="str">
        <f t="shared" si="43"/>
        <v>SI-0171\Dayworks</v>
      </c>
      <c r="F947" t="str">
        <f t="shared" si="44"/>
        <v>T:\16 - Construction\16.18 SI-FI\Site Instructions\SI-0171\Dayworks</v>
      </c>
    </row>
    <row r="948" spans="3:6" x14ac:dyDescent="0.2">
      <c r="C948" t="str">
        <f t="shared" si="42"/>
        <v>1710</v>
      </c>
      <c r="D948" t="s">
        <v>948</v>
      </c>
      <c r="E948" t="str">
        <f t="shared" si="43"/>
        <v>SI-01710\Dayworks</v>
      </c>
      <c r="F948" t="str">
        <f t="shared" si="44"/>
        <v>T:\16 - Construction\16.18 SI-FI\Site Instructions\SI-01710\Dayworks</v>
      </c>
    </row>
    <row r="949" spans="3:6" x14ac:dyDescent="0.2">
      <c r="C949" t="str">
        <f t="shared" si="42"/>
        <v>ewed</v>
      </c>
      <c r="D949" t="s">
        <v>949</v>
      </c>
      <c r="E949" t="str">
        <f t="shared" si="43"/>
        <v>SI-01710 Reviewed\Dayworks</v>
      </c>
      <c r="F949" t="str">
        <f t="shared" si="44"/>
        <v>T:\16 - Construction\16.18 SI-FI\Site Instructions\SI-01710 Reviewed\Dayworks</v>
      </c>
    </row>
    <row r="950" spans="3:6" x14ac:dyDescent="0.2">
      <c r="C950" t="str">
        <f t="shared" si="42"/>
        <v>1711</v>
      </c>
      <c r="D950" t="s">
        <v>950</v>
      </c>
      <c r="E950" t="str">
        <f t="shared" si="43"/>
        <v>SI-01711\Dayworks</v>
      </c>
      <c r="F950" t="str">
        <f t="shared" si="44"/>
        <v>T:\16 - Construction\16.18 SI-FI\Site Instructions\SI-01711\Dayworks</v>
      </c>
    </row>
    <row r="951" spans="3:6" x14ac:dyDescent="0.2">
      <c r="C951" t="str">
        <f t="shared" si="42"/>
        <v>ewed</v>
      </c>
      <c r="D951" t="s">
        <v>951</v>
      </c>
      <c r="E951" t="str">
        <f t="shared" si="43"/>
        <v>SI-01711 Reviewed\Dayworks</v>
      </c>
      <c r="F951" t="str">
        <f t="shared" si="44"/>
        <v>T:\16 - Construction\16.18 SI-FI\Site Instructions\SI-01711 Reviewed\Dayworks</v>
      </c>
    </row>
    <row r="952" spans="3:6" x14ac:dyDescent="0.2">
      <c r="C952" t="str">
        <f t="shared" si="42"/>
        <v>1712</v>
      </c>
      <c r="D952" t="s">
        <v>952</v>
      </c>
      <c r="E952" t="str">
        <f t="shared" si="43"/>
        <v>SI-01712\Dayworks</v>
      </c>
      <c r="F952" t="str">
        <f t="shared" si="44"/>
        <v>T:\16 - Construction\16.18 SI-FI\Site Instructions\SI-01712\Dayworks</v>
      </c>
    </row>
    <row r="953" spans="3:6" x14ac:dyDescent="0.2">
      <c r="C953" t="str">
        <f t="shared" si="42"/>
        <v>1713</v>
      </c>
      <c r="D953" t="s">
        <v>953</v>
      </c>
      <c r="E953" t="str">
        <f t="shared" si="43"/>
        <v>SI-01713\Dayworks</v>
      </c>
      <c r="F953" t="str">
        <f t="shared" si="44"/>
        <v>T:\16 - Construction\16.18 SI-FI\Site Instructions\SI-01713\Dayworks</v>
      </c>
    </row>
    <row r="954" spans="3:6" x14ac:dyDescent="0.2">
      <c r="C954" t="str">
        <f t="shared" si="42"/>
        <v>1714</v>
      </c>
      <c r="D954" t="s">
        <v>954</v>
      </c>
      <c r="E954" t="str">
        <f t="shared" si="43"/>
        <v>SI-01714\Dayworks</v>
      </c>
      <c r="F954" t="str">
        <f t="shared" si="44"/>
        <v>T:\16 - Construction\16.18 SI-FI\Site Instructions\SI-01714\Dayworks</v>
      </c>
    </row>
    <row r="955" spans="3:6" x14ac:dyDescent="0.2">
      <c r="C955" t="str">
        <f t="shared" si="42"/>
        <v>1715</v>
      </c>
      <c r="D955" t="s">
        <v>955</v>
      </c>
      <c r="E955" t="str">
        <f t="shared" si="43"/>
        <v>SI-01715\Dayworks</v>
      </c>
      <c r="F955" t="str">
        <f t="shared" si="44"/>
        <v>T:\16 - Construction\16.18 SI-FI\Site Instructions\SI-01715\Dayworks</v>
      </c>
    </row>
    <row r="956" spans="3:6" x14ac:dyDescent="0.2">
      <c r="C956" t="str">
        <f t="shared" si="42"/>
        <v>1716</v>
      </c>
      <c r="D956" t="s">
        <v>956</v>
      </c>
      <c r="E956" t="str">
        <f t="shared" si="43"/>
        <v>SI-01716\Dayworks</v>
      </c>
      <c r="F956" t="str">
        <f t="shared" si="44"/>
        <v>T:\16 - Construction\16.18 SI-FI\Site Instructions\SI-01716\Dayworks</v>
      </c>
    </row>
    <row r="957" spans="3:6" x14ac:dyDescent="0.2">
      <c r="C957" t="str">
        <f t="shared" si="42"/>
        <v>1717</v>
      </c>
      <c r="D957" t="s">
        <v>957</v>
      </c>
      <c r="E957" t="str">
        <f t="shared" si="43"/>
        <v>SI-01717\Dayworks</v>
      </c>
      <c r="F957" t="str">
        <f t="shared" si="44"/>
        <v>T:\16 - Construction\16.18 SI-FI\Site Instructions\SI-01717\Dayworks</v>
      </c>
    </row>
    <row r="958" spans="3:6" x14ac:dyDescent="0.2">
      <c r="C958" t="str">
        <f t="shared" si="42"/>
        <v>ewed</v>
      </c>
      <c r="D958" t="s">
        <v>958</v>
      </c>
      <c r="E958" t="str">
        <f t="shared" si="43"/>
        <v>SI-01717 Reviewed\Dayworks</v>
      </c>
      <c r="F958" t="str">
        <f t="shared" si="44"/>
        <v>T:\16 - Construction\16.18 SI-FI\Site Instructions\SI-01717 Reviewed\Dayworks</v>
      </c>
    </row>
    <row r="959" spans="3:6" x14ac:dyDescent="0.2">
      <c r="C959" t="str">
        <f t="shared" si="42"/>
        <v>1718</v>
      </c>
      <c r="D959" t="s">
        <v>959</v>
      </c>
      <c r="E959" t="str">
        <f t="shared" si="43"/>
        <v>SI-01718\Dayworks</v>
      </c>
      <c r="F959" t="str">
        <f t="shared" si="44"/>
        <v>T:\16 - Construction\16.18 SI-FI\Site Instructions\SI-01718\Dayworks</v>
      </c>
    </row>
    <row r="960" spans="3:6" x14ac:dyDescent="0.2">
      <c r="C960" t="str">
        <f t="shared" si="42"/>
        <v>ewed</v>
      </c>
      <c r="D960" t="s">
        <v>960</v>
      </c>
      <c r="E960" t="str">
        <f t="shared" si="43"/>
        <v>SI-01718 Reviewed\Dayworks</v>
      </c>
      <c r="F960" t="str">
        <f t="shared" si="44"/>
        <v>T:\16 - Construction\16.18 SI-FI\Site Instructions\SI-01718 Reviewed\Dayworks</v>
      </c>
    </row>
    <row r="961" spans="3:6" x14ac:dyDescent="0.2">
      <c r="C961" t="str">
        <f t="shared" si="42"/>
        <v>1719</v>
      </c>
      <c r="D961" t="s">
        <v>961</v>
      </c>
      <c r="E961" t="str">
        <f t="shared" si="43"/>
        <v>SI-01719\Dayworks</v>
      </c>
      <c r="F961" t="str">
        <f t="shared" si="44"/>
        <v>T:\16 - Construction\16.18 SI-FI\Site Instructions\SI-01719\Dayworks</v>
      </c>
    </row>
    <row r="962" spans="3:6" x14ac:dyDescent="0.2">
      <c r="C962" t="str">
        <f t="shared" si="42"/>
        <v>0172</v>
      </c>
      <c r="D962" t="s">
        <v>962</v>
      </c>
      <c r="E962" t="str">
        <f t="shared" si="43"/>
        <v>SI-0172\Dayworks</v>
      </c>
      <c r="F962" t="str">
        <f t="shared" si="44"/>
        <v>T:\16 - Construction\16.18 SI-FI\Site Instructions\SI-0172\Dayworks</v>
      </c>
    </row>
    <row r="963" spans="3:6" x14ac:dyDescent="0.2">
      <c r="C963" t="str">
        <f t="shared" ref="C963:C1026" si="45">RIGHT(D963,4)</f>
        <v>1720</v>
      </c>
      <c r="D963" t="s">
        <v>963</v>
      </c>
      <c r="E963" t="str">
        <f t="shared" ref="E963:E1026" si="46">D963&amp;"\Dayworks"</f>
        <v>SI-01720\Dayworks</v>
      </c>
      <c r="F963" t="str">
        <f t="shared" si="44"/>
        <v>T:\16 - Construction\16.18 SI-FI\Site Instructions\SI-01720\Dayworks</v>
      </c>
    </row>
    <row r="964" spans="3:6" x14ac:dyDescent="0.2">
      <c r="C964" t="str">
        <f t="shared" si="45"/>
        <v>1721</v>
      </c>
      <c r="D964" t="s">
        <v>964</v>
      </c>
      <c r="E964" t="str">
        <f t="shared" si="46"/>
        <v>SI-01721\Dayworks</v>
      </c>
      <c r="F964" t="str">
        <f t="shared" ref="F964:F1027" si="47">$D$1&amp;E964</f>
        <v>T:\16 - Construction\16.18 SI-FI\Site Instructions\SI-01721\Dayworks</v>
      </c>
    </row>
    <row r="965" spans="3:6" x14ac:dyDescent="0.2">
      <c r="C965" t="str">
        <f t="shared" si="45"/>
        <v>ewed</v>
      </c>
      <c r="D965" t="s">
        <v>965</v>
      </c>
      <c r="E965" t="str">
        <f t="shared" si="46"/>
        <v>SI-01721 Reviewed\Dayworks</v>
      </c>
      <c r="F965" t="str">
        <f t="shared" si="47"/>
        <v>T:\16 - Construction\16.18 SI-FI\Site Instructions\SI-01721 Reviewed\Dayworks</v>
      </c>
    </row>
    <row r="966" spans="3:6" x14ac:dyDescent="0.2">
      <c r="C966" t="str">
        <f t="shared" si="45"/>
        <v>1722</v>
      </c>
      <c r="D966" t="s">
        <v>966</v>
      </c>
      <c r="E966" t="str">
        <f t="shared" si="46"/>
        <v>SI-01722\Dayworks</v>
      </c>
      <c r="F966" t="str">
        <f t="shared" si="47"/>
        <v>T:\16 - Construction\16.18 SI-FI\Site Instructions\SI-01722\Dayworks</v>
      </c>
    </row>
    <row r="967" spans="3:6" x14ac:dyDescent="0.2">
      <c r="C967" t="str">
        <f t="shared" si="45"/>
        <v>1723</v>
      </c>
      <c r="D967" t="s">
        <v>967</v>
      </c>
      <c r="E967" t="str">
        <f t="shared" si="46"/>
        <v>SI-01723\Dayworks</v>
      </c>
      <c r="F967" t="str">
        <f t="shared" si="47"/>
        <v>T:\16 - Construction\16.18 SI-FI\Site Instructions\SI-01723\Dayworks</v>
      </c>
    </row>
    <row r="968" spans="3:6" x14ac:dyDescent="0.2">
      <c r="C968" t="str">
        <f t="shared" si="45"/>
        <v>ewed</v>
      </c>
      <c r="D968" t="s">
        <v>968</v>
      </c>
      <c r="E968" t="str">
        <f t="shared" si="46"/>
        <v>SI-01723 Reviewed\Dayworks</v>
      </c>
      <c r="F968" t="str">
        <f t="shared" si="47"/>
        <v>T:\16 - Construction\16.18 SI-FI\Site Instructions\SI-01723 Reviewed\Dayworks</v>
      </c>
    </row>
    <row r="969" spans="3:6" x14ac:dyDescent="0.2">
      <c r="C969" t="str">
        <f t="shared" si="45"/>
        <v>1724</v>
      </c>
      <c r="D969" t="s">
        <v>969</v>
      </c>
      <c r="E969" t="str">
        <f t="shared" si="46"/>
        <v>SI-01724\Dayworks</v>
      </c>
      <c r="F969" t="str">
        <f t="shared" si="47"/>
        <v>T:\16 - Construction\16.18 SI-FI\Site Instructions\SI-01724\Dayworks</v>
      </c>
    </row>
    <row r="970" spans="3:6" x14ac:dyDescent="0.2">
      <c r="C970" t="str">
        <f t="shared" si="45"/>
        <v>ewed</v>
      </c>
      <c r="D970" t="s">
        <v>970</v>
      </c>
      <c r="E970" t="str">
        <f t="shared" si="46"/>
        <v>SI-01724 Reviewed\Dayworks</v>
      </c>
      <c r="F970" t="str">
        <f t="shared" si="47"/>
        <v>T:\16 - Construction\16.18 SI-FI\Site Instructions\SI-01724 Reviewed\Dayworks</v>
      </c>
    </row>
    <row r="971" spans="3:6" x14ac:dyDescent="0.2">
      <c r="C971" t="str">
        <f t="shared" si="45"/>
        <v>1725</v>
      </c>
      <c r="D971" t="s">
        <v>971</v>
      </c>
      <c r="E971" t="str">
        <f t="shared" si="46"/>
        <v>SI-01725\Dayworks</v>
      </c>
      <c r="F971" t="str">
        <f t="shared" si="47"/>
        <v>T:\16 - Construction\16.18 SI-FI\Site Instructions\SI-01725\Dayworks</v>
      </c>
    </row>
    <row r="972" spans="3:6" x14ac:dyDescent="0.2">
      <c r="C972" t="str">
        <f t="shared" si="45"/>
        <v>1726</v>
      </c>
      <c r="D972" t="s">
        <v>972</v>
      </c>
      <c r="E972" t="str">
        <f t="shared" si="46"/>
        <v>SI-01726\Dayworks</v>
      </c>
      <c r="F972" t="str">
        <f t="shared" si="47"/>
        <v>T:\16 - Construction\16.18 SI-FI\Site Instructions\SI-01726\Dayworks</v>
      </c>
    </row>
    <row r="973" spans="3:6" x14ac:dyDescent="0.2">
      <c r="C973" t="str">
        <f t="shared" si="45"/>
        <v>ewed</v>
      </c>
      <c r="D973" t="s">
        <v>973</v>
      </c>
      <c r="E973" t="str">
        <f t="shared" si="46"/>
        <v>SI-01726 Reviewed\Dayworks</v>
      </c>
      <c r="F973" t="str">
        <f t="shared" si="47"/>
        <v>T:\16 - Construction\16.18 SI-FI\Site Instructions\SI-01726 Reviewed\Dayworks</v>
      </c>
    </row>
    <row r="974" spans="3:6" x14ac:dyDescent="0.2">
      <c r="C974" t="str">
        <f t="shared" si="45"/>
        <v>1727</v>
      </c>
      <c r="D974" t="s">
        <v>974</v>
      </c>
      <c r="E974" t="str">
        <f t="shared" si="46"/>
        <v>SI-01727\Dayworks</v>
      </c>
      <c r="F974" t="str">
        <f t="shared" si="47"/>
        <v>T:\16 - Construction\16.18 SI-FI\Site Instructions\SI-01727\Dayworks</v>
      </c>
    </row>
    <row r="975" spans="3:6" x14ac:dyDescent="0.2">
      <c r="C975" t="str">
        <f t="shared" si="45"/>
        <v>1728</v>
      </c>
      <c r="D975" t="s">
        <v>975</v>
      </c>
      <c r="E975" t="str">
        <f t="shared" si="46"/>
        <v>SI-01728\Dayworks</v>
      </c>
      <c r="F975" t="str">
        <f t="shared" si="47"/>
        <v>T:\16 - Construction\16.18 SI-FI\Site Instructions\SI-01728\Dayworks</v>
      </c>
    </row>
    <row r="976" spans="3:6" x14ac:dyDescent="0.2">
      <c r="C976" t="str">
        <f t="shared" si="45"/>
        <v>1729</v>
      </c>
      <c r="D976" t="s">
        <v>976</v>
      </c>
      <c r="E976" t="str">
        <f t="shared" si="46"/>
        <v>SI-01729\Dayworks</v>
      </c>
      <c r="F976" t="str">
        <f t="shared" si="47"/>
        <v>T:\16 - Construction\16.18 SI-FI\Site Instructions\SI-01729\Dayworks</v>
      </c>
    </row>
    <row r="977" spans="3:6" x14ac:dyDescent="0.2">
      <c r="C977" t="str">
        <f t="shared" si="45"/>
        <v>ewed</v>
      </c>
      <c r="D977" t="s">
        <v>977</v>
      </c>
      <c r="E977" t="str">
        <f t="shared" si="46"/>
        <v>SI-01729 Reviewed\Dayworks</v>
      </c>
      <c r="F977" t="str">
        <f t="shared" si="47"/>
        <v>T:\16 - Construction\16.18 SI-FI\Site Instructions\SI-01729 Reviewed\Dayworks</v>
      </c>
    </row>
    <row r="978" spans="3:6" x14ac:dyDescent="0.2">
      <c r="C978" t="str">
        <f t="shared" si="45"/>
        <v>0173</v>
      </c>
      <c r="D978" t="s">
        <v>978</v>
      </c>
      <c r="E978" t="str">
        <f t="shared" si="46"/>
        <v>SI-0173\Dayworks</v>
      </c>
      <c r="F978" t="str">
        <f t="shared" si="47"/>
        <v>T:\16 - Construction\16.18 SI-FI\Site Instructions\SI-0173\Dayworks</v>
      </c>
    </row>
    <row r="979" spans="3:6" x14ac:dyDescent="0.2">
      <c r="C979" t="str">
        <f t="shared" si="45"/>
        <v>1730</v>
      </c>
      <c r="D979" t="s">
        <v>979</v>
      </c>
      <c r="E979" t="str">
        <f t="shared" si="46"/>
        <v>SI-01730\Dayworks</v>
      </c>
      <c r="F979" t="str">
        <f t="shared" si="47"/>
        <v>T:\16 - Construction\16.18 SI-FI\Site Instructions\SI-01730\Dayworks</v>
      </c>
    </row>
    <row r="980" spans="3:6" x14ac:dyDescent="0.2">
      <c r="C980" t="str">
        <f t="shared" si="45"/>
        <v>ewed</v>
      </c>
      <c r="D980" t="s">
        <v>980</v>
      </c>
      <c r="E980" t="str">
        <f t="shared" si="46"/>
        <v>SI-01730 Reviewed\Dayworks</v>
      </c>
      <c r="F980" t="str">
        <f t="shared" si="47"/>
        <v>T:\16 - Construction\16.18 SI-FI\Site Instructions\SI-01730 Reviewed\Dayworks</v>
      </c>
    </row>
    <row r="981" spans="3:6" x14ac:dyDescent="0.2">
      <c r="C981" t="str">
        <f t="shared" si="45"/>
        <v>1731</v>
      </c>
      <c r="D981" t="s">
        <v>981</v>
      </c>
      <c r="E981" t="str">
        <f t="shared" si="46"/>
        <v>SI-01731\Dayworks</v>
      </c>
      <c r="F981" t="str">
        <f t="shared" si="47"/>
        <v>T:\16 - Construction\16.18 SI-FI\Site Instructions\SI-01731\Dayworks</v>
      </c>
    </row>
    <row r="982" spans="3:6" x14ac:dyDescent="0.2">
      <c r="C982" t="str">
        <f t="shared" si="45"/>
        <v>ewed</v>
      </c>
      <c r="D982" t="s">
        <v>982</v>
      </c>
      <c r="E982" t="str">
        <f t="shared" si="46"/>
        <v>SI-01731 Reviewed\Dayworks</v>
      </c>
      <c r="F982" t="str">
        <f t="shared" si="47"/>
        <v>T:\16 - Construction\16.18 SI-FI\Site Instructions\SI-01731 Reviewed\Dayworks</v>
      </c>
    </row>
    <row r="983" spans="3:6" x14ac:dyDescent="0.2">
      <c r="C983" t="str">
        <f t="shared" si="45"/>
        <v>1732</v>
      </c>
      <c r="D983" t="s">
        <v>983</v>
      </c>
      <c r="E983" t="str">
        <f t="shared" si="46"/>
        <v>SI-01732\Dayworks</v>
      </c>
      <c r="F983" t="str">
        <f t="shared" si="47"/>
        <v>T:\16 - Construction\16.18 SI-FI\Site Instructions\SI-01732\Dayworks</v>
      </c>
    </row>
    <row r="984" spans="3:6" x14ac:dyDescent="0.2">
      <c r="C984" t="str">
        <f t="shared" si="45"/>
        <v>ewed</v>
      </c>
      <c r="D984" t="s">
        <v>984</v>
      </c>
      <c r="E984" t="str">
        <f t="shared" si="46"/>
        <v>SI-01732 Reviewed\Dayworks</v>
      </c>
      <c r="F984" t="str">
        <f t="shared" si="47"/>
        <v>T:\16 - Construction\16.18 SI-FI\Site Instructions\SI-01732 Reviewed\Dayworks</v>
      </c>
    </row>
    <row r="985" spans="3:6" x14ac:dyDescent="0.2">
      <c r="C985" t="str">
        <f t="shared" si="45"/>
        <v>1733</v>
      </c>
      <c r="D985" t="s">
        <v>985</v>
      </c>
      <c r="E985" t="str">
        <f t="shared" si="46"/>
        <v>SI-01733\Dayworks</v>
      </c>
      <c r="F985" t="str">
        <f t="shared" si="47"/>
        <v>T:\16 - Construction\16.18 SI-FI\Site Instructions\SI-01733\Dayworks</v>
      </c>
    </row>
    <row r="986" spans="3:6" x14ac:dyDescent="0.2">
      <c r="C986" t="str">
        <f t="shared" si="45"/>
        <v>ewed</v>
      </c>
      <c r="D986" t="s">
        <v>986</v>
      </c>
      <c r="E986" t="str">
        <f t="shared" si="46"/>
        <v>SI-01733 Reviewed\Dayworks</v>
      </c>
      <c r="F986" t="str">
        <f t="shared" si="47"/>
        <v>T:\16 - Construction\16.18 SI-FI\Site Instructions\SI-01733 Reviewed\Dayworks</v>
      </c>
    </row>
    <row r="987" spans="3:6" x14ac:dyDescent="0.2">
      <c r="C987" t="str">
        <f t="shared" si="45"/>
        <v>1734</v>
      </c>
      <c r="D987" t="s">
        <v>987</v>
      </c>
      <c r="E987" t="str">
        <f t="shared" si="46"/>
        <v>SI-01734\Dayworks</v>
      </c>
      <c r="F987" t="str">
        <f t="shared" si="47"/>
        <v>T:\16 - Construction\16.18 SI-FI\Site Instructions\SI-01734\Dayworks</v>
      </c>
    </row>
    <row r="988" spans="3:6" x14ac:dyDescent="0.2">
      <c r="C988" t="str">
        <f t="shared" si="45"/>
        <v>ewed</v>
      </c>
      <c r="D988" t="s">
        <v>988</v>
      </c>
      <c r="E988" t="str">
        <f t="shared" si="46"/>
        <v>SI-01734 Reviewed\Dayworks</v>
      </c>
      <c r="F988" t="str">
        <f t="shared" si="47"/>
        <v>T:\16 - Construction\16.18 SI-FI\Site Instructions\SI-01734 Reviewed\Dayworks</v>
      </c>
    </row>
    <row r="989" spans="3:6" x14ac:dyDescent="0.2">
      <c r="C989" t="str">
        <f t="shared" si="45"/>
        <v>1735</v>
      </c>
      <c r="D989" t="s">
        <v>989</v>
      </c>
      <c r="E989" t="str">
        <f t="shared" si="46"/>
        <v>SI-01735\Dayworks</v>
      </c>
      <c r="F989" t="str">
        <f t="shared" si="47"/>
        <v>T:\16 - Construction\16.18 SI-FI\Site Instructions\SI-01735\Dayworks</v>
      </c>
    </row>
    <row r="990" spans="3:6" x14ac:dyDescent="0.2">
      <c r="C990" t="str">
        <f t="shared" si="45"/>
        <v>1736</v>
      </c>
      <c r="D990" t="s">
        <v>990</v>
      </c>
      <c r="E990" t="str">
        <f t="shared" si="46"/>
        <v>SI-01736\Dayworks</v>
      </c>
      <c r="F990" t="str">
        <f t="shared" si="47"/>
        <v>T:\16 - Construction\16.18 SI-FI\Site Instructions\SI-01736\Dayworks</v>
      </c>
    </row>
    <row r="991" spans="3:6" x14ac:dyDescent="0.2">
      <c r="C991" t="str">
        <f t="shared" si="45"/>
        <v>ewed</v>
      </c>
      <c r="D991" t="s">
        <v>991</v>
      </c>
      <c r="E991" t="str">
        <f t="shared" si="46"/>
        <v>SI-01736 Reviewed\Dayworks</v>
      </c>
      <c r="F991" t="str">
        <f t="shared" si="47"/>
        <v>T:\16 - Construction\16.18 SI-FI\Site Instructions\SI-01736 Reviewed\Dayworks</v>
      </c>
    </row>
    <row r="992" spans="3:6" x14ac:dyDescent="0.2">
      <c r="C992" t="str">
        <f t="shared" si="45"/>
        <v>1737</v>
      </c>
      <c r="D992" t="s">
        <v>992</v>
      </c>
      <c r="E992" t="str">
        <f t="shared" si="46"/>
        <v>SI-01737\Dayworks</v>
      </c>
      <c r="F992" t="str">
        <f t="shared" si="47"/>
        <v>T:\16 - Construction\16.18 SI-FI\Site Instructions\SI-01737\Dayworks</v>
      </c>
    </row>
    <row r="993" spans="3:6" x14ac:dyDescent="0.2">
      <c r="C993" t="str">
        <f t="shared" si="45"/>
        <v>1738</v>
      </c>
      <c r="D993" t="s">
        <v>993</v>
      </c>
      <c r="E993" t="str">
        <f t="shared" si="46"/>
        <v>SI-01738\Dayworks</v>
      </c>
      <c r="F993" t="str">
        <f t="shared" si="47"/>
        <v>T:\16 - Construction\16.18 SI-FI\Site Instructions\SI-01738\Dayworks</v>
      </c>
    </row>
    <row r="994" spans="3:6" x14ac:dyDescent="0.2">
      <c r="C994" t="str">
        <f t="shared" si="45"/>
        <v>ewed</v>
      </c>
      <c r="D994" t="s">
        <v>994</v>
      </c>
      <c r="E994" t="str">
        <f t="shared" si="46"/>
        <v>SI-01738 Reviewed\Dayworks</v>
      </c>
      <c r="F994" t="str">
        <f t="shared" si="47"/>
        <v>T:\16 - Construction\16.18 SI-FI\Site Instructions\SI-01738 Reviewed\Dayworks</v>
      </c>
    </row>
    <row r="995" spans="3:6" x14ac:dyDescent="0.2">
      <c r="C995" t="str">
        <f t="shared" si="45"/>
        <v>1739</v>
      </c>
      <c r="D995" t="s">
        <v>995</v>
      </c>
      <c r="E995" t="str">
        <f t="shared" si="46"/>
        <v>SI-01739\Dayworks</v>
      </c>
      <c r="F995" t="str">
        <f t="shared" si="47"/>
        <v>T:\16 - Construction\16.18 SI-FI\Site Instructions\SI-01739\Dayworks</v>
      </c>
    </row>
    <row r="996" spans="3:6" x14ac:dyDescent="0.2">
      <c r="C996" t="str">
        <f t="shared" si="45"/>
        <v>0174</v>
      </c>
      <c r="D996" t="s">
        <v>996</v>
      </c>
      <c r="E996" t="str">
        <f t="shared" si="46"/>
        <v>SI-0174\Dayworks</v>
      </c>
      <c r="F996" t="str">
        <f t="shared" si="47"/>
        <v>T:\16 - Construction\16.18 SI-FI\Site Instructions\SI-0174\Dayworks</v>
      </c>
    </row>
    <row r="997" spans="3:6" x14ac:dyDescent="0.2">
      <c r="C997" t="str">
        <f t="shared" si="45"/>
        <v>1740</v>
      </c>
      <c r="D997" t="s">
        <v>997</v>
      </c>
      <c r="E997" t="str">
        <f t="shared" si="46"/>
        <v>SI-01740\Dayworks</v>
      </c>
      <c r="F997" t="str">
        <f t="shared" si="47"/>
        <v>T:\16 - Construction\16.18 SI-FI\Site Instructions\SI-01740\Dayworks</v>
      </c>
    </row>
    <row r="998" spans="3:6" x14ac:dyDescent="0.2">
      <c r="C998" t="str">
        <f t="shared" si="45"/>
        <v>1741</v>
      </c>
      <c r="D998" t="s">
        <v>998</v>
      </c>
      <c r="E998" t="str">
        <f t="shared" si="46"/>
        <v>SI-01741\Dayworks</v>
      </c>
      <c r="F998" t="str">
        <f t="shared" si="47"/>
        <v>T:\16 - Construction\16.18 SI-FI\Site Instructions\SI-01741\Dayworks</v>
      </c>
    </row>
    <row r="999" spans="3:6" x14ac:dyDescent="0.2">
      <c r="C999" t="str">
        <f t="shared" si="45"/>
        <v>1742</v>
      </c>
      <c r="D999" t="s">
        <v>999</v>
      </c>
      <c r="E999" t="str">
        <f t="shared" si="46"/>
        <v>SI-01742\Dayworks</v>
      </c>
      <c r="F999" t="str">
        <f t="shared" si="47"/>
        <v>T:\16 - Construction\16.18 SI-FI\Site Instructions\SI-01742\Dayworks</v>
      </c>
    </row>
    <row r="1000" spans="3:6" x14ac:dyDescent="0.2">
      <c r="C1000" t="str">
        <f t="shared" si="45"/>
        <v>ewed</v>
      </c>
      <c r="D1000" t="s">
        <v>1000</v>
      </c>
      <c r="E1000" t="str">
        <f t="shared" si="46"/>
        <v>SI-01742 Reviewed\Dayworks</v>
      </c>
      <c r="F1000" t="str">
        <f t="shared" si="47"/>
        <v>T:\16 - Construction\16.18 SI-FI\Site Instructions\SI-01742 Reviewed\Dayworks</v>
      </c>
    </row>
    <row r="1001" spans="3:6" x14ac:dyDescent="0.2">
      <c r="C1001" t="str">
        <f t="shared" si="45"/>
        <v>1743</v>
      </c>
      <c r="D1001" t="s">
        <v>1001</v>
      </c>
      <c r="E1001" t="str">
        <f t="shared" si="46"/>
        <v>SI-01743\Dayworks</v>
      </c>
      <c r="F1001" t="str">
        <f t="shared" si="47"/>
        <v>T:\16 - Construction\16.18 SI-FI\Site Instructions\SI-01743\Dayworks</v>
      </c>
    </row>
    <row r="1002" spans="3:6" x14ac:dyDescent="0.2">
      <c r="C1002" t="str">
        <f t="shared" si="45"/>
        <v>ewed</v>
      </c>
      <c r="D1002" t="s">
        <v>1002</v>
      </c>
      <c r="E1002" t="str">
        <f t="shared" si="46"/>
        <v>SI-01743 Reviewed\Dayworks</v>
      </c>
      <c r="F1002" t="str">
        <f t="shared" si="47"/>
        <v>T:\16 - Construction\16.18 SI-FI\Site Instructions\SI-01743 Reviewed\Dayworks</v>
      </c>
    </row>
    <row r="1003" spans="3:6" x14ac:dyDescent="0.2">
      <c r="C1003" t="str">
        <f t="shared" si="45"/>
        <v>1744</v>
      </c>
      <c r="D1003" t="s">
        <v>1003</v>
      </c>
      <c r="E1003" t="str">
        <f t="shared" si="46"/>
        <v>SI-01744\Dayworks</v>
      </c>
      <c r="F1003" t="str">
        <f t="shared" si="47"/>
        <v>T:\16 - Construction\16.18 SI-FI\Site Instructions\SI-01744\Dayworks</v>
      </c>
    </row>
    <row r="1004" spans="3:6" x14ac:dyDescent="0.2">
      <c r="C1004" t="str">
        <f t="shared" si="45"/>
        <v>1745</v>
      </c>
      <c r="D1004" t="s">
        <v>1004</v>
      </c>
      <c r="E1004" t="str">
        <f t="shared" si="46"/>
        <v>SI-01745\Dayworks</v>
      </c>
      <c r="F1004" t="str">
        <f t="shared" si="47"/>
        <v>T:\16 - Construction\16.18 SI-FI\Site Instructions\SI-01745\Dayworks</v>
      </c>
    </row>
    <row r="1005" spans="3:6" x14ac:dyDescent="0.2">
      <c r="C1005" t="str">
        <f t="shared" si="45"/>
        <v>ewed</v>
      </c>
      <c r="D1005" t="s">
        <v>1005</v>
      </c>
      <c r="E1005" t="str">
        <f t="shared" si="46"/>
        <v>SI-01745 Reviewed\Dayworks</v>
      </c>
      <c r="F1005" t="str">
        <f t="shared" si="47"/>
        <v>T:\16 - Construction\16.18 SI-FI\Site Instructions\SI-01745 Reviewed\Dayworks</v>
      </c>
    </row>
    <row r="1006" spans="3:6" x14ac:dyDescent="0.2">
      <c r="C1006" t="str">
        <f t="shared" si="45"/>
        <v>1746</v>
      </c>
      <c r="D1006" t="s">
        <v>1006</v>
      </c>
      <c r="E1006" t="str">
        <f t="shared" si="46"/>
        <v>SI-01746\Dayworks</v>
      </c>
      <c r="F1006" t="str">
        <f t="shared" si="47"/>
        <v>T:\16 - Construction\16.18 SI-FI\Site Instructions\SI-01746\Dayworks</v>
      </c>
    </row>
    <row r="1007" spans="3:6" x14ac:dyDescent="0.2">
      <c r="C1007" t="str">
        <f t="shared" si="45"/>
        <v>1747</v>
      </c>
      <c r="D1007" t="s">
        <v>1007</v>
      </c>
      <c r="E1007" t="str">
        <f t="shared" si="46"/>
        <v>SI-01747\Dayworks</v>
      </c>
      <c r="F1007" t="str">
        <f t="shared" si="47"/>
        <v>T:\16 - Construction\16.18 SI-FI\Site Instructions\SI-01747\Dayworks</v>
      </c>
    </row>
    <row r="1008" spans="3:6" x14ac:dyDescent="0.2">
      <c r="C1008" t="str">
        <f t="shared" si="45"/>
        <v>ewed</v>
      </c>
      <c r="D1008" t="s">
        <v>1008</v>
      </c>
      <c r="E1008" t="str">
        <f t="shared" si="46"/>
        <v>SI-01747 Reviewed\Dayworks</v>
      </c>
      <c r="F1008" t="str">
        <f t="shared" si="47"/>
        <v>T:\16 - Construction\16.18 SI-FI\Site Instructions\SI-01747 Reviewed\Dayworks</v>
      </c>
    </row>
    <row r="1009" spans="3:6" x14ac:dyDescent="0.2">
      <c r="C1009" t="str">
        <f t="shared" si="45"/>
        <v>1748</v>
      </c>
      <c r="D1009" t="s">
        <v>1009</v>
      </c>
      <c r="E1009" t="str">
        <f t="shared" si="46"/>
        <v>SI-01748\Dayworks</v>
      </c>
      <c r="F1009" t="str">
        <f t="shared" si="47"/>
        <v>T:\16 - Construction\16.18 SI-FI\Site Instructions\SI-01748\Dayworks</v>
      </c>
    </row>
    <row r="1010" spans="3:6" x14ac:dyDescent="0.2">
      <c r="C1010" t="str">
        <f t="shared" si="45"/>
        <v>1749</v>
      </c>
      <c r="D1010" t="s">
        <v>1010</v>
      </c>
      <c r="E1010" t="str">
        <f t="shared" si="46"/>
        <v>SI-01749\Dayworks</v>
      </c>
      <c r="F1010" t="str">
        <f t="shared" si="47"/>
        <v>T:\16 - Construction\16.18 SI-FI\Site Instructions\SI-01749\Dayworks</v>
      </c>
    </row>
    <row r="1011" spans="3:6" x14ac:dyDescent="0.2">
      <c r="C1011" t="str">
        <f t="shared" si="45"/>
        <v>ewed</v>
      </c>
      <c r="D1011" t="s">
        <v>1011</v>
      </c>
      <c r="E1011" t="str">
        <f t="shared" si="46"/>
        <v>SI-01749 Reviewed\Dayworks</v>
      </c>
      <c r="F1011" t="str">
        <f t="shared" si="47"/>
        <v>T:\16 - Construction\16.18 SI-FI\Site Instructions\SI-01749 Reviewed\Dayworks</v>
      </c>
    </row>
    <row r="1012" spans="3:6" x14ac:dyDescent="0.2">
      <c r="C1012" t="str">
        <f t="shared" si="45"/>
        <v>0175</v>
      </c>
      <c r="D1012" t="s">
        <v>1012</v>
      </c>
      <c r="E1012" t="str">
        <f t="shared" si="46"/>
        <v>SI-0175\Dayworks</v>
      </c>
      <c r="F1012" t="str">
        <f t="shared" si="47"/>
        <v>T:\16 - Construction\16.18 SI-FI\Site Instructions\SI-0175\Dayworks</v>
      </c>
    </row>
    <row r="1013" spans="3:6" x14ac:dyDescent="0.2">
      <c r="C1013" t="str">
        <f t="shared" si="45"/>
        <v>1750</v>
      </c>
      <c r="D1013" t="s">
        <v>1013</v>
      </c>
      <c r="E1013" t="str">
        <f t="shared" si="46"/>
        <v>SI-01750\Dayworks</v>
      </c>
      <c r="F1013" t="str">
        <f t="shared" si="47"/>
        <v>T:\16 - Construction\16.18 SI-FI\Site Instructions\SI-01750\Dayworks</v>
      </c>
    </row>
    <row r="1014" spans="3:6" x14ac:dyDescent="0.2">
      <c r="C1014" t="str">
        <f t="shared" si="45"/>
        <v>ewed</v>
      </c>
      <c r="D1014" t="s">
        <v>1014</v>
      </c>
      <c r="E1014" t="str">
        <f t="shared" si="46"/>
        <v>SI-01750 Reviewed\Dayworks</v>
      </c>
      <c r="F1014" t="str">
        <f t="shared" si="47"/>
        <v>T:\16 - Construction\16.18 SI-FI\Site Instructions\SI-01750 Reviewed\Dayworks</v>
      </c>
    </row>
    <row r="1015" spans="3:6" x14ac:dyDescent="0.2">
      <c r="C1015" t="str">
        <f t="shared" si="45"/>
        <v>1751</v>
      </c>
      <c r="D1015" t="s">
        <v>1015</v>
      </c>
      <c r="E1015" t="str">
        <f t="shared" si="46"/>
        <v>SI-01751\Dayworks</v>
      </c>
      <c r="F1015" t="str">
        <f t="shared" si="47"/>
        <v>T:\16 - Construction\16.18 SI-FI\Site Instructions\SI-01751\Dayworks</v>
      </c>
    </row>
    <row r="1016" spans="3:6" x14ac:dyDescent="0.2">
      <c r="C1016" t="str">
        <f t="shared" si="45"/>
        <v>ewed</v>
      </c>
      <c r="D1016" t="s">
        <v>1016</v>
      </c>
      <c r="E1016" t="str">
        <f t="shared" si="46"/>
        <v>SI-01751 Reviewed\Dayworks</v>
      </c>
      <c r="F1016" t="str">
        <f t="shared" si="47"/>
        <v>T:\16 - Construction\16.18 SI-FI\Site Instructions\SI-01751 Reviewed\Dayworks</v>
      </c>
    </row>
    <row r="1017" spans="3:6" x14ac:dyDescent="0.2">
      <c r="C1017" t="str">
        <f t="shared" si="45"/>
        <v>1752</v>
      </c>
      <c r="D1017" t="s">
        <v>1017</v>
      </c>
      <c r="E1017" t="str">
        <f t="shared" si="46"/>
        <v>SI-01752\Dayworks</v>
      </c>
      <c r="F1017" t="str">
        <f t="shared" si="47"/>
        <v>T:\16 - Construction\16.18 SI-FI\Site Instructions\SI-01752\Dayworks</v>
      </c>
    </row>
    <row r="1018" spans="3:6" x14ac:dyDescent="0.2">
      <c r="C1018" t="str">
        <f t="shared" si="45"/>
        <v>1753</v>
      </c>
      <c r="D1018" t="s">
        <v>1018</v>
      </c>
      <c r="E1018" t="str">
        <f t="shared" si="46"/>
        <v>SI-01753\Dayworks</v>
      </c>
      <c r="F1018" t="str">
        <f t="shared" si="47"/>
        <v>T:\16 - Construction\16.18 SI-FI\Site Instructions\SI-01753\Dayworks</v>
      </c>
    </row>
    <row r="1019" spans="3:6" x14ac:dyDescent="0.2">
      <c r="C1019" t="str">
        <f t="shared" si="45"/>
        <v>1754</v>
      </c>
      <c r="D1019" t="s">
        <v>1019</v>
      </c>
      <c r="E1019" t="str">
        <f t="shared" si="46"/>
        <v>SI-01754\Dayworks</v>
      </c>
      <c r="F1019" t="str">
        <f t="shared" si="47"/>
        <v>T:\16 - Construction\16.18 SI-FI\Site Instructions\SI-01754\Dayworks</v>
      </c>
    </row>
    <row r="1020" spans="3:6" x14ac:dyDescent="0.2">
      <c r="C1020" t="str">
        <f t="shared" si="45"/>
        <v>1755</v>
      </c>
      <c r="D1020" t="s">
        <v>1020</v>
      </c>
      <c r="E1020" t="str">
        <f t="shared" si="46"/>
        <v>SI-01755\Dayworks</v>
      </c>
      <c r="F1020" t="str">
        <f t="shared" si="47"/>
        <v>T:\16 - Construction\16.18 SI-FI\Site Instructions\SI-01755\Dayworks</v>
      </c>
    </row>
    <row r="1021" spans="3:6" x14ac:dyDescent="0.2">
      <c r="C1021" t="str">
        <f t="shared" si="45"/>
        <v>1756</v>
      </c>
      <c r="D1021" t="s">
        <v>1021</v>
      </c>
      <c r="E1021" t="str">
        <f t="shared" si="46"/>
        <v>SI-01756\Dayworks</v>
      </c>
      <c r="F1021" t="str">
        <f t="shared" si="47"/>
        <v>T:\16 - Construction\16.18 SI-FI\Site Instructions\SI-01756\Dayworks</v>
      </c>
    </row>
    <row r="1022" spans="3:6" x14ac:dyDescent="0.2">
      <c r="C1022" t="str">
        <f t="shared" si="45"/>
        <v>1757</v>
      </c>
      <c r="D1022" t="s">
        <v>1022</v>
      </c>
      <c r="E1022" t="str">
        <f t="shared" si="46"/>
        <v>SI-01757\Dayworks</v>
      </c>
      <c r="F1022" t="str">
        <f t="shared" si="47"/>
        <v>T:\16 - Construction\16.18 SI-FI\Site Instructions\SI-01757\Dayworks</v>
      </c>
    </row>
    <row r="1023" spans="3:6" x14ac:dyDescent="0.2">
      <c r="C1023" t="str">
        <f t="shared" si="45"/>
        <v>1758</v>
      </c>
      <c r="D1023" t="s">
        <v>1023</v>
      </c>
      <c r="E1023" t="str">
        <f t="shared" si="46"/>
        <v>SI-01758\Dayworks</v>
      </c>
      <c r="F1023" t="str">
        <f t="shared" si="47"/>
        <v>T:\16 - Construction\16.18 SI-FI\Site Instructions\SI-01758\Dayworks</v>
      </c>
    </row>
    <row r="1024" spans="3:6" x14ac:dyDescent="0.2">
      <c r="C1024" t="str">
        <f t="shared" si="45"/>
        <v>ewed</v>
      </c>
      <c r="D1024" t="s">
        <v>1024</v>
      </c>
      <c r="E1024" t="str">
        <f t="shared" si="46"/>
        <v>SI-01758 Reviewed\Dayworks</v>
      </c>
      <c r="F1024" t="str">
        <f t="shared" si="47"/>
        <v>T:\16 - Construction\16.18 SI-FI\Site Instructions\SI-01758 Reviewed\Dayworks</v>
      </c>
    </row>
    <row r="1025" spans="3:6" x14ac:dyDescent="0.2">
      <c r="C1025" t="str">
        <f t="shared" si="45"/>
        <v>1759</v>
      </c>
      <c r="D1025" t="s">
        <v>1025</v>
      </c>
      <c r="E1025" t="str">
        <f t="shared" si="46"/>
        <v>SI-01759\Dayworks</v>
      </c>
      <c r="F1025" t="str">
        <f t="shared" si="47"/>
        <v>T:\16 - Construction\16.18 SI-FI\Site Instructions\SI-01759\Dayworks</v>
      </c>
    </row>
    <row r="1026" spans="3:6" x14ac:dyDescent="0.2">
      <c r="C1026" t="str">
        <f t="shared" si="45"/>
        <v>0176</v>
      </c>
      <c r="D1026" t="s">
        <v>1026</v>
      </c>
      <c r="E1026" t="str">
        <f t="shared" si="46"/>
        <v>SI-0176\Dayworks</v>
      </c>
      <c r="F1026" t="str">
        <f t="shared" si="47"/>
        <v>T:\16 - Construction\16.18 SI-FI\Site Instructions\SI-0176\Dayworks</v>
      </c>
    </row>
    <row r="1027" spans="3:6" x14ac:dyDescent="0.2">
      <c r="C1027" t="str">
        <f t="shared" ref="C1027:C1090" si="48">RIGHT(D1027,4)</f>
        <v>1760</v>
      </c>
      <c r="D1027" t="s">
        <v>1027</v>
      </c>
      <c r="E1027" t="str">
        <f t="shared" ref="E1027:E1090" si="49">D1027&amp;"\Dayworks"</f>
        <v>SI-01760\Dayworks</v>
      </c>
      <c r="F1027" t="str">
        <f t="shared" si="47"/>
        <v>T:\16 - Construction\16.18 SI-FI\Site Instructions\SI-01760\Dayworks</v>
      </c>
    </row>
    <row r="1028" spans="3:6" x14ac:dyDescent="0.2">
      <c r="C1028" t="str">
        <f t="shared" si="48"/>
        <v>1761</v>
      </c>
      <c r="D1028" t="s">
        <v>1028</v>
      </c>
      <c r="E1028" t="str">
        <f t="shared" si="49"/>
        <v>SI-01761\Dayworks</v>
      </c>
      <c r="F1028" t="str">
        <f t="shared" ref="F1028:F1091" si="50">$D$1&amp;E1028</f>
        <v>T:\16 - Construction\16.18 SI-FI\Site Instructions\SI-01761\Dayworks</v>
      </c>
    </row>
    <row r="1029" spans="3:6" x14ac:dyDescent="0.2">
      <c r="C1029" t="str">
        <f t="shared" si="48"/>
        <v>1762</v>
      </c>
      <c r="D1029" t="s">
        <v>1029</v>
      </c>
      <c r="E1029" t="str">
        <f t="shared" si="49"/>
        <v>SI-01762\Dayworks</v>
      </c>
      <c r="F1029" t="str">
        <f t="shared" si="50"/>
        <v>T:\16 - Construction\16.18 SI-FI\Site Instructions\SI-01762\Dayworks</v>
      </c>
    </row>
    <row r="1030" spans="3:6" x14ac:dyDescent="0.2">
      <c r="C1030" t="str">
        <f t="shared" si="48"/>
        <v>ewed</v>
      </c>
      <c r="D1030" t="s">
        <v>1030</v>
      </c>
      <c r="E1030" t="str">
        <f t="shared" si="49"/>
        <v>SI-01762 Reviewed\Dayworks</v>
      </c>
      <c r="F1030" t="str">
        <f t="shared" si="50"/>
        <v>T:\16 - Construction\16.18 SI-FI\Site Instructions\SI-01762 Reviewed\Dayworks</v>
      </c>
    </row>
    <row r="1031" spans="3:6" x14ac:dyDescent="0.2">
      <c r="C1031" t="str">
        <f t="shared" si="48"/>
        <v>1763</v>
      </c>
      <c r="D1031" t="s">
        <v>1031</v>
      </c>
      <c r="E1031" t="str">
        <f t="shared" si="49"/>
        <v>SI-01763\Dayworks</v>
      </c>
      <c r="F1031" t="str">
        <f t="shared" si="50"/>
        <v>T:\16 - Construction\16.18 SI-FI\Site Instructions\SI-01763\Dayworks</v>
      </c>
    </row>
    <row r="1032" spans="3:6" x14ac:dyDescent="0.2">
      <c r="C1032" t="str">
        <f t="shared" si="48"/>
        <v>1764</v>
      </c>
      <c r="D1032" t="s">
        <v>1032</v>
      </c>
      <c r="E1032" t="str">
        <f t="shared" si="49"/>
        <v>SI-01764\Dayworks</v>
      </c>
      <c r="F1032" t="str">
        <f t="shared" si="50"/>
        <v>T:\16 - Construction\16.18 SI-FI\Site Instructions\SI-01764\Dayworks</v>
      </c>
    </row>
    <row r="1033" spans="3:6" x14ac:dyDescent="0.2">
      <c r="C1033" t="str">
        <f t="shared" si="48"/>
        <v>ewed</v>
      </c>
      <c r="D1033" t="s">
        <v>1033</v>
      </c>
      <c r="E1033" t="str">
        <f t="shared" si="49"/>
        <v>SI-01764 Reviewed\Dayworks</v>
      </c>
      <c r="F1033" t="str">
        <f t="shared" si="50"/>
        <v>T:\16 - Construction\16.18 SI-FI\Site Instructions\SI-01764 Reviewed\Dayworks</v>
      </c>
    </row>
    <row r="1034" spans="3:6" x14ac:dyDescent="0.2">
      <c r="C1034" t="str">
        <f t="shared" si="48"/>
        <v>1765</v>
      </c>
      <c r="D1034" t="s">
        <v>1034</v>
      </c>
      <c r="E1034" t="str">
        <f t="shared" si="49"/>
        <v>SI-01765\Dayworks</v>
      </c>
      <c r="F1034" t="str">
        <f t="shared" si="50"/>
        <v>T:\16 - Construction\16.18 SI-FI\Site Instructions\SI-01765\Dayworks</v>
      </c>
    </row>
    <row r="1035" spans="3:6" x14ac:dyDescent="0.2">
      <c r="C1035" t="str">
        <f t="shared" si="48"/>
        <v>ewed</v>
      </c>
      <c r="D1035" t="s">
        <v>1035</v>
      </c>
      <c r="E1035" t="str">
        <f t="shared" si="49"/>
        <v>SI-01765 Reviewed\Dayworks</v>
      </c>
      <c r="F1035" t="str">
        <f t="shared" si="50"/>
        <v>T:\16 - Construction\16.18 SI-FI\Site Instructions\SI-01765 Reviewed\Dayworks</v>
      </c>
    </row>
    <row r="1036" spans="3:6" x14ac:dyDescent="0.2">
      <c r="C1036" t="str">
        <f t="shared" si="48"/>
        <v>1766</v>
      </c>
      <c r="D1036" t="s">
        <v>1036</v>
      </c>
      <c r="E1036" t="str">
        <f t="shared" si="49"/>
        <v>SI-01766\Dayworks</v>
      </c>
      <c r="F1036" t="str">
        <f t="shared" si="50"/>
        <v>T:\16 - Construction\16.18 SI-FI\Site Instructions\SI-01766\Dayworks</v>
      </c>
    </row>
    <row r="1037" spans="3:6" x14ac:dyDescent="0.2">
      <c r="C1037" t="str">
        <f t="shared" si="48"/>
        <v>ewed</v>
      </c>
      <c r="D1037" t="s">
        <v>1037</v>
      </c>
      <c r="E1037" t="str">
        <f t="shared" si="49"/>
        <v>SI-01766 Reviewed\Dayworks</v>
      </c>
      <c r="F1037" t="str">
        <f t="shared" si="50"/>
        <v>T:\16 - Construction\16.18 SI-FI\Site Instructions\SI-01766 Reviewed\Dayworks</v>
      </c>
    </row>
    <row r="1038" spans="3:6" x14ac:dyDescent="0.2">
      <c r="C1038" t="str">
        <f t="shared" si="48"/>
        <v>1767</v>
      </c>
      <c r="D1038" t="s">
        <v>1038</v>
      </c>
      <c r="E1038" t="str">
        <f t="shared" si="49"/>
        <v>SI-01767\Dayworks</v>
      </c>
      <c r="F1038" t="str">
        <f t="shared" si="50"/>
        <v>T:\16 - Construction\16.18 SI-FI\Site Instructions\SI-01767\Dayworks</v>
      </c>
    </row>
    <row r="1039" spans="3:6" x14ac:dyDescent="0.2">
      <c r="C1039" t="str">
        <f t="shared" si="48"/>
        <v>1768</v>
      </c>
      <c r="D1039" t="s">
        <v>1039</v>
      </c>
      <c r="E1039" t="str">
        <f t="shared" si="49"/>
        <v>SI-01768\Dayworks</v>
      </c>
      <c r="F1039" t="str">
        <f t="shared" si="50"/>
        <v>T:\16 - Construction\16.18 SI-FI\Site Instructions\SI-01768\Dayworks</v>
      </c>
    </row>
    <row r="1040" spans="3:6" x14ac:dyDescent="0.2">
      <c r="C1040" t="str">
        <f t="shared" si="48"/>
        <v>ewed</v>
      </c>
      <c r="D1040" t="s">
        <v>1040</v>
      </c>
      <c r="E1040" t="str">
        <f t="shared" si="49"/>
        <v>SI-01768 Reviewed\Dayworks</v>
      </c>
      <c r="F1040" t="str">
        <f t="shared" si="50"/>
        <v>T:\16 - Construction\16.18 SI-FI\Site Instructions\SI-01768 Reviewed\Dayworks</v>
      </c>
    </row>
    <row r="1041" spans="3:6" x14ac:dyDescent="0.2">
      <c r="C1041" t="str">
        <f t="shared" si="48"/>
        <v>1769</v>
      </c>
      <c r="D1041" t="s">
        <v>1041</v>
      </c>
      <c r="E1041" t="str">
        <f t="shared" si="49"/>
        <v>SI-01769\Dayworks</v>
      </c>
      <c r="F1041" t="str">
        <f t="shared" si="50"/>
        <v>T:\16 - Construction\16.18 SI-FI\Site Instructions\SI-01769\Dayworks</v>
      </c>
    </row>
    <row r="1042" spans="3:6" x14ac:dyDescent="0.2">
      <c r="C1042" t="str">
        <f t="shared" si="48"/>
        <v>ewed</v>
      </c>
      <c r="D1042" t="s">
        <v>1042</v>
      </c>
      <c r="E1042" t="str">
        <f t="shared" si="49"/>
        <v>SI-01769 Reviewed\Dayworks</v>
      </c>
      <c r="F1042" t="str">
        <f t="shared" si="50"/>
        <v>T:\16 - Construction\16.18 SI-FI\Site Instructions\SI-01769 Reviewed\Dayworks</v>
      </c>
    </row>
    <row r="1043" spans="3:6" x14ac:dyDescent="0.2">
      <c r="C1043" t="str">
        <f t="shared" si="48"/>
        <v>0177</v>
      </c>
      <c r="D1043" t="s">
        <v>1043</v>
      </c>
      <c r="E1043" t="str">
        <f t="shared" si="49"/>
        <v>SI-0177\Dayworks</v>
      </c>
      <c r="F1043" t="str">
        <f t="shared" si="50"/>
        <v>T:\16 - Construction\16.18 SI-FI\Site Instructions\SI-0177\Dayworks</v>
      </c>
    </row>
    <row r="1044" spans="3:6" x14ac:dyDescent="0.2">
      <c r="C1044" t="str">
        <f t="shared" si="48"/>
        <v>1770</v>
      </c>
      <c r="D1044" t="s">
        <v>1044</v>
      </c>
      <c r="E1044" t="str">
        <f t="shared" si="49"/>
        <v>SI-01770\Dayworks</v>
      </c>
      <c r="F1044" t="str">
        <f t="shared" si="50"/>
        <v>T:\16 - Construction\16.18 SI-FI\Site Instructions\SI-01770\Dayworks</v>
      </c>
    </row>
    <row r="1045" spans="3:6" x14ac:dyDescent="0.2">
      <c r="C1045" t="str">
        <f t="shared" si="48"/>
        <v>1772</v>
      </c>
      <c r="D1045" t="s">
        <v>1045</v>
      </c>
      <c r="E1045" t="str">
        <f t="shared" si="49"/>
        <v>SI-01772\Dayworks</v>
      </c>
      <c r="F1045" t="str">
        <f t="shared" si="50"/>
        <v>T:\16 - Construction\16.18 SI-FI\Site Instructions\SI-01772\Dayworks</v>
      </c>
    </row>
    <row r="1046" spans="3:6" x14ac:dyDescent="0.2">
      <c r="C1046" t="str">
        <f t="shared" si="48"/>
        <v>ewed</v>
      </c>
      <c r="D1046" t="s">
        <v>1046</v>
      </c>
      <c r="E1046" t="str">
        <f t="shared" si="49"/>
        <v>SI-01772 Reviewed\Dayworks</v>
      </c>
      <c r="F1046" t="str">
        <f t="shared" si="50"/>
        <v>T:\16 - Construction\16.18 SI-FI\Site Instructions\SI-01772 Reviewed\Dayworks</v>
      </c>
    </row>
    <row r="1047" spans="3:6" x14ac:dyDescent="0.2">
      <c r="C1047" t="str">
        <f t="shared" si="48"/>
        <v>1773</v>
      </c>
      <c r="D1047" t="s">
        <v>1047</v>
      </c>
      <c r="E1047" t="str">
        <f t="shared" si="49"/>
        <v>SI-01773\Dayworks</v>
      </c>
      <c r="F1047" t="str">
        <f t="shared" si="50"/>
        <v>T:\16 - Construction\16.18 SI-FI\Site Instructions\SI-01773\Dayworks</v>
      </c>
    </row>
    <row r="1048" spans="3:6" x14ac:dyDescent="0.2">
      <c r="C1048" t="str">
        <f t="shared" si="48"/>
        <v>ewed</v>
      </c>
      <c r="D1048" t="s">
        <v>1048</v>
      </c>
      <c r="E1048" t="str">
        <f t="shared" si="49"/>
        <v>SI-01773 Reviewed\Dayworks</v>
      </c>
      <c r="F1048" t="str">
        <f t="shared" si="50"/>
        <v>T:\16 - Construction\16.18 SI-FI\Site Instructions\SI-01773 Reviewed\Dayworks</v>
      </c>
    </row>
    <row r="1049" spans="3:6" x14ac:dyDescent="0.2">
      <c r="C1049" t="str">
        <f t="shared" si="48"/>
        <v>1774</v>
      </c>
      <c r="D1049" t="s">
        <v>1049</v>
      </c>
      <c r="E1049" t="str">
        <f t="shared" si="49"/>
        <v>SI-01774\Dayworks</v>
      </c>
      <c r="F1049" t="str">
        <f t="shared" si="50"/>
        <v>T:\16 - Construction\16.18 SI-FI\Site Instructions\SI-01774\Dayworks</v>
      </c>
    </row>
    <row r="1050" spans="3:6" x14ac:dyDescent="0.2">
      <c r="C1050" t="str">
        <f t="shared" si="48"/>
        <v>ewed</v>
      </c>
      <c r="D1050" t="s">
        <v>1050</v>
      </c>
      <c r="E1050" t="str">
        <f t="shared" si="49"/>
        <v>SI-01774 Reviewed\Dayworks</v>
      </c>
      <c r="F1050" t="str">
        <f t="shared" si="50"/>
        <v>T:\16 - Construction\16.18 SI-FI\Site Instructions\SI-01774 Reviewed\Dayworks</v>
      </c>
    </row>
    <row r="1051" spans="3:6" x14ac:dyDescent="0.2">
      <c r="C1051" t="str">
        <f t="shared" si="48"/>
        <v>1775</v>
      </c>
      <c r="D1051" t="s">
        <v>1051</v>
      </c>
      <c r="E1051" t="str">
        <f t="shared" si="49"/>
        <v>SI-01775\Dayworks</v>
      </c>
      <c r="F1051" t="str">
        <f t="shared" si="50"/>
        <v>T:\16 - Construction\16.18 SI-FI\Site Instructions\SI-01775\Dayworks</v>
      </c>
    </row>
    <row r="1052" spans="3:6" x14ac:dyDescent="0.2">
      <c r="C1052" t="str">
        <f t="shared" si="48"/>
        <v>ewed</v>
      </c>
      <c r="D1052" t="s">
        <v>1052</v>
      </c>
      <c r="E1052" t="str">
        <f t="shared" si="49"/>
        <v>SI-01775 Reviewed\Dayworks</v>
      </c>
      <c r="F1052" t="str">
        <f t="shared" si="50"/>
        <v>T:\16 - Construction\16.18 SI-FI\Site Instructions\SI-01775 Reviewed\Dayworks</v>
      </c>
    </row>
    <row r="1053" spans="3:6" x14ac:dyDescent="0.2">
      <c r="C1053" t="str">
        <f t="shared" si="48"/>
        <v>1776</v>
      </c>
      <c r="D1053" t="s">
        <v>1053</v>
      </c>
      <c r="E1053" t="str">
        <f t="shared" si="49"/>
        <v>SI-01776\Dayworks</v>
      </c>
      <c r="F1053" t="str">
        <f t="shared" si="50"/>
        <v>T:\16 - Construction\16.18 SI-FI\Site Instructions\SI-01776\Dayworks</v>
      </c>
    </row>
    <row r="1054" spans="3:6" x14ac:dyDescent="0.2">
      <c r="C1054" t="str">
        <f t="shared" si="48"/>
        <v>ewed</v>
      </c>
      <c r="D1054" t="s">
        <v>1054</v>
      </c>
      <c r="E1054" t="str">
        <f t="shared" si="49"/>
        <v>SI-01776 Reviewed\Dayworks</v>
      </c>
      <c r="F1054" t="str">
        <f t="shared" si="50"/>
        <v>T:\16 - Construction\16.18 SI-FI\Site Instructions\SI-01776 Reviewed\Dayworks</v>
      </c>
    </row>
    <row r="1055" spans="3:6" x14ac:dyDescent="0.2">
      <c r="C1055" t="str">
        <f t="shared" si="48"/>
        <v>1777</v>
      </c>
      <c r="D1055" t="s">
        <v>1055</v>
      </c>
      <c r="E1055" t="str">
        <f t="shared" si="49"/>
        <v>SI-01777\Dayworks</v>
      </c>
      <c r="F1055" t="str">
        <f t="shared" si="50"/>
        <v>T:\16 - Construction\16.18 SI-FI\Site Instructions\SI-01777\Dayworks</v>
      </c>
    </row>
    <row r="1056" spans="3:6" x14ac:dyDescent="0.2">
      <c r="C1056" t="str">
        <f t="shared" si="48"/>
        <v>ewed</v>
      </c>
      <c r="D1056" t="s">
        <v>1056</v>
      </c>
      <c r="E1056" t="str">
        <f t="shared" si="49"/>
        <v>SI-01777 Reviewed\Dayworks</v>
      </c>
      <c r="F1056" t="str">
        <f t="shared" si="50"/>
        <v>T:\16 - Construction\16.18 SI-FI\Site Instructions\SI-01777 Reviewed\Dayworks</v>
      </c>
    </row>
    <row r="1057" spans="3:6" x14ac:dyDescent="0.2">
      <c r="C1057" t="str">
        <f t="shared" si="48"/>
        <v>1778</v>
      </c>
      <c r="D1057" t="s">
        <v>1057</v>
      </c>
      <c r="E1057" t="str">
        <f t="shared" si="49"/>
        <v>SI-01778\Dayworks</v>
      </c>
      <c r="F1057" t="str">
        <f t="shared" si="50"/>
        <v>T:\16 - Construction\16.18 SI-FI\Site Instructions\SI-01778\Dayworks</v>
      </c>
    </row>
    <row r="1058" spans="3:6" x14ac:dyDescent="0.2">
      <c r="C1058" t="str">
        <f t="shared" si="48"/>
        <v>ewed</v>
      </c>
      <c r="D1058" t="s">
        <v>1058</v>
      </c>
      <c r="E1058" t="str">
        <f t="shared" si="49"/>
        <v>SI-01778 Reviewed\Dayworks</v>
      </c>
      <c r="F1058" t="str">
        <f t="shared" si="50"/>
        <v>T:\16 - Construction\16.18 SI-FI\Site Instructions\SI-01778 Reviewed\Dayworks</v>
      </c>
    </row>
    <row r="1059" spans="3:6" x14ac:dyDescent="0.2">
      <c r="C1059" t="str">
        <f t="shared" si="48"/>
        <v>1779</v>
      </c>
      <c r="D1059" t="s">
        <v>1059</v>
      </c>
      <c r="E1059" t="str">
        <f t="shared" si="49"/>
        <v>SI-01779\Dayworks</v>
      </c>
      <c r="F1059" t="str">
        <f t="shared" si="50"/>
        <v>T:\16 - Construction\16.18 SI-FI\Site Instructions\SI-01779\Dayworks</v>
      </c>
    </row>
    <row r="1060" spans="3:6" x14ac:dyDescent="0.2">
      <c r="C1060" t="str">
        <f t="shared" si="48"/>
        <v>ewed</v>
      </c>
      <c r="D1060" t="s">
        <v>1060</v>
      </c>
      <c r="E1060" t="str">
        <f t="shared" si="49"/>
        <v>SI-01779 Reviewed\Dayworks</v>
      </c>
      <c r="F1060" t="str">
        <f t="shared" si="50"/>
        <v>T:\16 - Construction\16.18 SI-FI\Site Instructions\SI-01779 Reviewed\Dayworks</v>
      </c>
    </row>
    <row r="1061" spans="3:6" x14ac:dyDescent="0.2">
      <c r="C1061" t="str">
        <f t="shared" si="48"/>
        <v>0178</v>
      </c>
      <c r="D1061" t="s">
        <v>1061</v>
      </c>
      <c r="E1061" t="str">
        <f t="shared" si="49"/>
        <v>SI-0178\Dayworks</v>
      </c>
      <c r="F1061" t="str">
        <f t="shared" si="50"/>
        <v>T:\16 - Construction\16.18 SI-FI\Site Instructions\SI-0178\Dayworks</v>
      </c>
    </row>
    <row r="1062" spans="3:6" x14ac:dyDescent="0.2">
      <c r="C1062" t="str">
        <f t="shared" si="48"/>
        <v>1780</v>
      </c>
      <c r="D1062" t="s">
        <v>1062</v>
      </c>
      <c r="E1062" t="str">
        <f t="shared" si="49"/>
        <v>SI-01780\Dayworks</v>
      </c>
      <c r="F1062" t="str">
        <f t="shared" si="50"/>
        <v>T:\16 - Construction\16.18 SI-FI\Site Instructions\SI-01780\Dayworks</v>
      </c>
    </row>
    <row r="1063" spans="3:6" x14ac:dyDescent="0.2">
      <c r="C1063" t="str">
        <f t="shared" si="48"/>
        <v>ewed</v>
      </c>
      <c r="D1063" t="s">
        <v>1063</v>
      </c>
      <c r="E1063" t="str">
        <f t="shared" si="49"/>
        <v>SI-01780 Reviewed\Dayworks</v>
      </c>
      <c r="F1063" t="str">
        <f t="shared" si="50"/>
        <v>T:\16 - Construction\16.18 SI-FI\Site Instructions\SI-01780 Reviewed\Dayworks</v>
      </c>
    </row>
    <row r="1064" spans="3:6" x14ac:dyDescent="0.2">
      <c r="C1064" t="str">
        <f t="shared" si="48"/>
        <v>1781</v>
      </c>
      <c r="D1064" t="s">
        <v>1064</v>
      </c>
      <c r="E1064" t="str">
        <f t="shared" si="49"/>
        <v>SI-01781\Dayworks</v>
      </c>
      <c r="F1064" t="str">
        <f t="shared" si="50"/>
        <v>T:\16 - Construction\16.18 SI-FI\Site Instructions\SI-01781\Dayworks</v>
      </c>
    </row>
    <row r="1065" spans="3:6" x14ac:dyDescent="0.2">
      <c r="C1065" t="str">
        <f t="shared" si="48"/>
        <v>ewed</v>
      </c>
      <c r="D1065" t="s">
        <v>1065</v>
      </c>
      <c r="E1065" t="str">
        <f t="shared" si="49"/>
        <v>SI-01781 Reviewed\Dayworks</v>
      </c>
      <c r="F1065" t="str">
        <f t="shared" si="50"/>
        <v>T:\16 - Construction\16.18 SI-FI\Site Instructions\SI-01781 Reviewed\Dayworks</v>
      </c>
    </row>
    <row r="1066" spans="3:6" x14ac:dyDescent="0.2">
      <c r="C1066" t="str">
        <f t="shared" si="48"/>
        <v>ewed</v>
      </c>
      <c r="D1066" t="s">
        <v>1066</v>
      </c>
      <c r="E1066" t="str">
        <f t="shared" si="49"/>
        <v>SI-01782 Reviewed\Dayworks</v>
      </c>
      <c r="F1066" t="str">
        <f t="shared" si="50"/>
        <v>T:\16 - Construction\16.18 SI-FI\Site Instructions\SI-01782 Reviewed\Dayworks</v>
      </c>
    </row>
    <row r="1067" spans="3:6" x14ac:dyDescent="0.2">
      <c r="C1067" t="str">
        <f t="shared" si="48"/>
        <v>1783</v>
      </c>
      <c r="D1067" t="s">
        <v>1067</v>
      </c>
      <c r="E1067" t="str">
        <f t="shared" si="49"/>
        <v>SI-01783\Dayworks</v>
      </c>
      <c r="F1067" t="str">
        <f t="shared" si="50"/>
        <v>T:\16 - Construction\16.18 SI-FI\Site Instructions\SI-01783\Dayworks</v>
      </c>
    </row>
    <row r="1068" spans="3:6" x14ac:dyDescent="0.2">
      <c r="C1068" t="str">
        <f t="shared" si="48"/>
        <v>1784</v>
      </c>
      <c r="D1068" t="s">
        <v>1068</v>
      </c>
      <c r="E1068" t="str">
        <f t="shared" si="49"/>
        <v>SI-01784\Dayworks</v>
      </c>
      <c r="F1068" t="str">
        <f t="shared" si="50"/>
        <v>T:\16 - Construction\16.18 SI-FI\Site Instructions\SI-01784\Dayworks</v>
      </c>
    </row>
    <row r="1069" spans="3:6" x14ac:dyDescent="0.2">
      <c r="C1069" t="str">
        <f t="shared" si="48"/>
        <v>1785</v>
      </c>
      <c r="D1069" t="s">
        <v>1069</v>
      </c>
      <c r="E1069" t="str">
        <f t="shared" si="49"/>
        <v>SI-01785\Dayworks</v>
      </c>
      <c r="F1069" t="str">
        <f t="shared" si="50"/>
        <v>T:\16 - Construction\16.18 SI-FI\Site Instructions\SI-01785\Dayworks</v>
      </c>
    </row>
    <row r="1070" spans="3:6" x14ac:dyDescent="0.2">
      <c r="C1070" t="str">
        <f t="shared" si="48"/>
        <v>1787</v>
      </c>
      <c r="D1070" t="s">
        <v>1070</v>
      </c>
      <c r="E1070" t="str">
        <f t="shared" si="49"/>
        <v>SI-01787\Dayworks</v>
      </c>
      <c r="F1070" t="str">
        <f t="shared" si="50"/>
        <v>T:\16 - Construction\16.18 SI-FI\Site Instructions\SI-01787\Dayworks</v>
      </c>
    </row>
    <row r="1071" spans="3:6" x14ac:dyDescent="0.2">
      <c r="C1071" t="str">
        <f t="shared" si="48"/>
        <v>1788</v>
      </c>
      <c r="D1071" t="s">
        <v>1071</v>
      </c>
      <c r="E1071" t="str">
        <f t="shared" si="49"/>
        <v>SI-01788\Dayworks</v>
      </c>
      <c r="F1071" t="str">
        <f t="shared" si="50"/>
        <v>T:\16 - Construction\16.18 SI-FI\Site Instructions\SI-01788\Dayworks</v>
      </c>
    </row>
    <row r="1072" spans="3:6" x14ac:dyDescent="0.2">
      <c r="C1072" t="str">
        <f t="shared" si="48"/>
        <v>ewed</v>
      </c>
      <c r="D1072" t="s">
        <v>1072</v>
      </c>
      <c r="E1072" t="str">
        <f t="shared" si="49"/>
        <v>SI-01788 Reviewed\Dayworks</v>
      </c>
      <c r="F1072" t="str">
        <f t="shared" si="50"/>
        <v>T:\16 - Construction\16.18 SI-FI\Site Instructions\SI-01788 Reviewed\Dayworks</v>
      </c>
    </row>
    <row r="1073" spans="3:6" x14ac:dyDescent="0.2">
      <c r="C1073" t="str">
        <f t="shared" si="48"/>
        <v>1789</v>
      </c>
      <c r="D1073" t="s">
        <v>1073</v>
      </c>
      <c r="E1073" t="str">
        <f t="shared" si="49"/>
        <v>SI-01789\Dayworks</v>
      </c>
      <c r="F1073" t="str">
        <f t="shared" si="50"/>
        <v>T:\16 - Construction\16.18 SI-FI\Site Instructions\SI-01789\Dayworks</v>
      </c>
    </row>
    <row r="1074" spans="3:6" x14ac:dyDescent="0.2">
      <c r="C1074" t="str">
        <f t="shared" si="48"/>
        <v>ewed</v>
      </c>
      <c r="D1074" t="s">
        <v>1074</v>
      </c>
      <c r="E1074" t="str">
        <f t="shared" si="49"/>
        <v>SI-01789 Reviewed\Dayworks</v>
      </c>
      <c r="F1074" t="str">
        <f t="shared" si="50"/>
        <v>T:\16 - Construction\16.18 SI-FI\Site Instructions\SI-01789 Reviewed\Dayworks</v>
      </c>
    </row>
    <row r="1075" spans="3:6" x14ac:dyDescent="0.2">
      <c r="C1075" t="str">
        <f t="shared" si="48"/>
        <v>0179</v>
      </c>
      <c r="D1075" t="s">
        <v>1075</v>
      </c>
      <c r="E1075" t="str">
        <f t="shared" si="49"/>
        <v>SI-0179\Dayworks</v>
      </c>
      <c r="F1075" t="str">
        <f t="shared" si="50"/>
        <v>T:\16 - Construction\16.18 SI-FI\Site Instructions\SI-0179\Dayworks</v>
      </c>
    </row>
    <row r="1076" spans="3:6" x14ac:dyDescent="0.2">
      <c r="C1076" t="str">
        <f t="shared" si="48"/>
        <v>1790</v>
      </c>
      <c r="D1076" t="s">
        <v>1076</v>
      </c>
      <c r="E1076" t="str">
        <f t="shared" si="49"/>
        <v>SI-01790\Dayworks</v>
      </c>
      <c r="F1076" t="str">
        <f t="shared" si="50"/>
        <v>T:\16 - Construction\16.18 SI-FI\Site Instructions\SI-01790\Dayworks</v>
      </c>
    </row>
    <row r="1077" spans="3:6" x14ac:dyDescent="0.2">
      <c r="C1077" t="str">
        <f t="shared" si="48"/>
        <v>1791</v>
      </c>
      <c r="D1077" t="s">
        <v>1077</v>
      </c>
      <c r="E1077" t="str">
        <f t="shared" si="49"/>
        <v>SI-01791\Dayworks</v>
      </c>
      <c r="F1077" t="str">
        <f t="shared" si="50"/>
        <v>T:\16 - Construction\16.18 SI-FI\Site Instructions\SI-01791\Dayworks</v>
      </c>
    </row>
    <row r="1078" spans="3:6" x14ac:dyDescent="0.2">
      <c r="C1078" t="str">
        <f t="shared" si="48"/>
        <v>1792</v>
      </c>
      <c r="D1078" t="s">
        <v>1078</v>
      </c>
      <c r="E1078" t="str">
        <f t="shared" si="49"/>
        <v>SI-01792\Dayworks</v>
      </c>
      <c r="F1078" t="str">
        <f t="shared" si="50"/>
        <v>T:\16 - Construction\16.18 SI-FI\Site Instructions\SI-01792\Dayworks</v>
      </c>
    </row>
    <row r="1079" spans="3:6" x14ac:dyDescent="0.2">
      <c r="C1079" t="str">
        <f t="shared" si="48"/>
        <v>1793</v>
      </c>
      <c r="D1079" t="s">
        <v>1079</v>
      </c>
      <c r="E1079" t="str">
        <f t="shared" si="49"/>
        <v>SI-01793\Dayworks</v>
      </c>
      <c r="F1079" t="str">
        <f t="shared" si="50"/>
        <v>T:\16 - Construction\16.18 SI-FI\Site Instructions\SI-01793\Dayworks</v>
      </c>
    </row>
    <row r="1080" spans="3:6" x14ac:dyDescent="0.2">
      <c r="C1080" t="str">
        <f t="shared" si="48"/>
        <v>ewed</v>
      </c>
      <c r="D1080" t="s">
        <v>1080</v>
      </c>
      <c r="E1080" t="str">
        <f t="shared" si="49"/>
        <v>SI-01793 Reviewed\Dayworks</v>
      </c>
      <c r="F1080" t="str">
        <f t="shared" si="50"/>
        <v>T:\16 - Construction\16.18 SI-FI\Site Instructions\SI-01793 Reviewed\Dayworks</v>
      </c>
    </row>
    <row r="1081" spans="3:6" x14ac:dyDescent="0.2">
      <c r="C1081" t="str">
        <f t="shared" si="48"/>
        <v>1794</v>
      </c>
      <c r="D1081" t="s">
        <v>1081</v>
      </c>
      <c r="E1081" t="str">
        <f t="shared" si="49"/>
        <v>SI-01794\Dayworks</v>
      </c>
      <c r="F1081" t="str">
        <f t="shared" si="50"/>
        <v>T:\16 - Construction\16.18 SI-FI\Site Instructions\SI-01794\Dayworks</v>
      </c>
    </row>
    <row r="1082" spans="3:6" x14ac:dyDescent="0.2">
      <c r="C1082" t="str">
        <f t="shared" si="48"/>
        <v>1795</v>
      </c>
      <c r="D1082" t="s">
        <v>1082</v>
      </c>
      <c r="E1082" t="str">
        <f t="shared" si="49"/>
        <v>SI-01795\Dayworks</v>
      </c>
      <c r="F1082" t="str">
        <f t="shared" si="50"/>
        <v>T:\16 - Construction\16.18 SI-FI\Site Instructions\SI-01795\Dayworks</v>
      </c>
    </row>
    <row r="1083" spans="3:6" x14ac:dyDescent="0.2">
      <c r="C1083" t="str">
        <f t="shared" si="48"/>
        <v>1796</v>
      </c>
      <c r="D1083" t="s">
        <v>1083</v>
      </c>
      <c r="E1083" t="str">
        <f t="shared" si="49"/>
        <v>SI-01796\Dayworks</v>
      </c>
      <c r="F1083" t="str">
        <f t="shared" si="50"/>
        <v>T:\16 - Construction\16.18 SI-FI\Site Instructions\SI-01796\Dayworks</v>
      </c>
    </row>
    <row r="1084" spans="3:6" x14ac:dyDescent="0.2">
      <c r="C1084" t="str">
        <f t="shared" si="48"/>
        <v>1797</v>
      </c>
      <c r="D1084" t="s">
        <v>1084</v>
      </c>
      <c r="E1084" t="str">
        <f t="shared" si="49"/>
        <v>SI-01797\Dayworks</v>
      </c>
      <c r="F1084" t="str">
        <f t="shared" si="50"/>
        <v>T:\16 - Construction\16.18 SI-FI\Site Instructions\SI-01797\Dayworks</v>
      </c>
    </row>
    <row r="1085" spans="3:6" x14ac:dyDescent="0.2">
      <c r="C1085" t="str">
        <f t="shared" si="48"/>
        <v>1798</v>
      </c>
      <c r="D1085" t="s">
        <v>1085</v>
      </c>
      <c r="E1085" t="str">
        <f t="shared" si="49"/>
        <v>SI-01798\Dayworks</v>
      </c>
      <c r="F1085" t="str">
        <f t="shared" si="50"/>
        <v>T:\16 - Construction\16.18 SI-FI\Site Instructions\SI-01798\Dayworks</v>
      </c>
    </row>
    <row r="1086" spans="3:6" x14ac:dyDescent="0.2">
      <c r="C1086" t="str">
        <f t="shared" si="48"/>
        <v>ewed</v>
      </c>
      <c r="D1086" t="s">
        <v>1086</v>
      </c>
      <c r="E1086" t="str">
        <f t="shared" si="49"/>
        <v>SI-01798 Reviewed\Dayworks</v>
      </c>
      <c r="F1086" t="str">
        <f t="shared" si="50"/>
        <v>T:\16 - Construction\16.18 SI-FI\Site Instructions\SI-01798 Reviewed\Dayworks</v>
      </c>
    </row>
    <row r="1087" spans="3:6" x14ac:dyDescent="0.2">
      <c r="C1087" t="str">
        <f t="shared" si="48"/>
        <v>1799</v>
      </c>
      <c r="D1087" t="s">
        <v>1087</v>
      </c>
      <c r="E1087" t="str">
        <f t="shared" si="49"/>
        <v>SI-01799\Dayworks</v>
      </c>
      <c r="F1087" t="str">
        <f t="shared" si="50"/>
        <v>T:\16 - Construction\16.18 SI-FI\Site Instructions\SI-01799\Dayworks</v>
      </c>
    </row>
    <row r="1088" spans="3:6" x14ac:dyDescent="0.2">
      <c r="C1088" t="str">
        <f t="shared" si="48"/>
        <v>0180</v>
      </c>
      <c r="D1088" t="s">
        <v>1088</v>
      </c>
      <c r="E1088" t="str">
        <f t="shared" si="49"/>
        <v>SI-0180\Dayworks</v>
      </c>
      <c r="F1088" t="str">
        <f t="shared" si="50"/>
        <v>T:\16 - Construction\16.18 SI-FI\Site Instructions\SI-0180\Dayworks</v>
      </c>
    </row>
    <row r="1089" spans="3:6" x14ac:dyDescent="0.2">
      <c r="C1089" t="str">
        <f t="shared" si="48"/>
        <v>1800</v>
      </c>
      <c r="D1089" t="s">
        <v>1089</v>
      </c>
      <c r="E1089" t="str">
        <f t="shared" si="49"/>
        <v>SI-01800\Dayworks</v>
      </c>
      <c r="F1089" t="str">
        <f t="shared" si="50"/>
        <v>T:\16 - Construction\16.18 SI-FI\Site Instructions\SI-01800\Dayworks</v>
      </c>
    </row>
    <row r="1090" spans="3:6" x14ac:dyDescent="0.2">
      <c r="C1090" t="str">
        <f t="shared" si="48"/>
        <v>1801</v>
      </c>
      <c r="D1090" t="s">
        <v>1090</v>
      </c>
      <c r="E1090" t="str">
        <f t="shared" si="49"/>
        <v>SI-01801\Dayworks</v>
      </c>
      <c r="F1090" t="str">
        <f t="shared" si="50"/>
        <v>T:\16 - Construction\16.18 SI-FI\Site Instructions\SI-01801\Dayworks</v>
      </c>
    </row>
    <row r="1091" spans="3:6" x14ac:dyDescent="0.2">
      <c r="C1091" t="str">
        <f t="shared" ref="C1091:C1154" si="51">RIGHT(D1091,4)</f>
        <v>1802</v>
      </c>
      <c r="D1091" t="s">
        <v>1091</v>
      </c>
      <c r="E1091" t="str">
        <f t="shared" ref="E1091:E1154" si="52">D1091&amp;"\Dayworks"</f>
        <v>SI-01802\Dayworks</v>
      </c>
      <c r="F1091" t="str">
        <f t="shared" si="50"/>
        <v>T:\16 - Construction\16.18 SI-FI\Site Instructions\SI-01802\Dayworks</v>
      </c>
    </row>
    <row r="1092" spans="3:6" x14ac:dyDescent="0.2">
      <c r="C1092" t="str">
        <f t="shared" si="51"/>
        <v>1803</v>
      </c>
      <c r="D1092" t="s">
        <v>1092</v>
      </c>
      <c r="E1092" t="str">
        <f t="shared" si="52"/>
        <v>SI-01803\Dayworks</v>
      </c>
      <c r="F1092" t="str">
        <f t="shared" ref="F1092:F1155" si="53">$D$1&amp;E1092</f>
        <v>T:\16 - Construction\16.18 SI-FI\Site Instructions\SI-01803\Dayworks</v>
      </c>
    </row>
    <row r="1093" spans="3:6" x14ac:dyDescent="0.2">
      <c r="C1093" t="str">
        <f t="shared" si="51"/>
        <v>1804</v>
      </c>
      <c r="D1093" t="s">
        <v>1093</v>
      </c>
      <c r="E1093" t="str">
        <f t="shared" si="52"/>
        <v>SI-01804\Dayworks</v>
      </c>
      <c r="F1093" t="str">
        <f t="shared" si="53"/>
        <v>T:\16 - Construction\16.18 SI-FI\Site Instructions\SI-01804\Dayworks</v>
      </c>
    </row>
    <row r="1094" spans="3:6" x14ac:dyDescent="0.2">
      <c r="C1094" t="str">
        <f t="shared" si="51"/>
        <v>ewed</v>
      </c>
      <c r="D1094" t="s">
        <v>1094</v>
      </c>
      <c r="E1094" t="str">
        <f t="shared" si="52"/>
        <v>SI-01804 Reviewed\Dayworks</v>
      </c>
      <c r="F1094" t="str">
        <f t="shared" si="53"/>
        <v>T:\16 - Construction\16.18 SI-FI\Site Instructions\SI-01804 Reviewed\Dayworks</v>
      </c>
    </row>
    <row r="1095" spans="3:6" x14ac:dyDescent="0.2">
      <c r="C1095" t="str">
        <f t="shared" si="51"/>
        <v>1805</v>
      </c>
      <c r="D1095" t="s">
        <v>1095</v>
      </c>
      <c r="E1095" t="str">
        <f t="shared" si="52"/>
        <v>SI-01805\Dayworks</v>
      </c>
      <c r="F1095" t="str">
        <f t="shared" si="53"/>
        <v>T:\16 - Construction\16.18 SI-FI\Site Instructions\SI-01805\Dayworks</v>
      </c>
    </row>
    <row r="1096" spans="3:6" x14ac:dyDescent="0.2">
      <c r="C1096" t="str">
        <f t="shared" si="51"/>
        <v>ewed</v>
      </c>
      <c r="D1096" t="s">
        <v>1096</v>
      </c>
      <c r="E1096" t="str">
        <f t="shared" si="52"/>
        <v>SI-01805 Reviewed\Dayworks</v>
      </c>
      <c r="F1096" t="str">
        <f t="shared" si="53"/>
        <v>T:\16 - Construction\16.18 SI-FI\Site Instructions\SI-01805 Reviewed\Dayworks</v>
      </c>
    </row>
    <row r="1097" spans="3:6" x14ac:dyDescent="0.2">
      <c r="C1097" t="str">
        <f t="shared" si="51"/>
        <v>1806</v>
      </c>
      <c r="D1097" t="s">
        <v>1097</v>
      </c>
      <c r="E1097" t="str">
        <f t="shared" si="52"/>
        <v>SI-01806\Dayworks</v>
      </c>
      <c r="F1097" t="str">
        <f t="shared" si="53"/>
        <v>T:\16 - Construction\16.18 SI-FI\Site Instructions\SI-01806\Dayworks</v>
      </c>
    </row>
    <row r="1098" spans="3:6" x14ac:dyDescent="0.2">
      <c r="C1098" t="str">
        <f t="shared" si="51"/>
        <v>ewed</v>
      </c>
      <c r="D1098" t="s">
        <v>1098</v>
      </c>
      <c r="E1098" t="str">
        <f t="shared" si="52"/>
        <v>SI-01806 Reviewed\Dayworks</v>
      </c>
      <c r="F1098" t="str">
        <f t="shared" si="53"/>
        <v>T:\16 - Construction\16.18 SI-FI\Site Instructions\SI-01806 Reviewed\Dayworks</v>
      </c>
    </row>
    <row r="1099" spans="3:6" x14ac:dyDescent="0.2">
      <c r="C1099" t="str">
        <f t="shared" si="51"/>
        <v>1807</v>
      </c>
      <c r="D1099" t="s">
        <v>1099</v>
      </c>
      <c r="E1099" t="str">
        <f t="shared" si="52"/>
        <v>SI-01807\Dayworks</v>
      </c>
      <c r="F1099" t="str">
        <f t="shared" si="53"/>
        <v>T:\16 - Construction\16.18 SI-FI\Site Instructions\SI-01807\Dayworks</v>
      </c>
    </row>
    <row r="1100" spans="3:6" x14ac:dyDescent="0.2">
      <c r="C1100" t="str">
        <f t="shared" si="51"/>
        <v>1808</v>
      </c>
      <c r="D1100" t="s">
        <v>1100</v>
      </c>
      <c r="E1100" t="str">
        <f t="shared" si="52"/>
        <v>SI-01808\Dayworks</v>
      </c>
      <c r="F1100" t="str">
        <f t="shared" si="53"/>
        <v>T:\16 - Construction\16.18 SI-FI\Site Instructions\SI-01808\Dayworks</v>
      </c>
    </row>
    <row r="1101" spans="3:6" x14ac:dyDescent="0.2">
      <c r="C1101" t="str">
        <f t="shared" si="51"/>
        <v>ewed</v>
      </c>
      <c r="D1101" t="s">
        <v>1101</v>
      </c>
      <c r="E1101" t="str">
        <f t="shared" si="52"/>
        <v>SI-01808 Reviewed\Dayworks</v>
      </c>
      <c r="F1101" t="str">
        <f t="shared" si="53"/>
        <v>T:\16 - Construction\16.18 SI-FI\Site Instructions\SI-01808 Reviewed\Dayworks</v>
      </c>
    </row>
    <row r="1102" spans="3:6" x14ac:dyDescent="0.2">
      <c r="C1102" t="str">
        <f t="shared" si="51"/>
        <v>1809</v>
      </c>
      <c r="D1102" t="s">
        <v>1102</v>
      </c>
      <c r="E1102" t="str">
        <f t="shared" si="52"/>
        <v>SI-01809\Dayworks</v>
      </c>
      <c r="F1102" t="str">
        <f t="shared" si="53"/>
        <v>T:\16 - Construction\16.18 SI-FI\Site Instructions\SI-01809\Dayworks</v>
      </c>
    </row>
    <row r="1103" spans="3:6" x14ac:dyDescent="0.2">
      <c r="C1103" t="str">
        <f t="shared" si="51"/>
        <v>0181</v>
      </c>
      <c r="D1103" t="s">
        <v>1103</v>
      </c>
      <c r="E1103" t="str">
        <f t="shared" si="52"/>
        <v>SI-0181\Dayworks</v>
      </c>
      <c r="F1103" t="str">
        <f t="shared" si="53"/>
        <v>T:\16 - Construction\16.18 SI-FI\Site Instructions\SI-0181\Dayworks</v>
      </c>
    </row>
    <row r="1104" spans="3:6" x14ac:dyDescent="0.2">
      <c r="C1104" t="str">
        <f t="shared" si="51"/>
        <v>1810</v>
      </c>
      <c r="D1104" t="s">
        <v>1104</v>
      </c>
      <c r="E1104" t="str">
        <f t="shared" si="52"/>
        <v>SI-01810\Dayworks</v>
      </c>
      <c r="F1104" t="str">
        <f t="shared" si="53"/>
        <v>T:\16 - Construction\16.18 SI-FI\Site Instructions\SI-01810\Dayworks</v>
      </c>
    </row>
    <row r="1105" spans="3:6" x14ac:dyDescent="0.2">
      <c r="C1105" t="str">
        <f t="shared" si="51"/>
        <v>ewed</v>
      </c>
      <c r="D1105" t="s">
        <v>1105</v>
      </c>
      <c r="E1105" t="str">
        <f t="shared" si="52"/>
        <v>SI-01810 Reviewed\Dayworks</v>
      </c>
      <c r="F1105" t="str">
        <f t="shared" si="53"/>
        <v>T:\16 - Construction\16.18 SI-FI\Site Instructions\SI-01810 Reviewed\Dayworks</v>
      </c>
    </row>
    <row r="1106" spans="3:6" x14ac:dyDescent="0.2">
      <c r="C1106" t="str">
        <f t="shared" si="51"/>
        <v>1811</v>
      </c>
      <c r="D1106" t="s">
        <v>1106</v>
      </c>
      <c r="E1106" t="str">
        <f t="shared" si="52"/>
        <v>SI-01811\Dayworks</v>
      </c>
      <c r="F1106" t="str">
        <f t="shared" si="53"/>
        <v>T:\16 - Construction\16.18 SI-FI\Site Instructions\SI-01811\Dayworks</v>
      </c>
    </row>
    <row r="1107" spans="3:6" x14ac:dyDescent="0.2">
      <c r="C1107" t="str">
        <f t="shared" si="51"/>
        <v>ewed</v>
      </c>
      <c r="D1107" t="s">
        <v>1107</v>
      </c>
      <c r="E1107" t="str">
        <f t="shared" si="52"/>
        <v>SI-01811 Reviewed\Dayworks</v>
      </c>
      <c r="F1107" t="str">
        <f t="shared" si="53"/>
        <v>T:\16 - Construction\16.18 SI-FI\Site Instructions\SI-01811 Reviewed\Dayworks</v>
      </c>
    </row>
    <row r="1108" spans="3:6" x14ac:dyDescent="0.2">
      <c r="C1108" t="str">
        <f t="shared" si="51"/>
        <v>1812</v>
      </c>
      <c r="D1108" t="s">
        <v>1108</v>
      </c>
      <c r="E1108" t="str">
        <f t="shared" si="52"/>
        <v>SI-01812\Dayworks</v>
      </c>
      <c r="F1108" t="str">
        <f t="shared" si="53"/>
        <v>T:\16 - Construction\16.18 SI-FI\Site Instructions\SI-01812\Dayworks</v>
      </c>
    </row>
    <row r="1109" spans="3:6" x14ac:dyDescent="0.2">
      <c r="C1109" t="str">
        <f t="shared" si="51"/>
        <v>ewed</v>
      </c>
      <c r="D1109" t="s">
        <v>1109</v>
      </c>
      <c r="E1109" t="str">
        <f t="shared" si="52"/>
        <v>SI-01812 Reviewed\Dayworks</v>
      </c>
      <c r="F1109" t="str">
        <f t="shared" si="53"/>
        <v>T:\16 - Construction\16.18 SI-FI\Site Instructions\SI-01812 Reviewed\Dayworks</v>
      </c>
    </row>
    <row r="1110" spans="3:6" x14ac:dyDescent="0.2">
      <c r="C1110" t="str">
        <f t="shared" si="51"/>
        <v>1813</v>
      </c>
      <c r="D1110" t="s">
        <v>1110</v>
      </c>
      <c r="E1110" t="str">
        <f t="shared" si="52"/>
        <v>SI-01813\Dayworks</v>
      </c>
      <c r="F1110" t="str">
        <f t="shared" si="53"/>
        <v>T:\16 - Construction\16.18 SI-FI\Site Instructions\SI-01813\Dayworks</v>
      </c>
    </row>
    <row r="1111" spans="3:6" x14ac:dyDescent="0.2">
      <c r="C1111" t="str">
        <f t="shared" si="51"/>
        <v>1814</v>
      </c>
      <c r="D1111" t="s">
        <v>1111</v>
      </c>
      <c r="E1111" t="str">
        <f t="shared" si="52"/>
        <v>SI-01814\Dayworks</v>
      </c>
      <c r="F1111" t="str">
        <f t="shared" si="53"/>
        <v>T:\16 - Construction\16.18 SI-FI\Site Instructions\SI-01814\Dayworks</v>
      </c>
    </row>
    <row r="1112" spans="3:6" x14ac:dyDescent="0.2">
      <c r="C1112" t="str">
        <f t="shared" si="51"/>
        <v>ewed</v>
      </c>
      <c r="D1112" t="s">
        <v>1112</v>
      </c>
      <c r="E1112" t="str">
        <f t="shared" si="52"/>
        <v>SI-01814 Reviewed\Dayworks</v>
      </c>
      <c r="F1112" t="str">
        <f t="shared" si="53"/>
        <v>T:\16 - Construction\16.18 SI-FI\Site Instructions\SI-01814 Reviewed\Dayworks</v>
      </c>
    </row>
    <row r="1113" spans="3:6" x14ac:dyDescent="0.2">
      <c r="C1113" t="str">
        <f t="shared" si="51"/>
        <v>1815</v>
      </c>
      <c r="D1113" t="s">
        <v>1113</v>
      </c>
      <c r="E1113" t="str">
        <f t="shared" si="52"/>
        <v>SI-01815\Dayworks</v>
      </c>
      <c r="F1113" t="str">
        <f t="shared" si="53"/>
        <v>T:\16 - Construction\16.18 SI-FI\Site Instructions\SI-01815\Dayworks</v>
      </c>
    </row>
    <row r="1114" spans="3:6" x14ac:dyDescent="0.2">
      <c r="C1114" t="str">
        <f t="shared" si="51"/>
        <v>1816</v>
      </c>
      <c r="D1114" t="s">
        <v>1114</v>
      </c>
      <c r="E1114" t="str">
        <f t="shared" si="52"/>
        <v>SI-01816\Dayworks</v>
      </c>
      <c r="F1114" t="str">
        <f t="shared" si="53"/>
        <v>T:\16 - Construction\16.18 SI-FI\Site Instructions\SI-01816\Dayworks</v>
      </c>
    </row>
    <row r="1115" spans="3:6" x14ac:dyDescent="0.2">
      <c r="C1115" t="str">
        <f t="shared" si="51"/>
        <v>1817</v>
      </c>
      <c r="D1115" t="s">
        <v>1115</v>
      </c>
      <c r="E1115" t="str">
        <f t="shared" si="52"/>
        <v>SI-01817\Dayworks</v>
      </c>
      <c r="F1115" t="str">
        <f t="shared" si="53"/>
        <v>T:\16 - Construction\16.18 SI-FI\Site Instructions\SI-01817\Dayworks</v>
      </c>
    </row>
    <row r="1116" spans="3:6" x14ac:dyDescent="0.2">
      <c r="C1116" t="str">
        <f t="shared" si="51"/>
        <v>ewed</v>
      </c>
      <c r="D1116" t="s">
        <v>1116</v>
      </c>
      <c r="E1116" t="str">
        <f t="shared" si="52"/>
        <v>SI-01817 Reviewed\Dayworks</v>
      </c>
      <c r="F1116" t="str">
        <f t="shared" si="53"/>
        <v>T:\16 - Construction\16.18 SI-FI\Site Instructions\SI-01817 Reviewed\Dayworks</v>
      </c>
    </row>
    <row r="1117" spans="3:6" x14ac:dyDescent="0.2">
      <c r="C1117" t="str">
        <f t="shared" si="51"/>
        <v>1818</v>
      </c>
      <c r="D1117" t="s">
        <v>1117</v>
      </c>
      <c r="E1117" t="str">
        <f t="shared" si="52"/>
        <v>SI-01818\Dayworks</v>
      </c>
      <c r="F1117" t="str">
        <f t="shared" si="53"/>
        <v>T:\16 - Construction\16.18 SI-FI\Site Instructions\SI-01818\Dayworks</v>
      </c>
    </row>
    <row r="1118" spans="3:6" x14ac:dyDescent="0.2">
      <c r="C1118" t="str">
        <f t="shared" si="51"/>
        <v>ewed</v>
      </c>
      <c r="D1118" t="s">
        <v>1118</v>
      </c>
      <c r="E1118" t="str">
        <f t="shared" si="52"/>
        <v>SI-01818 Reviewed\Dayworks</v>
      </c>
      <c r="F1118" t="str">
        <f t="shared" si="53"/>
        <v>T:\16 - Construction\16.18 SI-FI\Site Instructions\SI-01818 Reviewed\Dayworks</v>
      </c>
    </row>
    <row r="1119" spans="3:6" x14ac:dyDescent="0.2">
      <c r="C1119" t="str">
        <f t="shared" si="51"/>
        <v>1819</v>
      </c>
      <c r="D1119" t="s">
        <v>1119</v>
      </c>
      <c r="E1119" t="str">
        <f t="shared" si="52"/>
        <v>SI-01819\Dayworks</v>
      </c>
      <c r="F1119" t="str">
        <f t="shared" si="53"/>
        <v>T:\16 - Construction\16.18 SI-FI\Site Instructions\SI-01819\Dayworks</v>
      </c>
    </row>
    <row r="1120" spans="3:6" x14ac:dyDescent="0.2">
      <c r="C1120" t="str">
        <f t="shared" si="51"/>
        <v>0182</v>
      </c>
      <c r="D1120" t="s">
        <v>1120</v>
      </c>
      <c r="E1120" t="str">
        <f t="shared" si="52"/>
        <v>SI-0182\Dayworks</v>
      </c>
      <c r="F1120" t="str">
        <f t="shared" si="53"/>
        <v>T:\16 - Construction\16.18 SI-FI\Site Instructions\SI-0182\Dayworks</v>
      </c>
    </row>
    <row r="1121" spans="3:6" x14ac:dyDescent="0.2">
      <c r="C1121" t="str">
        <f t="shared" si="51"/>
        <v>1820</v>
      </c>
      <c r="D1121" t="s">
        <v>1121</v>
      </c>
      <c r="E1121" t="str">
        <f t="shared" si="52"/>
        <v>SI-01820\Dayworks</v>
      </c>
      <c r="F1121" t="str">
        <f t="shared" si="53"/>
        <v>T:\16 - Construction\16.18 SI-FI\Site Instructions\SI-01820\Dayworks</v>
      </c>
    </row>
    <row r="1122" spans="3:6" x14ac:dyDescent="0.2">
      <c r="C1122" t="str">
        <f t="shared" si="51"/>
        <v>1821</v>
      </c>
      <c r="D1122" t="s">
        <v>1122</v>
      </c>
      <c r="E1122" t="str">
        <f t="shared" si="52"/>
        <v>SI-01821\Dayworks</v>
      </c>
      <c r="F1122" t="str">
        <f t="shared" si="53"/>
        <v>T:\16 - Construction\16.18 SI-FI\Site Instructions\SI-01821\Dayworks</v>
      </c>
    </row>
    <row r="1123" spans="3:6" x14ac:dyDescent="0.2">
      <c r="C1123" t="str">
        <f t="shared" si="51"/>
        <v>1822</v>
      </c>
      <c r="D1123" t="s">
        <v>1123</v>
      </c>
      <c r="E1123" t="str">
        <f t="shared" si="52"/>
        <v>SI-01822\Dayworks</v>
      </c>
      <c r="F1123" t="str">
        <f t="shared" si="53"/>
        <v>T:\16 - Construction\16.18 SI-FI\Site Instructions\SI-01822\Dayworks</v>
      </c>
    </row>
    <row r="1124" spans="3:6" x14ac:dyDescent="0.2">
      <c r="C1124" t="str">
        <f t="shared" si="51"/>
        <v>ewed</v>
      </c>
      <c r="D1124" t="s">
        <v>1124</v>
      </c>
      <c r="E1124" t="str">
        <f t="shared" si="52"/>
        <v>SI-01822 Reviewed\Dayworks</v>
      </c>
      <c r="F1124" t="str">
        <f t="shared" si="53"/>
        <v>T:\16 - Construction\16.18 SI-FI\Site Instructions\SI-01822 Reviewed\Dayworks</v>
      </c>
    </row>
    <row r="1125" spans="3:6" x14ac:dyDescent="0.2">
      <c r="C1125" t="str">
        <f t="shared" si="51"/>
        <v>1823</v>
      </c>
      <c r="D1125" t="s">
        <v>1125</v>
      </c>
      <c r="E1125" t="str">
        <f t="shared" si="52"/>
        <v>SI-01823\Dayworks</v>
      </c>
      <c r="F1125" t="str">
        <f t="shared" si="53"/>
        <v>T:\16 - Construction\16.18 SI-FI\Site Instructions\SI-01823\Dayworks</v>
      </c>
    </row>
    <row r="1126" spans="3:6" x14ac:dyDescent="0.2">
      <c r="C1126" t="str">
        <f t="shared" si="51"/>
        <v>1824</v>
      </c>
      <c r="D1126" t="s">
        <v>1126</v>
      </c>
      <c r="E1126" t="str">
        <f t="shared" si="52"/>
        <v>SI-01824\Dayworks</v>
      </c>
      <c r="F1126" t="str">
        <f t="shared" si="53"/>
        <v>T:\16 - Construction\16.18 SI-FI\Site Instructions\SI-01824\Dayworks</v>
      </c>
    </row>
    <row r="1127" spans="3:6" x14ac:dyDescent="0.2">
      <c r="C1127" t="str">
        <f t="shared" si="51"/>
        <v>1825</v>
      </c>
      <c r="D1127" t="s">
        <v>1127</v>
      </c>
      <c r="E1127" t="str">
        <f t="shared" si="52"/>
        <v>SI-01825\Dayworks</v>
      </c>
      <c r="F1127" t="str">
        <f t="shared" si="53"/>
        <v>T:\16 - Construction\16.18 SI-FI\Site Instructions\SI-01825\Dayworks</v>
      </c>
    </row>
    <row r="1128" spans="3:6" x14ac:dyDescent="0.2">
      <c r="C1128" t="str">
        <f t="shared" si="51"/>
        <v>ewed</v>
      </c>
      <c r="D1128" t="s">
        <v>1128</v>
      </c>
      <c r="E1128" t="str">
        <f t="shared" si="52"/>
        <v>SI-01825 Reviewed\Dayworks</v>
      </c>
      <c r="F1128" t="str">
        <f t="shared" si="53"/>
        <v>T:\16 - Construction\16.18 SI-FI\Site Instructions\SI-01825 Reviewed\Dayworks</v>
      </c>
    </row>
    <row r="1129" spans="3:6" x14ac:dyDescent="0.2">
      <c r="C1129" t="str">
        <f t="shared" si="51"/>
        <v>1826</v>
      </c>
      <c r="D1129" t="s">
        <v>1129</v>
      </c>
      <c r="E1129" t="str">
        <f t="shared" si="52"/>
        <v>SI-01826\Dayworks</v>
      </c>
      <c r="F1129" t="str">
        <f t="shared" si="53"/>
        <v>T:\16 - Construction\16.18 SI-FI\Site Instructions\SI-01826\Dayworks</v>
      </c>
    </row>
    <row r="1130" spans="3:6" x14ac:dyDescent="0.2">
      <c r="C1130" t="str">
        <f t="shared" si="51"/>
        <v>1827</v>
      </c>
      <c r="D1130" t="s">
        <v>1130</v>
      </c>
      <c r="E1130" t="str">
        <f t="shared" si="52"/>
        <v>SI-01827\Dayworks</v>
      </c>
      <c r="F1130" t="str">
        <f t="shared" si="53"/>
        <v>T:\16 - Construction\16.18 SI-FI\Site Instructions\SI-01827\Dayworks</v>
      </c>
    </row>
    <row r="1131" spans="3:6" x14ac:dyDescent="0.2">
      <c r="C1131" t="str">
        <f t="shared" si="51"/>
        <v>1828</v>
      </c>
      <c r="D1131" t="s">
        <v>1131</v>
      </c>
      <c r="E1131" t="str">
        <f t="shared" si="52"/>
        <v>SI-01828\Dayworks</v>
      </c>
      <c r="F1131" t="str">
        <f t="shared" si="53"/>
        <v>T:\16 - Construction\16.18 SI-FI\Site Instructions\SI-01828\Dayworks</v>
      </c>
    </row>
    <row r="1132" spans="3:6" x14ac:dyDescent="0.2">
      <c r="C1132" t="str">
        <f t="shared" si="51"/>
        <v>1829</v>
      </c>
      <c r="D1132" t="s">
        <v>1132</v>
      </c>
      <c r="E1132" t="str">
        <f t="shared" si="52"/>
        <v>SI-01829\Dayworks</v>
      </c>
      <c r="F1132" t="str">
        <f t="shared" si="53"/>
        <v>T:\16 - Construction\16.18 SI-FI\Site Instructions\SI-01829\Dayworks</v>
      </c>
    </row>
    <row r="1133" spans="3:6" x14ac:dyDescent="0.2">
      <c r="C1133" t="str">
        <f t="shared" si="51"/>
        <v>ewed</v>
      </c>
      <c r="D1133" t="s">
        <v>1133</v>
      </c>
      <c r="E1133" t="str">
        <f t="shared" si="52"/>
        <v>SI-01829 Reviewed\Dayworks</v>
      </c>
      <c r="F1133" t="str">
        <f t="shared" si="53"/>
        <v>T:\16 - Construction\16.18 SI-FI\Site Instructions\SI-01829 Reviewed\Dayworks</v>
      </c>
    </row>
    <row r="1134" spans="3:6" x14ac:dyDescent="0.2">
      <c r="C1134" t="str">
        <f t="shared" si="51"/>
        <v>0183</v>
      </c>
      <c r="D1134" t="s">
        <v>1134</v>
      </c>
      <c r="E1134" t="str">
        <f t="shared" si="52"/>
        <v>SI-0183\Dayworks</v>
      </c>
      <c r="F1134" t="str">
        <f t="shared" si="53"/>
        <v>T:\16 - Construction\16.18 SI-FI\Site Instructions\SI-0183\Dayworks</v>
      </c>
    </row>
    <row r="1135" spans="3:6" x14ac:dyDescent="0.2">
      <c r="C1135" t="str">
        <f t="shared" si="51"/>
        <v>1830</v>
      </c>
      <c r="D1135" t="s">
        <v>1135</v>
      </c>
      <c r="E1135" t="str">
        <f t="shared" si="52"/>
        <v>SI-01830\Dayworks</v>
      </c>
      <c r="F1135" t="str">
        <f t="shared" si="53"/>
        <v>T:\16 - Construction\16.18 SI-FI\Site Instructions\SI-01830\Dayworks</v>
      </c>
    </row>
    <row r="1136" spans="3:6" x14ac:dyDescent="0.2">
      <c r="C1136" t="str">
        <f t="shared" si="51"/>
        <v>1831</v>
      </c>
      <c r="D1136" t="s">
        <v>1136</v>
      </c>
      <c r="E1136" t="str">
        <f t="shared" si="52"/>
        <v>SI-01831\Dayworks</v>
      </c>
      <c r="F1136" t="str">
        <f t="shared" si="53"/>
        <v>T:\16 - Construction\16.18 SI-FI\Site Instructions\SI-01831\Dayworks</v>
      </c>
    </row>
    <row r="1137" spans="3:6" x14ac:dyDescent="0.2">
      <c r="C1137" t="str">
        <f t="shared" si="51"/>
        <v>1832</v>
      </c>
      <c r="D1137" t="s">
        <v>1137</v>
      </c>
      <c r="E1137" t="str">
        <f t="shared" si="52"/>
        <v>SI-01832\Dayworks</v>
      </c>
      <c r="F1137" t="str">
        <f t="shared" si="53"/>
        <v>T:\16 - Construction\16.18 SI-FI\Site Instructions\SI-01832\Dayworks</v>
      </c>
    </row>
    <row r="1138" spans="3:6" x14ac:dyDescent="0.2">
      <c r="C1138" t="str">
        <f t="shared" si="51"/>
        <v>1834</v>
      </c>
      <c r="D1138" t="s">
        <v>1138</v>
      </c>
      <c r="E1138" t="str">
        <f t="shared" si="52"/>
        <v>SI-01834\Dayworks</v>
      </c>
      <c r="F1138" t="str">
        <f t="shared" si="53"/>
        <v>T:\16 - Construction\16.18 SI-FI\Site Instructions\SI-01834\Dayworks</v>
      </c>
    </row>
    <row r="1139" spans="3:6" x14ac:dyDescent="0.2">
      <c r="C1139" t="str">
        <f t="shared" si="51"/>
        <v>1835</v>
      </c>
      <c r="D1139" t="s">
        <v>1139</v>
      </c>
      <c r="E1139" t="str">
        <f t="shared" si="52"/>
        <v>SI-01835\Dayworks</v>
      </c>
      <c r="F1139" t="str">
        <f t="shared" si="53"/>
        <v>T:\16 - Construction\16.18 SI-FI\Site Instructions\SI-01835\Dayworks</v>
      </c>
    </row>
    <row r="1140" spans="3:6" x14ac:dyDescent="0.2">
      <c r="C1140" t="str">
        <f t="shared" si="51"/>
        <v>1836</v>
      </c>
      <c r="D1140" t="s">
        <v>1140</v>
      </c>
      <c r="E1140" t="str">
        <f t="shared" si="52"/>
        <v>SI-01836\Dayworks</v>
      </c>
      <c r="F1140" t="str">
        <f t="shared" si="53"/>
        <v>T:\16 - Construction\16.18 SI-FI\Site Instructions\SI-01836\Dayworks</v>
      </c>
    </row>
    <row r="1141" spans="3:6" x14ac:dyDescent="0.2">
      <c r="C1141" t="str">
        <f t="shared" si="51"/>
        <v>ewed</v>
      </c>
      <c r="D1141" t="s">
        <v>1141</v>
      </c>
      <c r="E1141" t="str">
        <f t="shared" si="52"/>
        <v>SI-01836 Reviewed\Dayworks</v>
      </c>
      <c r="F1141" t="str">
        <f t="shared" si="53"/>
        <v>T:\16 - Construction\16.18 SI-FI\Site Instructions\SI-01836 Reviewed\Dayworks</v>
      </c>
    </row>
    <row r="1142" spans="3:6" x14ac:dyDescent="0.2">
      <c r="C1142" t="str">
        <f t="shared" si="51"/>
        <v>1837</v>
      </c>
      <c r="D1142" t="s">
        <v>1142</v>
      </c>
      <c r="E1142" t="str">
        <f t="shared" si="52"/>
        <v>SI-01837\Dayworks</v>
      </c>
      <c r="F1142" t="str">
        <f t="shared" si="53"/>
        <v>T:\16 - Construction\16.18 SI-FI\Site Instructions\SI-01837\Dayworks</v>
      </c>
    </row>
    <row r="1143" spans="3:6" x14ac:dyDescent="0.2">
      <c r="C1143" t="str">
        <f t="shared" si="51"/>
        <v>ewed</v>
      </c>
      <c r="D1143" t="s">
        <v>1143</v>
      </c>
      <c r="E1143" t="str">
        <f t="shared" si="52"/>
        <v>SI-01837 Reviewed\Dayworks</v>
      </c>
      <c r="F1143" t="str">
        <f t="shared" si="53"/>
        <v>T:\16 - Construction\16.18 SI-FI\Site Instructions\SI-01837 Reviewed\Dayworks</v>
      </c>
    </row>
    <row r="1144" spans="3:6" x14ac:dyDescent="0.2">
      <c r="C1144" t="str">
        <f t="shared" si="51"/>
        <v>1838</v>
      </c>
      <c r="D1144" t="s">
        <v>1144</v>
      </c>
      <c r="E1144" t="str">
        <f t="shared" si="52"/>
        <v>SI-01838\Dayworks</v>
      </c>
      <c r="F1144" t="str">
        <f t="shared" si="53"/>
        <v>T:\16 - Construction\16.18 SI-FI\Site Instructions\SI-01838\Dayworks</v>
      </c>
    </row>
    <row r="1145" spans="3:6" x14ac:dyDescent="0.2">
      <c r="C1145" t="str">
        <f t="shared" si="51"/>
        <v>ewed</v>
      </c>
      <c r="D1145" t="s">
        <v>1145</v>
      </c>
      <c r="E1145" t="str">
        <f t="shared" si="52"/>
        <v>SI-01838 Reviewed\Dayworks</v>
      </c>
      <c r="F1145" t="str">
        <f t="shared" si="53"/>
        <v>T:\16 - Construction\16.18 SI-FI\Site Instructions\SI-01838 Reviewed\Dayworks</v>
      </c>
    </row>
    <row r="1146" spans="3:6" x14ac:dyDescent="0.2">
      <c r="C1146" t="str">
        <f t="shared" si="51"/>
        <v>1839</v>
      </c>
      <c r="D1146" t="s">
        <v>1146</v>
      </c>
      <c r="E1146" t="str">
        <f t="shared" si="52"/>
        <v>SI-01839\Dayworks</v>
      </c>
      <c r="F1146" t="str">
        <f t="shared" si="53"/>
        <v>T:\16 - Construction\16.18 SI-FI\Site Instructions\SI-01839\Dayworks</v>
      </c>
    </row>
    <row r="1147" spans="3:6" x14ac:dyDescent="0.2">
      <c r="C1147" t="str">
        <f t="shared" si="51"/>
        <v>ewed</v>
      </c>
      <c r="D1147" t="s">
        <v>1147</v>
      </c>
      <c r="E1147" t="str">
        <f t="shared" si="52"/>
        <v>SI-01839 Reviewed\Dayworks</v>
      </c>
      <c r="F1147" t="str">
        <f t="shared" si="53"/>
        <v>T:\16 - Construction\16.18 SI-FI\Site Instructions\SI-01839 Reviewed\Dayworks</v>
      </c>
    </row>
    <row r="1148" spans="3:6" x14ac:dyDescent="0.2">
      <c r="C1148" t="str">
        <f t="shared" si="51"/>
        <v>0184</v>
      </c>
      <c r="D1148" t="s">
        <v>1148</v>
      </c>
      <c r="E1148" t="str">
        <f t="shared" si="52"/>
        <v>SI-0184\Dayworks</v>
      </c>
      <c r="F1148" t="str">
        <f t="shared" si="53"/>
        <v>T:\16 - Construction\16.18 SI-FI\Site Instructions\SI-0184\Dayworks</v>
      </c>
    </row>
    <row r="1149" spans="3:6" x14ac:dyDescent="0.2">
      <c r="C1149" t="str">
        <f t="shared" si="51"/>
        <v>1840</v>
      </c>
      <c r="D1149" t="s">
        <v>1149</v>
      </c>
      <c r="E1149" t="str">
        <f t="shared" si="52"/>
        <v>SI-01840\Dayworks</v>
      </c>
      <c r="F1149" t="str">
        <f t="shared" si="53"/>
        <v>T:\16 - Construction\16.18 SI-FI\Site Instructions\SI-01840\Dayworks</v>
      </c>
    </row>
    <row r="1150" spans="3:6" x14ac:dyDescent="0.2">
      <c r="C1150" t="str">
        <f t="shared" si="51"/>
        <v>1841</v>
      </c>
      <c r="D1150" t="s">
        <v>1150</v>
      </c>
      <c r="E1150" t="str">
        <f t="shared" si="52"/>
        <v>SI-01841\Dayworks</v>
      </c>
      <c r="F1150" t="str">
        <f t="shared" si="53"/>
        <v>T:\16 - Construction\16.18 SI-FI\Site Instructions\SI-01841\Dayworks</v>
      </c>
    </row>
    <row r="1151" spans="3:6" x14ac:dyDescent="0.2">
      <c r="C1151" t="str">
        <f t="shared" si="51"/>
        <v>ewed</v>
      </c>
      <c r="D1151" t="s">
        <v>1151</v>
      </c>
      <c r="E1151" t="str">
        <f t="shared" si="52"/>
        <v>SI-01841 Reviewed\Dayworks</v>
      </c>
      <c r="F1151" t="str">
        <f t="shared" si="53"/>
        <v>T:\16 - Construction\16.18 SI-FI\Site Instructions\SI-01841 Reviewed\Dayworks</v>
      </c>
    </row>
    <row r="1152" spans="3:6" x14ac:dyDescent="0.2">
      <c r="C1152" t="str">
        <f t="shared" si="51"/>
        <v>1842</v>
      </c>
      <c r="D1152" t="s">
        <v>1152</v>
      </c>
      <c r="E1152" t="str">
        <f t="shared" si="52"/>
        <v>SI-01842\Dayworks</v>
      </c>
      <c r="F1152" t="str">
        <f t="shared" si="53"/>
        <v>T:\16 - Construction\16.18 SI-FI\Site Instructions\SI-01842\Dayworks</v>
      </c>
    </row>
    <row r="1153" spans="3:6" x14ac:dyDescent="0.2">
      <c r="C1153" t="str">
        <f t="shared" si="51"/>
        <v>ewed</v>
      </c>
      <c r="D1153" t="s">
        <v>1153</v>
      </c>
      <c r="E1153" t="str">
        <f t="shared" si="52"/>
        <v>SI-01842 Reviewed\Dayworks</v>
      </c>
      <c r="F1153" t="str">
        <f t="shared" si="53"/>
        <v>T:\16 - Construction\16.18 SI-FI\Site Instructions\SI-01842 Reviewed\Dayworks</v>
      </c>
    </row>
    <row r="1154" spans="3:6" x14ac:dyDescent="0.2">
      <c r="C1154" t="str">
        <f t="shared" si="51"/>
        <v>1843</v>
      </c>
      <c r="D1154" t="s">
        <v>1154</v>
      </c>
      <c r="E1154" t="str">
        <f t="shared" si="52"/>
        <v>SI-01843\Dayworks</v>
      </c>
      <c r="F1154" t="str">
        <f t="shared" si="53"/>
        <v>T:\16 - Construction\16.18 SI-FI\Site Instructions\SI-01843\Dayworks</v>
      </c>
    </row>
    <row r="1155" spans="3:6" x14ac:dyDescent="0.2">
      <c r="C1155" t="str">
        <f t="shared" ref="C1155:C1218" si="54">RIGHT(D1155,4)</f>
        <v>1844</v>
      </c>
      <c r="D1155" t="s">
        <v>1155</v>
      </c>
      <c r="E1155" t="str">
        <f t="shared" ref="E1155:E1218" si="55">D1155&amp;"\Dayworks"</f>
        <v>SI-01844\Dayworks</v>
      </c>
      <c r="F1155" t="str">
        <f t="shared" si="53"/>
        <v>T:\16 - Construction\16.18 SI-FI\Site Instructions\SI-01844\Dayworks</v>
      </c>
    </row>
    <row r="1156" spans="3:6" x14ac:dyDescent="0.2">
      <c r="C1156" t="str">
        <f t="shared" si="54"/>
        <v>ewed</v>
      </c>
      <c r="D1156" t="s">
        <v>1156</v>
      </c>
      <c r="E1156" t="str">
        <f t="shared" si="55"/>
        <v>SI-01844 Reviewed\Dayworks</v>
      </c>
      <c r="F1156" t="str">
        <f t="shared" ref="F1156:F1219" si="56">$D$1&amp;E1156</f>
        <v>T:\16 - Construction\16.18 SI-FI\Site Instructions\SI-01844 Reviewed\Dayworks</v>
      </c>
    </row>
    <row r="1157" spans="3:6" x14ac:dyDescent="0.2">
      <c r="C1157" t="str">
        <f t="shared" si="54"/>
        <v>1845</v>
      </c>
      <c r="D1157" t="s">
        <v>1157</v>
      </c>
      <c r="E1157" t="str">
        <f t="shared" si="55"/>
        <v>SI-01845\Dayworks</v>
      </c>
      <c r="F1157" t="str">
        <f t="shared" si="56"/>
        <v>T:\16 - Construction\16.18 SI-FI\Site Instructions\SI-01845\Dayworks</v>
      </c>
    </row>
    <row r="1158" spans="3:6" x14ac:dyDescent="0.2">
      <c r="C1158" t="str">
        <f t="shared" si="54"/>
        <v>ewed</v>
      </c>
      <c r="D1158" t="s">
        <v>1158</v>
      </c>
      <c r="E1158" t="str">
        <f t="shared" si="55"/>
        <v>SI-01845 Reviewed\Dayworks</v>
      </c>
      <c r="F1158" t="str">
        <f t="shared" si="56"/>
        <v>T:\16 - Construction\16.18 SI-FI\Site Instructions\SI-01845 Reviewed\Dayworks</v>
      </c>
    </row>
    <row r="1159" spans="3:6" x14ac:dyDescent="0.2">
      <c r="C1159" t="str">
        <f t="shared" si="54"/>
        <v>1846</v>
      </c>
      <c r="D1159" t="s">
        <v>1159</v>
      </c>
      <c r="E1159" t="str">
        <f t="shared" si="55"/>
        <v>SI-01846\Dayworks</v>
      </c>
      <c r="F1159" t="str">
        <f t="shared" si="56"/>
        <v>T:\16 - Construction\16.18 SI-FI\Site Instructions\SI-01846\Dayworks</v>
      </c>
    </row>
    <row r="1160" spans="3:6" x14ac:dyDescent="0.2">
      <c r="C1160" t="str">
        <f t="shared" si="54"/>
        <v>1847</v>
      </c>
      <c r="D1160" t="s">
        <v>1160</v>
      </c>
      <c r="E1160" t="str">
        <f t="shared" si="55"/>
        <v>SI-01847\Dayworks</v>
      </c>
      <c r="F1160" t="str">
        <f t="shared" si="56"/>
        <v>T:\16 - Construction\16.18 SI-FI\Site Instructions\SI-01847\Dayworks</v>
      </c>
    </row>
    <row r="1161" spans="3:6" x14ac:dyDescent="0.2">
      <c r="C1161" t="str">
        <f t="shared" si="54"/>
        <v>1848</v>
      </c>
      <c r="D1161" t="s">
        <v>1161</v>
      </c>
      <c r="E1161" t="str">
        <f t="shared" si="55"/>
        <v>SI-01848\Dayworks</v>
      </c>
      <c r="F1161" t="str">
        <f t="shared" si="56"/>
        <v>T:\16 - Construction\16.18 SI-FI\Site Instructions\SI-01848\Dayworks</v>
      </c>
    </row>
    <row r="1162" spans="3:6" x14ac:dyDescent="0.2">
      <c r="C1162" t="str">
        <f t="shared" si="54"/>
        <v>ewed</v>
      </c>
      <c r="D1162" t="s">
        <v>1162</v>
      </c>
      <c r="E1162" t="str">
        <f t="shared" si="55"/>
        <v>SI-01848 Reviewed\Dayworks</v>
      </c>
      <c r="F1162" t="str">
        <f t="shared" si="56"/>
        <v>T:\16 - Construction\16.18 SI-FI\Site Instructions\SI-01848 Reviewed\Dayworks</v>
      </c>
    </row>
    <row r="1163" spans="3:6" x14ac:dyDescent="0.2">
      <c r="C1163" t="str">
        <f t="shared" si="54"/>
        <v>1849</v>
      </c>
      <c r="D1163" t="s">
        <v>1163</v>
      </c>
      <c r="E1163" t="str">
        <f t="shared" si="55"/>
        <v>SI-01849\Dayworks</v>
      </c>
      <c r="F1163" t="str">
        <f t="shared" si="56"/>
        <v>T:\16 - Construction\16.18 SI-FI\Site Instructions\SI-01849\Dayworks</v>
      </c>
    </row>
    <row r="1164" spans="3:6" x14ac:dyDescent="0.2">
      <c r="C1164" t="str">
        <f t="shared" si="54"/>
        <v>ewed</v>
      </c>
      <c r="D1164" t="s">
        <v>1164</v>
      </c>
      <c r="E1164" t="str">
        <f t="shared" si="55"/>
        <v>SI-01849 Reviewed\Dayworks</v>
      </c>
      <c r="F1164" t="str">
        <f t="shared" si="56"/>
        <v>T:\16 - Construction\16.18 SI-FI\Site Instructions\SI-01849 Reviewed\Dayworks</v>
      </c>
    </row>
    <row r="1165" spans="3:6" x14ac:dyDescent="0.2">
      <c r="C1165" t="str">
        <f t="shared" si="54"/>
        <v>0185</v>
      </c>
      <c r="D1165" t="s">
        <v>1165</v>
      </c>
      <c r="E1165" t="str">
        <f t="shared" si="55"/>
        <v>SI-0185\Dayworks</v>
      </c>
      <c r="F1165" t="str">
        <f t="shared" si="56"/>
        <v>T:\16 - Construction\16.18 SI-FI\Site Instructions\SI-0185\Dayworks</v>
      </c>
    </row>
    <row r="1166" spans="3:6" x14ac:dyDescent="0.2">
      <c r="C1166" t="str">
        <f t="shared" si="54"/>
        <v>1850</v>
      </c>
      <c r="D1166" t="s">
        <v>1166</v>
      </c>
      <c r="E1166" t="str">
        <f t="shared" si="55"/>
        <v>SI-01850\Dayworks</v>
      </c>
      <c r="F1166" t="str">
        <f t="shared" si="56"/>
        <v>T:\16 - Construction\16.18 SI-FI\Site Instructions\SI-01850\Dayworks</v>
      </c>
    </row>
    <row r="1167" spans="3:6" x14ac:dyDescent="0.2">
      <c r="C1167" t="str">
        <f t="shared" si="54"/>
        <v>ewed</v>
      </c>
      <c r="D1167" t="s">
        <v>1167</v>
      </c>
      <c r="E1167" t="str">
        <f t="shared" si="55"/>
        <v>SI-01850 Reviewed\Dayworks</v>
      </c>
      <c r="F1167" t="str">
        <f t="shared" si="56"/>
        <v>T:\16 - Construction\16.18 SI-FI\Site Instructions\SI-01850 Reviewed\Dayworks</v>
      </c>
    </row>
    <row r="1168" spans="3:6" x14ac:dyDescent="0.2">
      <c r="C1168" t="str">
        <f t="shared" si="54"/>
        <v>1851</v>
      </c>
      <c r="D1168" t="s">
        <v>1168</v>
      </c>
      <c r="E1168" t="str">
        <f t="shared" si="55"/>
        <v>SI-01851\Dayworks</v>
      </c>
      <c r="F1168" t="str">
        <f t="shared" si="56"/>
        <v>T:\16 - Construction\16.18 SI-FI\Site Instructions\SI-01851\Dayworks</v>
      </c>
    </row>
    <row r="1169" spans="3:6" x14ac:dyDescent="0.2">
      <c r="C1169" t="str">
        <f t="shared" si="54"/>
        <v>ewed</v>
      </c>
      <c r="D1169" t="s">
        <v>1169</v>
      </c>
      <c r="E1169" t="str">
        <f t="shared" si="55"/>
        <v>SI-01851 Reviewed\Dayworks</v>
      </c>
      <c r="F1169" t="str">
        <f t="shared" si="56"/>
        <v>T:\16 - Construction\16.18 SI-FI\Site Instructions\SI-01851 Reviewed\Dayworks</v>
      </c>
    </row>
    <row r="1170" spans="3:6" x14ac:dyDescent="0.2">
      <c r="C1170" t="str">
        <f t="shared" si="54"/>
        <v>1852</v>
      </c>
      <c r="D1170" t="s">
        <v>1170</v>
      </c>
      <c r="E1170" t="str">
        <f t="shared" si="55"/>
        <v>SI-01852\Dayworks</v>
      </c>
      <c r="F1170" t="str">
        <f t="shared" si="56"/>
        <v>T:\16 - Construction\16.18 SI-FI\Site Instructions\SI-01852\Dayworks</v>
      </c>
    </row>
    <row r="1171" spans="3:6" x14ac:dyDescent="0.2">
      <c r="C1171" t="str">
        <f t="shared" si="54"/>
        <v>1853</v>
      </c>
      <c r="D1171" t="s">
        <v>1171</v>
      </c>
      <c r="E1171" t="str">
        <f t="shared" si="55"/>
        <v>SI-01853\Dayworks</v>
      </c>
      <c r="F1171" t="str">
        <f t="shared" si="56"/>
        <v>T:\16 - Construction\16.18 SI-FI\Site Instructions\SI-01853\Dayworks</v>
      </c>
    </row>
    <row r="1172" spans="3:6" x14ac:dyDescent="0.2">
      <c r="C1172" t="str">
        <f t="shared" si="54"/>
        <v>1854</v>
      </c>
      <c r="D1172" t="s">
        <v>1172</v>
      </c>
      <c r="E1172" t="str">
        <f t="shared" si="55"/>
        <v>SI-01854\Dayworks</v>
      </c>
      <c r="F1172" t="str">
        <f t="shared" si="56"/>
        <v>T:\16 - Construction\16.18 SI-FI\Site Instructions\SI-01854\Dayworks</v>
      </c>
    </row>
    <row r="1173" spans="3:6" x14ac:dyDescent="0.2">
      <c r="C1173" t="str">
        <f t="shared" si="54"/>
        <v>1855</v>
      </c>
      <c r="D1173" t="s">
        <v>1173</v>
      </c>
      <c r="E1173" t="str">
        <f t="shared" si="55"/>
        <v>SI-01855\Dayworks</v>
      </c>
      <c r="F1173" t="str">
        <f t="shared" si="56"/>
        <v>T:\16 - Construction\16.18 SI-FI\Site Instructions\SI-01855\Dayworks</v>
      </c>
    </row>
    <row r="1174" spans="3:6" x14ac:dyDescent="0.2">
      <c r="C1174" t="str">
        <f t="shared" si="54"/>
        <v>1856</v>
      </c>
      <c r="D1174" t="s">
        <v>1174</v>
      </c>
      <c r="E1174" t="str">
        <f t="shared" si="55"/>
        <v>SI-01856\Dayworks</v>
      </c>
      <c r="F1174" t="str">
        <f t="shared" si="56"/>
        <v>T:\16 - Construction\16.18 SI-FI\Site Instructions\SI-01856\Dayworks</v>
      </c>
    </row>
    <row r="1175" spans="3:6" x14ac:dyDescent="0.2">
      <c r="C1175" t="str">
        <f t="shared" si="54"/>
        <v>ewed</v>
      </c>
      <c r="D1175" t="s">
        <v>1175</v>
      </c>
      <c r="E1175" t="str">
        <f t="shared" si="55"/>
        <v>SI-01856 Reviewed\Dayworks</v>
      </c>
      <c r="F1175" t="str">
        <f t="shared" si="56"/>
        <v>T:\16 - Construction\16.18 SI-FI\Site Instructions\SI-01856 Reviewed\Dayworks</v>
      </c>
    </row>
    <row r="1176" spans="3:6" x14ac:dyDescent="0.2">
      <c r="C1176" t="str">
        <f t="shared" si="54"/>
        <v>1857</v>
      </c>
      <c r="D1176" t="s">
        <v>1176</v>
      </c>
      <c r="E1176" t="str">
        <f t="shared" si="55"/>
        <v>SI-01857\Dayworks</v>
      </c>
      <c r="F1176" t="str">
        <f t="shared" si="56"/>
        <v>T:\16 - Construction\16.18 SI-FI\Site Instructions\SI-01857\Dayworks</v>
      </c>
    </row>
    <row r="1177" spans="3:6" x14ac:dyDescent="0.2">
      <c r="C1177" t="str">
        <f t="shared" si="54"/>
        <v>ewed</v>
      </c>
      <c r="D1177" t="s">
        <v>1177</v>
      </c>
      <c r="E1177" t="str">
        <f t="shared" si="55"/>
        <v>SI-01857 Reviewed\Dayworks</v>
      </c>
      <c r="F1177" t="str">
        <f t="shared" si="56"/>
        <v>T:\16 - Construction\16.18 SI-FI\Site Instructions\SI-01857 Reviewed\Dayworks</v>
      </c>
    </row>
    <row r="1178" spans="3:6" x14ac:dyDescent="0.2">
      <c r="C1178" t="str">
        <f t="shared" si="54"/>
        <v>1858</v>
      </c>
      <c r="D1178" t="s">
        <v>1178</v>
      </c>
      <c r="E1178" t="str">
        <f t="shared" si="55"/>
        <v>SI-01858\Dayworks</v>
      </c>
      <c r="F1178" t="str">
        <f t="shared" si="56"/>
        <v>T:\16 - Construction\16.18 SI-FI\Site Instructions\SI-01858\Dayworks</v>
      </c>
    </row>
    <row r="1179" spans="3:6" x14ac:dyDescent="0.2">
      <c r="C1179" t="str">
        <f t="shared" si="54"/>
        <v>1859</v>
      </c>
      <c r="D1179" t="s">
        <v>1179</v>
      </c>
      <c r="E1179" t="str">
        <f t="shared" si="55"/>
        <v>SI-01859\Dayworks</v>
      </c>
      <c r="F1179" t="str">
        <f t="shared" si="56"/>
        <v>T:\16 - Construction\16.18 SI-FI\Site Instructions\SI-01859\Dayworks</v>
      </c>
    </row>
    <row r="1180" spans="3:6" x14ac:dyDescent="0.2">
      <c r="C1180" t="str">
        <f t="shared" si="54"/>
        <v>ewed</v>
      </c>
      <c r="D1180" t="s">
        <v>1180</v>
      </c>
      <c r="E1180" t="str">
        <f t="shared" si="55"/>
        <v>SI-01859 Reviewed\Dayworks</v>
      </c>
      <c r="F1180" t="str">
        <f t="shared" si="56"/>
        <v>T:\16 - Construction\16.18 SI-FI\Site Instructions\SI-01859 Reviewed\Dayworks</v>
      </c>
    </row>
    <row r="1181" spans="3:6" x14ac:dyDescent="0.2">
      <c r="C1181" t="str">
        <f t="shared" si="54"/>
        <v>0186</v>
      </c>
      <c r="D1181" t="s">
        <v>1181</v>
      </c>
      <c r="E1181" t="str">
        <f t="shared" si="55"/>
        <v>SI-0186\Dayworks</v>
      </c>
      <c r="F1181" t="str">
        <f t="shared" si="56"/>
        <v>T:\16 - Construction\16.18 SI-FI\Site Instructions\SI-0186\Dayworks</v>
      </c>
    </row>
    <row r="1182" spans="3:6" x14ac:dyDescent="0.2">
      <c r="C1182" t="str">
        <f t="shared" si="54"/>
        <v>1860</v>
      </c>
      <c r="D1182" t="s">
        <v>1182</v>
      </c>
      <c r="E1182" t="str">
        <f t="shared" si="55"/>
        <v>SI-01860\Dayworks</v>
      </c>
      <c r="F1182" t="str">
        <f t="shared" si="56"/>
        <v>T:\16 - Construction\16.18 SI-FI\Site Instructions\SI-01860\Dayworks</v>
      </c>
    </row>
    <row r="1183" spans="3:6" x14ac:dyDescent="0.2">
      <c r="C1183" t="str">
        <f t="shared" si="54"/>
        <v>ewed</v>
      </c>
      <c r="D1183" t="s">
        <v>1183</v>
      </c>
      <c r="E1183" t="str">
        <f t="shared" si="55"/>
        <v>SI-01860 Reviewed\Dayworks</v>
      </c>
      <c r="F1183" t="str">
        <f t="shared" si="56"/>
        <v>T:\16 - Construction\16.18 SI-FI\Site Instructions\SI-01860 Reviewed\Dayworks</v>
      </c>
    </row>
    <row r="1184" spans="3:6" x14ac:dyDescent="0.2">
      <c r="C1184" t="str">
        <f t="shared" si="54"/>
        <v>1861</v>
      </c>
      <c r="D1184" t="s">
        <v>1184</v>
      </c>
      <c r="E1184" t="str">
        <f t="shared" si="55"/>
        <v>SI-01861\Dayworks</v>
      </c>
      <c r="F1184" t="str">
        <f t="shared" si="56"/>
        <v>T:\16 - Construction\16.18 SI-FI\Site Instructions\SI-01861\Dayworks</v>
      </c>
    </row>
    <row r="1185" spans="3:6" x14ac:dyDescent="0.2">
      <c r="C1185" t="str">
        <f t="shared" si="54"/>
        <v>1863</v>
      </c>
      <c r="D1185" t="s">
        <v>1185</v>
      </c>
      <c r="E1185" t="str">
        <f t="shared" si="55"/>
        <v>SI-01863\Dayworks</v>
      </c>
      <c r="F1185" t="str">
        <f t="shared" si="56"/>
        <v>T:\16 - Construction\16.18 SI-FI\Site Instructions\SI-01863\Dayworks</v>
      </c>
    </row>
    <row r="1186" spans="3:6" x14ac:dyDescent="0.2">
      <c r="C1186" t="str">
        <f t="shared" si="54"/>
        <v>ewed</v>
      </c>
      <c r="D1186" t="s">
        <v>1186</v>
      </c>
      <c r="E1186" t="str">
        <f t="shared" si="55"/>
        <v>SI-01863 Reviewed\Dayworks</v>
      </c>
      <c r="F1186" t="str">
        <f t="shared" si="56"/>
        <v>T:\16 - Construction\16.18 SI-FI\Site Instructions\SI-01863 Reviewed\Dayworks</v>
      </c>
    </row>
    <row r="1187" spans="3:6" x14ac:dyDescent="0.2">
      <c r="C1187" t="str">
        <f t="shared" si="54"/>
        <v>1864</v>
      </c>
      <c r="D1187" t="s">
        <v>1187</v>
      </c>
      <c r="E1187" t="str">
        <f t="shared" si="55"/>
        <v>SI-01864\Dayworks</v>
      </c>
      <c r="F1187" t="str">
        <f t="shared" si="56"/>
        <v>T:\16 - Construction\16.18 SI-FI\Site Instructions\SI-01864\Dayworks</v>
      </c>
    </row>
    <row r="1188" spans="3:6" x14ac:dyDescent="0.2">
      <c r="C1188" t="str">
        <f t="shared" si="54"/>
        <v>1865</v>
      </c>
      <c r="D1188" t="s">
        <v>1188</v>
      </c>
      <c r="E1188" t="str">
        <f t="shared" si="55"/>
        <v>SI-01865\Dayworks</v>
      </c>
      <c r="F1188" t="str">
        <f t="shared" si="56"/>
        <v>T:\16 - Construction\16.18 SI-FI\Site Instructions\SI-01865\Dayworks</v>
      </c>
    </row>
    <row r="1189" spans="3:6" x14ac:dyDescent="0.2">
      <c r="C1189" t="str">
        <f t="shared" si="54"/>
        <v>ewed</v>
      </c>
      <c r="D1189" t="s">
        <v>1189</v>
      </c>
      <c r="E1189" t="str">
        <f t="shared" si="55"/>
        <v>SI-01865 Reviewed\Dayworks</v>
      </c>
      <c r="F1189" t="str">
        <f t="shared" si="56"/>
        <v>T:\16 - Construction\16.18 SI-FI\Site Instructions\SI-01865 Reviewed\Dayworks</v>
      </c>
    </row>
    <row r="1190" spans="3:6" x14ac:dyDescent="0.2">
      <c r="C1190" t="str">
        <f t="shared" si="54"/>
        <v>1866</v>
      </c>
      <c r="D1190" t="s">
        <v>1190</v>
      </c>
      <c r="E1190" t="str">
        <f t="shared" si="55"/>
        <v>SI-01866\Dayworks</v>
      </c>
      <c r="F1190" t="str">
        <f t="shared" si="56"/>
        <v>T:\16 - Construction\16.18 SI-FI\Site Instructions\SI-01866\Dayworks</v>
      </c>
    </row>
    <row r="1191" spans="3:6" x14ac:dyDescent="0.2">
      <c r="C1191" t="str">
        <f t="shared" si="54"/>
        <v>1867</v>
      </c>
      <c r="D1191" t="s">
        <v>1191</v>
      </c>
      <c r="E1191" t="str">
        <f t="shared" si="55"/>
        <v>SI-01867\Dayworks</v>
      </c>
      <c r="F1191" t="str">
        <f t="shared" si="56"/>
        <v>T:\16 - Construction\16.18 SI-FI\Site Instructions\SI-01867\Dayworks</v>
      </c>
    </row>
    <row r="1192" spans="3:6" x14ac:dyDescent="0.2">
      <c r="C1192" t="str">
        <f t="shared" si="54"/>
        <v>ewed</v>
      </c>
      <c r="D1192" t="s">
        <v>1192</v>
      </c>
      <c r="E1192" t="str">
        <f t="shared" si="55"/>
        <v>SI-01867 Reviewed\Dayworks</v>
      </c>
      <c r="F1192" t="str">
        <f t="shared" si="56"/>
        <v>T:\16 - Construction\16.18 SI-FI\Site Instructions\SI-01867 Reviewed\Dayworks</v>
      </c>
    </row>
    <row r="1193" spans="3:6" x14ac:dyDescent="0.2">
      <c r="C1193" t="str">
        <f t="shared" si="54"/>
        <v>1868</v>
      </c>
      <c r="D1193" t="s">
        <v>1193</v>
      </c>
      <c r="E1193" t="str">
        <f t="shared" si="55"/>
        <v>SI-01868\Dayworks</v>
      </c>
      <c r="F1193" t="str">
        <f t="shared" si="56"/>
        <v>T:\16 - Construction\16.18 SI-FI\Site Instructions\SI-01868\Dayworks</v>
      </c>
    </row>
    <row r="1194" spans="3:6" x14ac:dyDescent="0.2">
      <c r="C1194" t="str">
        <f t="shared" si="54"/>
        <v>1869</v>
      </c>
      <c r="D1194" t="s">
        <v>1194</v>
      </c>
      <c r="E1194" t="str">
        <f t="shared" si="55"/>
        <v>SI-01869\Dayworks</v>
      </c>
      <c r="F1194" t="str">
        <f t="shared" si="56"/>
        <v>T:\16 - Construction\16.18 SI-FI\Site Instructions\SI-01869\Dayworks</v>
      </c>
    </row>
    <row r="1195" spans="3:6" x14ac:dyDescent="0.2">
      <c r="C1195" t="str">
        <f t="shared" si="54"/>
        <v>0187</v>
      </c>
      <c r="D1195" t="s">
        <v>1195</v>
      </c>
      <c r="E1195" t="str">
        <f t="shared" si="55"/>
        <v>SI-0187\Dayworks</v>
      </c>
      <c r="F1195" t="str">
        <f t="shared" si="56"/>
        <v>T:\16 - Construction\16.18 SI-FI\Site Instructions\SI-0187\Dayworks</v>
      </c>
    </row>
    <row r="1196" spans="3:6" x14ac:dyDescent="0.2">
      <c r="C1196" t="str">
        <f t="shared" si="54"/>
        <v>1870</v>
      </c>
      <c r="D1196" t="s">
        <v>1196</v>
      </c>
      <c r="E1196" t="str">
        <f t="shared" si="55"/>
        <v>SI-01870\Dayworks</v>
      </c>
      <c r="F1196" t="str">
        <f t="shared" si="56"/>
        <v>T:\16 - Construction\16.18 SI-FI\Site Instructions\SI-01870\Dayworks</v>
      </c>
    </row>
    <row r="1197" spans="3:6" x14ac:dyDescent="0.2">
      <c r="C1197" t="str">
        <f t="shared" si="54"/>
        <v>1871</v>
      </c>
      <c r="D1197" t="s">
        <v>1197</v>
      </c>
      <c r="E1197" t="str">
        <f t="shared" si="55"/>
        <v>SI-01871\Dayworks</v>
      </c>
      <c r="F1197" t="str">
        <f t="shared" si="56"/>
        <v>T:\16 - Construction\16.18 SI-FI\Site Instructions\SI-01871\Dayworks</v>
      </c>
    </row>
    <row r="1198" spans="3:6" x14ac:dyDescent="0.2">
      <c r="C1198" t="str">
        <f t="shared" si="54"/>
        <v>1873</v>
      </c>
      <c r="D1198" t="s">
        <v>1198</v>
      </c>
      <c r="E1198" t="str">
        <f t="shared" si="55"/>
        <v>SI-01873\Dayworks</v>
      </c>
      <c r="F1198" t="str">
        <f t="shared" si="56"/>
        <v>T:\16 - Construction\16.18 SI-FI\Site Instructions\SI-01873\Dayworks</v>
      </c>
    </row>
    <row r="1199" spans="3:6" x14ac:dyDescent="0.2">
      <c r="C1199" t="str">
        <f t="shared" si="54"/>
        <v>ewed</v>
      </c>
      <c r="D1199" t="s">
        <v>1199</v>
      </c>
      <c r="E1199" t="str">
        <f t="shared" si="55"/>
        <v>SI-01873 Reviewed\Dayworks</v>
      </c>
      <c r="F1199" t="str">
        <f t="shared" si="56"/>
        <v>T:\16 - Construction\16.18 SI-FI\Site Instructions\SI-01873 Reviewed\Dayworks</v>
      </c>
    </row>
    <row r="1200" spans="3:6" x14ac:dyDescent="0.2">
      <c r="C1200" t="str">
        <f t="shared" si="54"/>
        <v>1874</v>
      </c>
      <c r="D1200" t="s">
        <v>1200</v>
      </c>
      <c r="E1200" t="str">
        <f t="shared" si="55"/>
        <v>SI-01874\Dayworks</v>
      </c>
      <c r="F1200" t="str">
        <f t="shared" si="56"/>
        <v>T:\16 - Construction\16.18 SI-FI\Site Instructions\SI-01874\Dayworks</v>
      </c>
    </row>
    <row r="1201" spans="3:6" x14ac:dyDescent="0.2">
      <c r="C1201" t="str">
        <f t="shared" si="54"/>
        <v>ewed</v>
      </c>
      <c r="D1201" t="s">
        <v>1201</v>
      </c>
      <c r="E1201" t="str">
        <f t="shared" si="55"/>
        <v>SI-01874 Reviewed\Dayworks</v>
      </c>
      <c r="F1201" t="str">
        <f t="shared" si="56"/>
        <v>T:\16 - Construction\16.18 SI-FI\Site Instructions\SI-01874 Reviewed\Dayworks</v>
      </c>
    </row>
    <row r="1202" spans="3:6" x14ac:dyDescent="0.2">
      <c r="C1202" t="str">
        <f t="shared" si="54"/>
        <v>1875</v>
      </c>
      <c r="D1202" t="s">
        <v>1202</v>
      </c>
      <c r="E1202" t="str">
        <f t="shared" si="55"/>
        <v>SI-01875\Dayworks</v>
      </c>
      <c r="F1202" t="str">
        <f t="shared" si="56"/>
        <v>T:\16 - Construction\16.18 SI-FI\Site Instructions\SI-01875\Dayworks</v>
      </c>
    </row>
    <row r="1203" spans="3:6" x14ac:dyDescent="0.2">
      <c r="C1203" t="str">
        <f t="shared" si="54"/>
        <v>ewed</v>
      </c>
      <c r="D1203" t="s">
        <v>1203</v>
      </c>
      <c r="E1203" t="str">
        <f t="shared" si="55"/>
        <v>SI-01875 Reviewed\Dayworks</v>
      </c>
      <c r="F1203" t="str">
        <f t="shared" si="56"/>
        <v>T:\16 - Construction\16.18 SI-FI\Site Instructions\SI-01875 Reviewed\Dayworks</v>
      </c>
    </row>
    <row r="1204" spans="3:6" x14ac:dyDescent="0.2">
      <c r="C1204" t="str">
        <f t="shared" si="54"/>
        <v>1876</v>
      </c>
      <c r="D1204" t="s">
        <v>1204</v>
      </c>
      <c r="E1204" t="str">
        <f t="shared" si="55"/>
        <v>SI-01876\Dayworks</v>
      </c>
      <c r="F1204" t="str">
        <f t="shared" si="56"/>
        <v>T:\16 - Construction\16.18 SI-FI\Site Instructions\SI-01876\Dayworks</v>
      </c>
    </row>
    <row r="1205" spans="3:6" x14ac:dyDescent="0.2">
      <c r="C1205" t="str">
        <f t="shared" si="54"/>
        <v>1877</v>
      </c>
      <c r="D1205" t="s">
        <v>1205</v>
      </c>
      <c r="E1205" t="str">
        <f t="shared" si="55"/>
        <v>SI-01877\Dayworks</v>
      </c>
      <c r="F1205" t="str">
        <f t="shared" si="56"/>
        <v>T:\16 - Construction\16.18 SI-FI\Site Instructions\SI-01877\Dayworks</v>
      </c>
    </row>
    <row r="1206" spans="3:6" x14ac:dyDescent="0.2">
      <c r="C1206" t="str">
        <f t="shared" si="54"/>
        <v>1878</v>
      </c>
      <c r="D1206" t="s">
        <v>1206</v>
      </c>
      <c r="E1206" t="str">
        <f t="shared" si="55"/>
        <v>SI-01878\Dayworks</v>
      </c>
      <c r="F1206" t="str">
        <f t="shared" si="56"/>
        <v>T:\16 - Construction\16.18 SI-FI\Site Instructions\SI-01878\Dayworks</v>
      </c>
    </row>
    <row r="1207" spans="3:6" x14ac:dyDescent="0.2">
      <c r="C1207" t="str">
        <f t="shared" si="54"/>
        <v>ewed</v>
      </c>
      <c r="D1207" t="s">
        <v>1207</v>
      </c>
      <c r="E1207" t="str">
        <f t="shared" si="55"/>
        <v>SI-01878 Reviewed\Dayworks</v>
      </c>
      <c r="F1207" t="str">
        <f t="shared" si="56"/>
        <v>T:\16 - Construction\16.18 SI-FI\Site Instructions\SI-01878 Reviewed\Dayworks</v>
      </c>
    </row>
    <row r="1208" spans="3:6" x14ac:dyDescent="0.2">
      <c r="C1208" t="str">
        <f t="shared" si="54"/>
        <v>1879</v>
      </c>
      <c r="D1208" t="s">
        <v>1208</v>
      </c>
      <c r="E1208" t="str">
        <f t="shared" si="55"/>
        <v>SI-01879\Dayworks</v>
      </c>
      <c r="F1208" t="str">
        <f t="shared" si="56"/>
        <v>T:\16 - Construction\16.18 SI-FI\Site Instructions\SI-01879\Dayworks</v>
      </c>
    </row>
    <row r="1209" spans="3:6" x14ac:dyDescent="0.2">
      <c r="C1209" t="str">
        <f t="shared" si="54"/>
        <v>ewed</v>
      </c>
      <c r="D1209" t="s">
        <v>1209</v>
      </c>
      <c r="E1209" t="str">
        <f t="shared" si="55"/>
        <v>SI-01879 Reviewed\Dayworks</v>
      </c>
      <c r="F1209" t="str">
        <f t="shared" si="56"/>
        <v>T:\16 - Construction\16.18 SI-FI\Site Instructions\SI-01879 Reviewed\Dayworks</v>
      </c>
    </row>
    <row r="1210" spans="3:6" x14ac:dyDescent="0.2">
      <c r="C1210" t="str">
        <f t="shared" si="54"/>
        <v>0188</v>
      </c>
      <c r="D1210" t="s">
        <v>1210</v>
      </c>
      <c r="E1210" t="str">
        <f t="shared" si="55"/>
        <v>SI-0188\Dayworks</v>
      </c>
      <c r="F1210" t="str">
        <f t="shared" si="56"/>
        <v>T:\16 - Construction\16.18 SI-FI\Site Instructions\SI-0188\Dayworks</v>
      </c>
    </row>
    <row r="1211" spans="3:6" x14ac:dyDescent="0.2">
      <c r="C1211" t="str">
        <f t="shared" si="54"/>
        <v>1880</v>
      </c>
      <c r="D1211" t="s">
        <v>1211</v>
      </c>
      <c r="E1211" t="str">
        <f t="shared" si="55"/>
        <v>SI-01880\Dayworks</v>
      </c>
      <c r="F1211" t="str">
        <f t="shared" si="56"/>
        <v>T:\16 - Construction\16.18 SI-FI\Site Instructions\SI-01880\Dayworks</v>
      </c>
    </row>
    <row r="1212" spans="3:6" x14ac:dyDescent="0.2">
      <c r="C1212" t="str">
        <f t="shared" si="54"/>
        <v>ewed</v>
      </c>
      <c r="D1212" t="s">
        <v>1212</v>
      </c>
      <c r="E1212" t="str">
        <f t="shared" si="55"/>
        <v>SI-01880 Reviewed\Dayworks</v>
      </c>
      <c r="F1212" t="str">
        <f t="shared" si="56"/>
        <v>T:\16 - Construction\16.18 SI-FI\Site Instructions\SI-01880 Reviewed\Dayworks</v>
      </c>
    </row>
    <row r="1213" spans="3:6" x14ac:dyDescent="0.2">
      <c r="C1213" t="str">
        <f t="shared" si="54"/>
        <v>1882</v>
      </c>
      <c r="D1213" t="s">
        <v>1213</v>
      </c>
      <c r="E1213" t="str">
        <f t="shared" si="55"/>
        <v>SI-01882\Dayworks</v>
      </c>
      <c r="F1213" t="str">
        <f t="shared" si="56"/>
        <v>T:\16 - Construction\16.18 SI-FI\Site Instructions\SI-01882\Dayworks</v>
      </c>
    </row>
    <row r="1214" spans="3:6" x14ac:dyDescent="0.2">
      <c r="C1214" t="str">
        <f t="shared" si="54"/>
        <v>1883</v>
      </c>
      <c r="D1214" t="s">
        <v>1214</v>
      </c>
      <c r="E1214" t="str">
        <f t="shared" si="55"/>
        <v>SI-01883\Dayworks</v>
      </c>
      <c r="F1214" t="str">
        <f t="shared" si="56"/>
        <v>T:\16 - Construction\16.18 SI-FI\Site Instructions\SI-01883\Dayworks</v>
      </c>
    </row>
    <row r="1215" spans="3:6" x14ac:dyDescent="0.2">
      <c r="C1215" t="str">
        <f t="shared" si="54"/>
        <v>1884</v>
      </c>
      <c r="D1215" t="s">
        <v>1215</v>
      </c>
      <c r="E1215" t="str">
        <f t="shared" si="55"/>
        <v>SI-01884\Dayworks</v>
      </c>
      <c r="F1215" t="str">
        <f t="shared" si="56"/>
        <v>T:\16 - Construction\16.18 SI-FI\Site Instructions\SI-01884\Dayworks</v>
      </c>
    </row>
    <row r="1216" spans="3:6" x14ac:dyDescent="0.2">
      <c r="C1216" t="str">
        <f t="shared" si="54"/>
        <v>ewed</v>
      </c>
      <c r="D1216" t="s">
        <v>1216</v>
      </c>
      <c r="E1216" t="str">
        <f t="shared" si="55"/>
        <v>SI-01884 Reviewed\Dayworks</v>
      </c>
      <c r="F1216" t="str">
        <f t="shared" si="56"/>
        <v>T:\16 - Construction\16.18 SI-FI\Site Instructions\SI-01884 Reviewed\Dayworks</v>
      </c>
    </row>
    <row r="1217" spans="3:6" x14ac:dyDescent="0.2">
      <c r="C1217" t="str">
        <f t="shared" si="54"/>
        <v>1885</v>
      </c>
      <c r="D1217" t="s">
        <v>1217</v>
      </c>
      <c r="E1217" t="str">
        <f t="shared" si="55"/>
        <v>SI-01885\Dayworks</v>
      </c>
      <c r="F1217" t="str">
        <f t="shared" si="56"/>
        <v>T:\16 - Construction\16.18 SI-FI\Site Instructions\SI-01885\Dayworks</v>
      </c>
    </row>
    <row r="1218" spans="3:6" x14ac:dyDescent="0.2">
      <c r="C1218" t="str">
        <f t="shared" si="54"/>
        <v>1886</v>
      </c>
      <c r="D1218" t="s">
        <v>1218</v>
      </c>
      <c r="E1218" t="str">
        <f t="shared" si="55"/>
        <v>SI-01886\Dayworks</v>
      </c>
      <c r="F1218" t="str">
        <f t="shared" si="56"/>
        <v>T:\16 - Construction\16.18 SI-FI\Site Instructions\SI-01886\Dayworks</v>
      </c>
    </row>
    <row r="1219" spans="3:6" x14ac:dyDescent="0.2">
      <c r="C1219" t="str">
        <f t="shared" ref="C1219:C1282" si="57">RIGHT(D1219,4)</f>
        <v>1887</v>
      </c>
      <c r="D1219" t="s">
        <v>1219</v>
      </c>
      <c r="E1219" t="str">
        <f t="shared" ref="E1219:E1282" si="58">D1219&amp;"\Dayworks"</f>
        <v>SI-01887\Dayworks</v>
      </c>
      <c r="F1219" t="str">
        <f t="shared" si="56"/>
        <v>T:\16 - Construction\16.18 SI-FI\Site Instructions\SI-01887\Dayworks</v>
      </c>
    </row>
    <row r="1220" spans="3:6" x14ac:dyDescent="0.2">
      <c r="C1220" t="str">
        <f t="shared" si="57"/>
        <v>1888</v>
      </c>
      <c r="D1220" t="s">
        <v>1220</v>
      </c>
      <c r="E1220" t="str">
        <f t="shared" si="58"/>
        <v>SI-01888\Dayworks</v>
      </c>
      <c r="F1220" t="str">
        <f t="shared" ref="F1220:F1283" si="59">$D$1&amp;E1220</f>
        <v>T:\16 - Construction\16.18 SI-FI\Site Instructions\SI-01888\Dayworks</v>
      </c>
    </row>
    <row r="1221" spans="3:6" x14ac:dyDescent="0.2">
      <c r="C1221" t="str">
        <f t="shared" si="57"/>
        <v>1889</v>
      </c>
      <c r="D1221" t="s">
        <v>1221</v>
      </c>
      <c r="E1221" t="str">
        <f t="shared" si="58"/>
        <v>SI-01889\Dayworks</v>
      </c>
      <c r="F1221" t="str">
        <f t="shared" si="59"/>
        <v>T:\16 - Construction\16.18 SI-FI\Site Instructions\SI-01889\Dayworks</v>
      </c>
    </row>
    <row r="1222" spans="3:6" x14ac:dyDescent="0.2">
      <c r="C1222" t="str">
        <f t="shared" si="57"/>
        <v>0189</v>
      </c>
      <c r="D1222" t="s">
        <v>1222</v>
      </c>
      <c r="E1222" t="str">
        <f t="shared" si="58"/>
        <v>SI-0189\Dayworks</v>
      </c>
      <c r="F1222" t="str">
        <f t="shared" si="59"/>
        <v>T:\16 - Construction\16.18 SI-FI\Site Instructions\SI-0189\Dayworks</v>
      </c>
    </row>
    <row r="1223" spans="3:6" x14ac:dyDescent="0.2">
      <c r="C1223" t="str">
        <f t="shared" si="57"/>
        <v>1890</v>
      </c>
      <c r="D1223" t="s">
        <v>1223</v>
      </c>
      <c r="E1223" t="str">
        <f t="shared" si="58"/>
        <v>SI-01890\Dayworks</v>
      </c>
      <c r="F1223" t="str">
        <f t="shared" si="59"/>
        <v>T:\16 - Construction\16.18 SI-FI\Site Instructions\SI-01890\Dayworks</v>
      </c>
    </row>
    <row r="1224" spans="3:6" x14ac:dyDescent="0.2">
      <c r="C1224" t="str">
        <f t="shared" si="57"/>
        <v>1891</v>
      </c>
      <c r="D1224" t="s">
        <v>1224</v>
      </c>
      <c r="E1224" t="str">
        <f t="shared" si="58"/>
        <v>SI-01891\Dayworks</v>
      </c>
      <c r="F1224" t="str">
        <f t="shared" si="59"/>
        <v>T:\16 - Construction\16.18 SI-FI\Site Instructions\SI-01891\Dayworks</v>
      </c>
    </row>
    <row r="1225" spans="3:6" x14ac:dyDescent="0.2">
      <c r="C1225" t="str">
        <f t="shared" si="57"/>
        <v>1892</v>
      </c>
      <c r="D1225" t="s">
        <v>1225</v>
      </c>
      <c r="E1225" t="str">
        <f t="shared" si="58"/>
        <v>SI-01892\Dayworks</v>
      </c>
      <c r="F1225" t="str">
        <f t="shared" si="59"/>
        <v>T:\16 - Construction\16.18 SI-FI\Site Instructions\SI-01892\Dayworks</v>
      </c>
    </row>
    <row r="1226" spans="3:6" x14ac:dyDescent="0.2">
      <c r="C1226" t="str">
        <f t="shared" si="57"/>
        <v>1893</v>
      </c>
      <c r="D1226" t="s">
        <v>1226</v>
      </c>
      <c r="E1226" t="str">
        <f t="shared" si="58"/>
        <v>SI-01893\Dayworks</v>
      </c>
      <c r="F1226" t="str">
        <f t="shared" si="59"/>
        <v>T:\16 - Construction\16.18 SI-FI\Site Instructions\SI-01893\Dayworks</v>
      </c>
    </row>
    <row r="1227" spans="3:6" x14ac:dyDescent="0.2">
      <c r="C1227" t="str">
        <f t="shared" si="57"/>
        <v>ewed</v>
      </c>
      <c r="D1227" t="s">
        <v>1227</v>
      </c>
      <c r="E1227" t="str">
        <f t="shared" si="58"/>
        <v>SI-01893 Reviewed\Dayworks</v>
      </c>
      <c r="F1227" t="str">
        <f t="shared" si="59"/>
        <v>T:\16 - Construction\16.18 SI-FI\Site Instructions\SI-01893 Reviewed\Dayworks</v>
      </c>
    </row>
    <row r="1228" spans="3:6" x14ac:dyDescent="0.2">
      <c r="C1228" t="str">
        <f t="shared" si="57"/>
        <v>1894</v>
      </c>
      <c r="D1228" t="s">
        <v>1228</v>
      </c>
      <c r="E1228" t="str">
        <f t="shared" si="58"/>
        <v>SI-01894\Dayworks</v>
      </c>
      <c r="F1228" t="str">
        <f t="shared" si="59"/>
        <v>T:\16 - Construction\16.18 SI-FI\Site Instructions\SI-01894\Dayworks</v>
      </c>
    </row>
    <row r="1229" spans="3:6" x14ac:dyDescent="0.2">
      <c r="C1229" t="str">
        <f t="shared" si="57"/>
        <v>1895</v>
      </c>
      <c r="D1229" t="s">
        <v>1229</v>
      </c>
      <c r="E1229" t="str">
        <f t="shared" si="58"/>
        <v>SI-01895\Dayworks</v>
      </c>
      <c r="F1229" t="str">
        <f t="shared" si="59"/>
        <v>T:\16 - Construction\16.18 SI-FI\Site Instructions\SI-01895\Dayworks</v>
      </c>
    </row>
    <row r="1230" spans="3:6" x14ac:dyDescent="0.2">
      <c r="C1230" t="str">
        <f t="shared" si="57"/>
        <v>1896</v>
      </c>
      <c r="D1230" t="s">
        <v>1230</v>
      </c>
      <c r="E1230" t="str">
        <f t="shared" si="58"/>
        <v>SI-01896\Dayworks</v>
      </c>
      <c r="F1230" t="str">
        <f t="shared" si="59"/>
        <v>T:\16 - Construction\16.18 SI-FI\Site Instructions\SI-01896\Dayworks</v>
      </c>
    </row>
    <row r="1231" spans="3:6" x14ac:dyDescent="0.2">
      <c r="C1231" t="str">
        <f t="shared" si="57"/>
        <v>1897</v>
      </c>
      <c r="D1231" t="s">
        <v>1231</v>
      </c>
      <c r="E1231" t="str">
        <f t="shared" si="58"/>
        <v>SI-01897\Dayworks</v>
      </c>
      <c r="F1231" t="str">
        <f t="shared" si="59"/>
        <v>T:\16 - Construction\16.18 SI-FI\Site Instructions\SI-01897\Dayworks</v>
      </c>
    </row>
    <row r="1232" spans="3:6" x14ac:dyDescent="0.2">
      <c r="C1232" t="str">
        <f t="shared" si="57"/>
        <v>ewed</v>
      </c>
      <c r="D1232" t="s">
        <v>1232</v>
      </c>
      <c r="E1232" t="str">
        <f t="shared" si="58"/>
        <v>SI-01897 Reviewed\Dayworks</v>
      </c>
      <c r="F1232" t="str">
        <f t="shared" si="59"/>
        <v>T:\16 - Construction\16.18 SI-FI\Site Instructions\SI-01897 Reviewed\Dayworks</v>
      </c>
    </row>
    <row r="1233" spans="3:6" x14ac:dyDescent="0.2">
      <c r="C1233" t="str">
        <f t="shared" si="57"/>
        <v>1898</v>
      </c>
      <c r="D1233" t="s">
        <v>1233</v>
      </c>
      <c r="E1233" t="str">
        <f t="shared" si="58"/>
        <v>SI-01898\Dayworks</v>
      </c>
      <c r="F1233" t="str">
        <f t="shared" si="59"/>
        <v>T:\16 - Construction\16.18 SI-FI\Site Instructions\SI-01898\Dayworks</v>
      </c>
    </row>
    <row r="1234" spans="3:6" x14ac:dyDescent="0.2">
      <c r="C1234" t="str">
        <f t="shared" si="57"/>
        <v>1899</v>
      </c>
      <c r="D1234" t="s">
        <v>1234</v>
      </c>
      <c r="E1234" t="str">
        <f t="shared" si="58"/>
        <v>SI-01899\Dayworks</v>
      </c>
      <c r="F1234" t="str">
        <f t="shared" si="59"/>
        <v>T:\16 - Construction\16.18 SI-FI\Site Instructions\SI-01899\Dayworks</v>
      </c>
    </row>
    <row r="1235" spans="3:6" x14ac:dyDescent="0.2">
      <c r="C1235" t="str">
        <f t="shared" si="57"/>
        <v>0190</v>
      </c>
      <c r="D1235" t="s">
        <v>1235</v>
      </c>
      <c r="E1235" t="str">
        <f t="shared" si="58"/>
        <v>SI-0190\Dayworks</v>
      </c>
      <c r="F1235" t="str">
        <f t="shared" si="59"/>
        <v>T:\16 - Construction\16.18 SI-FI\Site Instructions\SI-0190\Dayworks</v>
      </c>
    </row>
    <row r="1236" spans="3:6" x14ac:dyDescent="0.2">
      <c r="C1236" t="str">
        <f t="shared" si="57"/>
        <v>1900</v>
      </c>
      <c r="D1236" t="s">
        <v>1236</v>
      </c>
      <c r="E1236" t="str">
        <f t="shared" si="58"/>
        <v>SI-01900\Dayworks</v>
      </c>
      <c r="F1236" t="str">
        <f t="shared" si="59"/>
        <v>T:\16 - Construction\16.18 SI-FI\Site Instructions\SI-01900\Dayworks</v>
      </c>
    </row>
    <row r="1237" spans="3:6" x14ac:dyDescent="0.2">
      <c r="C1237" t="str">
        <f t="shared" si="57"/>
        <v>ewed</v>
      </c>
      <c r="D1237" t="s">
        <v>1237</v>
      </c>
      <c r="E1237" t="str">
        <f t="shared" si="58"/>
        <v>SI-01900 Reviewed\Dayworks</v>
      </c>
      <c r="F1237" t="str">
        <f t="shared" si="59"/>
        <v>T:\16 - Construction\16.18 SI-FI\Site Instructions\SI-01900 Reviewed\Dayworks</v>
      </c>
    </row>
    <row r="1238" spans="3:6" x14ac:dyDescent="0.2">
      <c r="C1238" t="str">
        <f t="shared" si="57"/>
        <v>1901</v>
      </c>
      <c r="D1238" t="s">
        <v>1238</v>
      </c>
      <c r="E1238" t="str">
        <f t="shared" si="58"/>
        <v>SI-01901\Dayworks</v>
      </c>
      <c r="F1238" t="str">
        <f t="shared" si="59"/>
        <v>T:\16 - Construction\16.18 SI-FI\Site Instructions\SI-01901\Dayworks</v>
      </c>
    </row>
    <row r="1239" spans="3:6" x14ac:dyDescent="0.2">
      <c r="C1239" t="str">
        <f t="shared" si="57"/>
        <v>1902</v>
      </c>
      <c r="D1239" t="s">
        <v>1239</v>
      </c>
      <c r="E1239" t="str">
        <f t="shared" si="58"/>
        <v>SI-01902\Dayworks</v>
      </c>
      <c r="F1239" t="str">
        <f t="shared" si="59"/>
        <v>T:\16 - Construction\16.18 SI-FI\Site Instructions\SI-01902\Dayworks</v>
      </c>
    </row>
    <row r="1240" spans="3:6" x14ac:dyDescent="0.2">
      <c r="C1240" t="str">
        <f t="shared" si="57"/>
        <v>1903</v>
      </c>
      <c r="D1240" t="s">
        <v>1240</v>
      </c>
      <c r="E1240" t="str">
        <f t="shared" si="58"/>
        <v>SI-01903\Dayworks</v>
      </c>
      <c r="F1240" t="str">
        <f t="shared" si="59"/>
        <v>T:\16 - Construction\16.18 SI-FI\Site Instructions\SI-01903\Dayworks</v>
      </c>
    </row>
    <row r="1241" spans="3:6" x14ac:dyDescent="0.2">
      <c r="C1241" t="str">
        <f t="shared" si="57"/>
        <v>1904</v>
      </c>
      <c r="D1241" t="s">
        <v>1241</v>
      </c>
      <c r="E1241" t="str">
        <f t="shared" si="58"/>
        <v>SI-01904\Dayworks</v>
      </c>
      <c r="F1241" t="str">
        <f t="shared" si="59"/>
        <v>T:\16 - Construction\16.18 SI-FI\Site Instructions\SI-01904\Dayworks</v>
      </c>
    </row>
    <row r="1242" spans="3:6" x14ac:dyDescent="0.2">
      <c r="C1242" t="str">
        <f t="shared" si="57"/>
        <v>1905</v>
      </c>
      <c r="D1242" t="s">
        <v>1242</v>
      </c>
      <c r="E1242" t="str">
        <f t="shared" si="58"/>
        <v>SI-01905\Dayworks</v>
      </c>
      <c r="F1242" t="str">
        <f t="shared" si="59"/>
        <v>T:\16 - Construction\16.18 SI-FI\Site Instructions\SI-01905\Dayworks</v>
      </c>
    </row>
    <row r="1243" spans="3:6" x14ac:dyDescent="0.2">
      <c r="C1243" t="str">
        <f t="shared" si="57"/>
        <v>1906</v>
      </c>
      <c r="D1243" t="s">
        <v>1243</v>
      </c>
      <c r="E1243" t="str">
        <f t="shared" si="58"/>
        <v>SI-01906\Dayworks</v>
      </c>
      <c r="F1243" t="str">
        <f t="shared" si="59"/>
        <v>T:\16 - Construction\16.18 SI-FI\Site Instructions\SI-01906\Dayworks</v>
      </c>
    </row>
    <row r="1244" spans="3:6" x14ac:dyDescent="0.2">
      <c r="C1244" t="str">
        <f t="shared" si="57"/>
        <v>ewed</v>
      </c>
      <c r="D1244" t="s">
        <v>1244</v>
      </c>
      <c r="E1244" t="str">
        <f t="shared" si="58"/>
        <v>SI-01906 Reviewed\Dayworks</v>
      </c>
      <c r="F1244" t="str">
        <f t="shared" si="59"/>
        <v>T:\16 - Construction\16.18 SI-FI\Site Instructions\SI-01906 Reviewed\Dayworks</v>
      </c>
    </row>
    <row r="1245" spans="3:6" x14ac:dyDescent="0.2">
      <c r="C1245" t="str">
        <f t="shared" si="57"/>
        <v>1907</v>
      </c>
      <c r="D1245" t="s">
        <v>1245</v>
      </c>
      <c r="E1245" t="str">
        <f t="shared" si="58"/>
        <v>SI-01907\Dayworks</v>
      </c>
      <c r="F1245" t="str">
        <f t="shared" si="59"/>
        <v>T:\16 - Construction\16.18 SI-FI\Site Instructions\SI-01907\Dayworks</v>
      </c>
    </row>
    <row r="1246" spans="3:6" x14ac:dyDescent="0.2">
      <c r="C1246" t="str">
        <f t="shared" si="57"/>
        <v>ewed</v>
      </c>
      <c r="D1246" t="s">
        <v>1246</v>
      </c>
      <c r="E1246" t="str">
        <f t="shared" si="58"/>
        <v>SI-01907 Reviewed\Dayworks</v>
      </c>
      <c r="F1246" t="str">
        <f t="shared" si="59"/>
        <v>T:\16 - Construction\16.18 SI-FI\Site Instructions\SI-01907 Reviewed\Dayworks</v>
      </c>
    </row>
    <row r="1247" spans="3:6" x14ac:dyDescent="0.2">
      <c r="C1247" t="str">
        <f t="shared" si="57"/>
        <v>1909</v>
      </c>
      <c r="D1247" t="s">
        <v>1247</v>
      </c>
      <c r="E1247" t="str">
        <f t="shared" si="58"/>
        <v>SI-01909\Dayworks</v>
      </c>
      <c r="F1247" t="str">
        <f t="shared" si="59"/>
        <v>T:\16 - Construction\16.18 SI-FI\Site Instructions\SI-01909\Dayworks</v>
      </c>
    </row>
    <row r="1248" spans="3:6" x14ac:dyDescent="0.2">
      <c r="C1248" t="str">
        <f t="shared" si="57"/>
        <v>0191</v>
      </c>
      <c r="D1248" t="s">
        <v>1248</v>
      </c>
      <c r="E1248" t="str">
        <f t="shared" si="58"/>
        <v>SI-0191\Dayworks</v>
      </c>
      <c r="F1248" t="str">
        <f t="shared" si="59"/>
        <v>T:\16 - Construction\16.18 SI-FI\Site Instructions\SI-0191\Dayworks</v>
      </c>
    </row>
    <row r="1249" spans="3:6" x14ac:dyDescent="0.2">
      <c r="C1249" t="str">
        <f t="shared" si="57"/>
        <v>1910</v>
      </c>
      <c r="D1249" t="s">
        <v>1249</v>
      </c>
      <c r="E1249" t="str">
        <f t="shared" si="58"/>
        <v>SI-01910\Dayworks</v>
      </c>
      <c r="F1249" t="str">
        <f t="shared" si="59"/>
        <v>T:\16 - Construction\16.18 SI-FI\Site Instructions\SI-01910\Dayworks</v>
      </c>
    </row>
    <row r="1250" spans="3:6" x14ac:dyDescent="0.2">
      <c r="C1250" t="str">
        <f t="shared" si="57"/>
        <v>1911</v>
      </c>
      <c r="D1250" t="s">
        <v>1250</v>
      </c>
      <c r="E1250" t="str">
        <f t="shared" si="58"/>
        <v>SI-01911\Dayworks</v>
      </c>
      <c r="F1250" t="str">
        <f t="shared" si="59"/>
        <v>T:\16 - Construction\16.18 SI-FI\Site Instructions\SI-01911\Dayworks</v>
      </c>
    </row>
    <row r="1251" spans="3:6" x14ac:dyDescent="0.2">
      <c r="C1251" t="str">
        <f t="shared" si="57"/>
        <v>1912</v>
      </c>
      <c r="D1251" t="s">
        <v>1251</v>
      </c>
      <c r="E1251" t="str">
        <f t="shared" si="58"/>
        <v>SI-01912\Dayworks</v>
      </c>
      <c r="F1251" t="str">
        <f t="shared" si="59"/>
        <v>T:\16 - Construction\16.18 SI-FI\Site Instructions\SI-01912\Dayworks</v>
      </c>
    </row>
    <row r="1252" spans="3:6" x14ac:dyDescent="0.2">
      <c r="C1252" t="str">
        <f t="shared" si="57"/>
        <v>1913</v>
      </c>
      <c r="D1252" t="s">
        <v>1252</v>
      </c>
      <c r="E1252" t="str">
        <f t="shared" si="58"/>
        <v>SI-01913\Dayworks</v>
      </c>
      <c r="F1252" t="str">
        <f t="shared" si="59"/>
        <v>T:\16 - Construction\16.18 SI-FI\Site Instructions\SI-01913\Dayworks</v>
      </c>
    </row>
    <row r="1253" spans="3:6" x14ac:dyDescent="0.2">
      <c r="C1253" t="str">
        <f t="shared" si="57"/>
        <v>1914</v>
      </c>
      <c r="D1253" t="s">
        <v>1253</v>
      </c>
      <c r="E1253" t="str">
        <f t="shared" si="58"/>
        <v>SI-01914\Dayworks</v>
      </c>
      <c r="F1253" t="str">
        <f t="shared" si="59"/>
        <v>T:\16 - Construction\16.18 SI-FI\Site Instructions\SI-01914\Dayworks</v>
      </c>
    </row>
    <row r="1254" spans="3:6" x14ac:dyDescent="0.2">
      <c r="C1254" t="str">
        <f t="shared" si="57"/>
        <v>1915</v>
      </c>
      <c r="D1254" t="s">
        <v>1254</v>
      </c>
      <c r="E1254" t="str">
        <f t="shared" si="58"/>
        <v>SI-01915\Dayworks</v>
      </c>
      <c r="F1254" t="str">
        <f t="shared" si="59"/>
        <v>T:\16 - Construction\16.18 SI-FI\Site Instructions\SI-01915\Dayworks</v>
      </c>
    </row>
    <row r="1255" spans="3:6" x14ac:dyDescent="0.2">
      <c r="C1255" t="str">
        <f t="shared" si="57"/>
        <v>1916</v>
      </c>
      <c r="D1255" t="s">
        <v>1255</v>
      </c>
      <c r="E1255" t="str">
        <f t="shared" si="58"/>
        <v>SI-01916\Dayworks</v>
      </c>
      <c r="F1255" t="str">
        <f t="shared" si="59"/>
        <v>T:\16 - Construction\16.18 SI-FI\Site Instructions\SI-01916\Dayworks</v>
      </c>
    </row>
    <row r="1256" spans="3:6" x14ac:dyDescent="0.2">
      <c r="C1256" t="str">
        <f t="shared" si="57"/>
        <v>ewed</v>
      </c>
      <c r="D1256" t="s">
        <v>1256</v>
      </c>
      <c r="E1256" t="str">
        <f t="shared" si="58"/>
        <v>SI-01916 Reviewed\Dayworks</v>
      </c>
      <c r="F1256" t="str">
        <f t="shared" si="59"/>
        <v>T:\16 - Construction\16.18 SI-FI\Site Instructions\SI-01916 Reviewed\Dayworks</v>
      </c>
    </row>
    <row r="1257" spans="3:6" x14ac:dyDescent="0.2">
      <c r="C1257" t="str">
        <f t="shared" si="57"/>
        <v>1917</v>
      </c>
      <c r="D1257" t="s">
        <v>1257</v>
      </c>
      <c r="E1257" t="str">
        <f t="shared" si="58"/>
        <v>SI-01917\Dayworks</v>
      </c>
      <c r="F1257" t="str">
        <f t="shared" si="59"/>
        <v>T:\16 - Construction\16.18 SI-FI\Site Instructions\SI-01917\Dayworks</v>
      </c>
    </row>
    <row r="1258" spans="3:6" x14ac:dyDescent="0.2">
      <c r="C1258" t="str">
        <f t="shared" si="57"/>
        <v>1918</v>
      </c>
      <c r="D1258" t="s">
        <v>1258</v>
      </c>
      <c r="E1258" t="str">
        <f t="shared" si="58"/>
        <v>SI-01918\Dayworks</v>
      </c>
      <c r="F1258" t="str">
        <f t="shared" si="59"/>
        <v>T:\16 - Construction\16.18 SI-FI\Site Instructions\SI-01918\Dayworks</v>
      </c>
    </row>
    <row r="1259" spans="3:6" x14ac:dyDescent="0.2">
      <c r="C1259" t="str">
        <f t="shared" si="57"/>
        <v>1919</v>
      </c>
      <c r="D1259" t="s">
        <v>1259</v>
      </c>
      <c r="E1259" t="str">
        <f t="shared" si="58"/>
        <v>SI-01919\Dayworks</v>
      </c>
      <c r="F1259" t="str">
        <f t="shared" si="59"/>
        <v>T:\16 - Construction\16.18 SI-FI\Site Instructions\SI-01919\Dayworks</v>
      </c>
    </row>
    <row r="1260" spans="3:6" x14ac:dyDescent="0.2">
      <c r="C1260" t="str">
        <f t="shared" si="57"/>
        <v>ewed</v>
      </c>
      <c r="D1260" t="s">
        <v>1260</v>
      </c>
      <c r="E1260" t="str">
        <f t="shared" si="58"/>
        <v>SI-01919 Reviewed\Dayworks</v>
      </c>
      <c r="F1260" t="str">
        <f t="shared" si="59"/>
        <v>T:\16 - Construction\16.18 SI-FI\Site Instructions\SI-01919 Reviewed\Dayworks</v>
      </c>
    </row>
    <row r="1261" spans="3:6" x14ac:dyDescent="0.2">
      <c r="C1261" t="str">
        <f t="shared" si="57"/>
        <v>0192</v>
      </c>
      <c r="D1261" t="s">
        <v>1261</v>
      </c>
      <c r="E1261" t="str">
        <f t="shared" si="58"/>
        <v>SI-0192\Dayworks</v>
      </c>
      <c r="F1261" t="str">
        <f t="shared" si="59"/>
        <v>T:\16 - Construction\16.18 SI-FI\Site Instructions\SI-0192\Dayworks</v>
      </c>
    </row>
    <row r="1262" spans="3:6" x14ac:dyDescent="0.2">
      <c r="C1262" t="str">
        <f t="shared" si="57"/>
        <v>1920</v>
      </c>
      <c r="D1262" t="s">
        <v>1262</v>
      </c>
      <c r="E1262" t="str">
        <f t="shared" si="58"/>
        <v>SI-01920\Dayworks</v>
      </c>
      <c r="F1262" t="str">
        <f t="shared" si="59"/>
        <v>T:\16 - Construction\16.18 SI-FI\Site Instructions\SI-01920\Dayworks</v>
      </c>
    </row>
    <row r="1263" spans="3:6" x14ac:dyDescent="0.2">
      <c r="C1263" t="str">
        <f t="shared" si="57"/>
        <v>1921</v>
      </c>
      <c r="D1263" t="s">
        <v>1263</v>
      </c>
      <c r="E1263" t="str">
        <f t="shared" si="58"/>
        <v>SI-01921\Dayworks</v>
      </c>
      <c r="F1263" t="str">
        <f t="shared" si="59"/>
        <v>T:\16 - Construction\16.18 SI-FI\Site Instructions\SI-01921\Dayworks</v>
      </c>
    </row>
    <row r="1264" spans="3:6" x14ac:dyDescent="0.2">
      <c r="C1264" t="str">
        <f t="shared" si="57"/>
        <v>ewed</v>
      </c>
      <c r="D1264" t="s">
        <v>1264</v>
      </c>
      <c r="E1264" t="str">
        <f t="shared" si="58"/>
        <v>SI-01921 Reviewed\Dayworks</v>
      </c>
      <c r="F1264" t="str">
        <f t="shared" si="59"/>
        <v>T:\16 - Construction\16.18 SI-FI\Site Instructions\SI-01921 Reviewed\Dayworks</v>
      </c>
    </row>
    <row r="1265" spans="3:6" x14ac:dyDescent="0.2">
      <c r="C1265" t="str">
        <f t="shared" si="57"/>
        <v>1922</v>
      </c>
      <c r="D1265" t="s">
        <v>1265</v>
      </c>
      <c r="E1265" t="str">
        <f t="shared" si="58"/>
        <v>SI-01922\Dayworks</v>
      </c>
      <c r="F1265" t="str">
        <f t="shared" si="59"/>
        <v>T:\16 - Construction\16.18 SI-FI\Site Instructions\SI-01922\Dayworks</v>
      </c>
    </row>
    <row r="1266" spans="3:6" x14ac:dyDescent="0.2">
      <c r="C1266" t="str">
        <f t="shared" si="57"/>
        <v>1923</v>
      </c>
      <c r="D1266" t="s">
        <v>1266</v>
      </c>
      <c r="E1266" t="str">
        <f t="shared" si="58"/>
        <v>SI-01923\Dayworks</v>
      </c>
      <c r="F1266" t="str">
        <f t="shared" si="59"/>
        <v>T:\16 - Construction\16.18 SI-FI\Site Instructions\SI-01923\Dayworks</v>
      </c>
    </row>
    <row r="1267" spans="3:6" x14ac:dyDescent="0.2">
      <c r="C1267" t="str">
        <f t="shared" si="57"/>
        <v>ewed</v>
      </c>
      <c r="D1267" t="s">
        <v>1267</v>
      </c>
      <c r="E1267" t="str">
        <f t="shared" si="58"/>
        <v>SI-01923 Reviewed\Dayworks</v>
      </c>
      <c r="F1267" t="str">
        <f t="shared" si="59"/>
        <v>T:\16 - Construction\16.18 SI-FI\Site Instructions\SI-01923 Reviewed\Dayworks</v>
      </c>
    </row>
    <row r="1268" spans="3:6" x14ac:dyDescent="0.2">
      <c r="C1268" t="str">
        <f t="shared" si="57"/>
        <v>1924</v>
      </c>
      <c r="D1268" t="s">
        <v>1268</v>
      </c>
      <c r="E1268" t="str">
        <f t="shared" si="58"/>
        <v>SI-01924\Dayworks</v>
      </c>
      <c r="F1268" t="str">
        <f t="shared" si="59"/>
        <v>T:\16 - Construction\16.18 SI-FI\Site Instructions\SI-01924\Dayworks</v>
      </c>
    </row>
    <row r="1269" spans="3:6" x14ac:dyDescent="0.2">
      <c r="C1269" t="str">
        <f t="shared" si="57"/>
        <v>1925</v>
      </c>
      <c r="D1269" t="s">
        <v>1269</v>
      </c>
      <c r="E1269" t="str">
        <f t="shared" si="58"/>
        <v>SI-01925\Dayworks</v>
      </c>
      <c r="F1269" t="str">
        <f t="shared" si="59"/>
        <v>T:\16 - Construction\16.18 SI-FI\Site Instructions\SI-01925\Dayworks</v>
      </c>
    </row>
    <row r="1270" spans="3:6" x14ac:dyDescent="0.2">
      <c r="C1270" t="str">
        <f t="shared" si="57"/>
        <v>ewed</v>
      </c>
      <c r="D1270" t="s">
        <v>1270</v>
      </c>
      <c r="E1270" t="str">
        <f t="shared" si="58"/>
        <v>SI-01925 Reviewed\Dayworks</v>
      </c>
      <c r="F1270" t="str">
        <f t="shared" si="59"/>
        <v>T:\16 - Construction\16.18 SI-FI\Site Instructions\SI-01925 Reviewed\Dayworks</v>
      </c>
    </row>
    <row r="1271" spans="3:6" x14ac:dyDescent="0.2">
      <c r="C1271" t="str">
        <f t="shared" si="57"/>
        <v>1926</v>
      </c>
      <c r="D1271" t="s">
        <v>1271</v>
      </c>
      <c r="E1271" t="str">
        <f t="shared" si="58"/>
        <v>SI-01926\Dayworks</v>
      </c>
      <c r="F1271" t="str">
        <f t="shared" si="59"/>
        <v>T:\16 - Construction\16.18 SI-FI\Site Instructions\SI-01926\Dayworks</v>
      </c>
    </row>
    <row r="1272" spans="3:6" x14ac:dyDescent="0.2">
      <c r="C1272" t="str">
        <f t="shared" si="57"/>
        <v>1927</v>
      </c>
      <c r="D1272" t="s">
        <v>1272</v>
      </c>
      <c r="E1272" t="str">
        <f t="shared" si="58"/>
        <v>SI-01927\Dayworks</v>
      </c>
      <c r="F1272" t="str">
        <f t="shared" si="59"/>
        <v>T:\16 - Construction\16.18 SI-FI\Site Instructions\SI-01927\Dayworks</v>
      </c>
    </row>
    <row r="1273" spans="3:6" x14ac:dyDescent="0.2">
      <c r="C1273" t="str">
        <f t="shared" si="57"/>
        <v>ewed</v>
      </c>
      <c r="D1273" t="s">
        <v>1273</v>
      </c>
      <c r="E1273" t="str">
        <f t="shared" si="58"/>
        <v>SI-01927 Reviewed\Dayworks</v>
      </c>
      <c r="F1273" t="str">
        <f t="shared" si="59"/>
        <v>T:\16 - Construction\16.18 SI-FI\Site Instructions\SI-01927 Reviewed\Dayworks</v>
      </c>
    </row>
    <row r="1274" spans="3:6" x14ac:dyDescent="0.2">
      <c r="C1274" t="str">
        <f t="shared" si="57"/>
        <v>1928</v>
      </c>
      <c r="D1274" t="s">
        <v>1274</v>
      </c>
      <c r="E1274" t="str">
        <f t="shared" si="58"/>
        <v>SI-01928\Dayworks</v>
      </c>
      <c r="F1274" t="str">
        <f t="shared" si="59"/>
        <v>T:\16 - Construction\16.18 SI-FI\Site Instructions\SI-01928\Dayworks</v>
      </c>
    </row>
    <row r="1275" spans="3:6" x14ac:dyDescent="0.2">
      <c r="C1275" t="str">
        <f t="shared" si="57"/>
        <v>1929</v>
      </c>
      <c r="D1275" t="s">
        <v>1275</v>
      </c>
      <c r="E1275" t="str">
        <f t="shared" si="58"/>
        <v>SI-01929\Dayworks</v>
      </c>
      <c r="F1275" t="str">
        <f t="shared" si="59"/>
        <v>T:\16 - Construction\16.18 SI-FI\Site Instructions\SI-01929\Dayworks</v>
      </c>
    </row>
    <row r="1276" spans="3:6" x14ac:dyDescent="0.2">
      <c r="C1276" t="str">
        <f t="shared" si="57"/>
        <v>0193</v>
      </c>
      <c r="D1276" t="s">
        <v>1276</v>
      </c>
      <c r="E1276" t="str">
        <f t="shared" si="58"/>
        <v>SI-0193\Dayworks</v>
      </c>
      <c r="F1276" t="str">
        <f t="shared" si="59"/>
        <v>T:\16 - Construction\16.18 SI-FI\Site Instructions\SI-0193\Dayworks</v>
      </c>
    </row>
    <row r="1277" spans="3:6" x14ac:dyDescent="0.2">
      <c r="C1277" t="str">
        <f t="shared" si="57"/>
        <v>1930</v>
      </c>
      <c r="D1277" t="s">
        <v>1277</v>
      </c>
      <c r="E1277" t="str">
        <f t="shared" si="58"/>
        <v>SI-01930\Dayworks</v>
      </c>
      <c r="F1277" t="str">
        <f t="shared" si="59"/>
        <v>T:\16 - Construction\16.18 SI-FI\Site Instructions\SI-01930\Dayworks</v>
      </c>
    </row>
    <row r="1278" spans="3:6" x14ac:dyDescent="0.2">
      <c r="C1278" t="str">
        <f t="shared" si="57"/>
        <v>1931</v>
      </c>
      <c r="D1278" t="s">
        <v>1278</v>
      </c>
      <c r="E1278" t="str">
        <f t="shared" si="58"/>
        <v>SI-01931\Dayworks</v>
      </c>
      <c r="F1278" t="str">
        <f t="shared" si="59"/>
        <v>T:\16 - Construction\16.18 SI-FI\Site Instructions\SI-01931\Dayworks</v>
      </c>
    </row>
    <row r="1279" spans="3:6" x14ac:dyDescent="0.2">
      <c r="C1279" t="str">
        <f t="shared" si="57"/>
        <v>1932</v>
      </c>
      <c r="D1279" t="s">
        <v>1279</v>
      </c>
      <c r="E1279" t="str">
        <f t="shared" si="58"/>
        <v>SI-01932\Dayworks</v>
      </c>
      <c r="F1279" t="str">
        <f t="shared" si="59"/>
        <v>T:\16 - Construction\16.18 SI-FI\Site Instructions\SI-01932\Dayworks</v>
      </c>
    </row>
    <row r="1280" spans="3:6" x14ac:dyDescent="0.2">
      <c r="C1280" t="str">
        <f t="shared" si="57"/>
        <v>1933</v>
      </c>
      <c r="D1280" t="s">
        <v>1280</v>
      </c>
      <c r="E1280" t="str">
        <f t="shared" si="58"/>
        <v>SI-01933\Dayworks</v>
      </c>
      <c r="F1280" t="str">
        <f t="shared" si="59"/>
        <v>T:\16 - Construction\16.18 SI-FI\Site Instructions\SI-01933\Dayworks</v>
      </c>
    </row>
    <row r="1281" spans="3:6" x14ac:dyDescent="0.2">
      <c r="C1281" t="str">
        <f t="shared" si="57"/>
        <v>1934</v>
      </c>
      <c r="D1281" t="s">
        <v>1281</v>
      </c>
      <c r="E1281" t="str">
        <f t="shared" si="58"/>
        <v>SI-01934\Dayworks</v>
      </c>
      <c r="F1281" t="str">
        <f t="shared" si="59"/>
        <v>T:\16 - Construction\16.18 SI-FI\Site Instructions\SI-01934\Dayworks</v>
      </c>
    </row>
    <row r="1282" spans="3:6" x14ac:dyDescent="0.2">
      <c r="C1282" t="str">
        <f t="shared" si="57"/>
        <v>1935</v>
      </c>
      <c r="D1282" t="s">
        <v>1282</v>
      </c>
      <c r="E1282" t="str">
        <f t="shared" si="58"/>
        <v>SI-01935\Dayworks</v>
      </c>
      <c r="F1282" t="str">
        <f t="shared" si="59"/>
        <v>T:\16 - Construction\16.18 SI-FI\Site Instructions\SI-01935\Dayworks</v>
      </c>
    </row>
    <row r="1283" spans="3:6" x14ac:dyDescent="0.2">
      <c r="C1283" t="str">
        <f t="shared" ref="C1283:C1346" si="60">RIGHT(D1283,4)</f>
        <v>1936</v>
      </c>
      <c r="D1283" t="s">
        <v>1283</v>
      </c>
      <c r="E1283" t="str">
        <f t="shared" ref="E1283:E1346" si="61">D1283&amp;"\Dayworks"</f>
        <v>SI-01936\Dayworks</v>
      </c>
      <c r="F1283" t="str">
        <f t="shared" si="59"/>
        <v>T:\16 - Construction\16.18 SI-FI\Site Instructions\SI-01936\Dayworks</v>
      </c>
    </row>
    <row r="1284" spans="3:6" x14ac:dyDescent="0.2">
      <c r="C1284" t="str">
        <f t="shared" si="60"/>
        <v>1937</v>
      </c>
      <c r="D1284" t="s">
        <v>1284</v>
      </c>
      <c r="E1284" t="str">
        <f t="shared" si="61"/>
        <v>SI-01937\Dayworks</v>
      </c>
      <c r="F1284" t="str">
        <f t="shared" ref="F1284:F1347" si="62">$D$1&amp;E1284</f>
        <v>T:\16 - Construction\16.18 SI-FI\Site Instructions\SI-01937\Dayworks</v>
      </c>
    </row>
    <row r="1285" spans="3:6" x14ac:dyDescent="0.2">
      <c r="C1285" t="str">
        <f t="shared" si="60"/>
        <v>1938</v>
      </c>
      <c r="D1285" t="s">
        <v>1285</v>
      </c>
      <c r="E1285" t="str">
        <f t="shared" si="61"/>
        <v>SI-01938\Dayworks</v>
      </c>
      <c r="F1285" t="str">
        <f t="shared" si="62"/>
        <v>T:\16 - Construction\16.18 SI-FI\Site Instructions\SI-01938\Dayworks</v>
      </c>
    </row>
    <row r="1286" spans="3:6" x14ac:dyDescent="0.2">
      <c r="C1286" t="str">
        <f t="shared" si="60"/>
        <v>1939</v>
      </c>
      <c r="D1286" t="s">
        <v>1286</v>
      </c>
      <c r="E1286" t="str">
        <f t="shared" si="61"/>
        <v>SI-01939\Dayworks</v>
      </c>
      <c r="F1286" t="str">
        <f t="shared" si="62"/>
        <v>T:\16 - Construction\16.18 SI-FI\Site Instructions\SI-01939\Dayworks</v>
      </c>
    </row>
    <row r="1287" spans="3:6" x14ac:dyDescent="0.2">
      <c r="C1287" t="str">
        <f t="shared" si="60"/>
        <v>0194</v>
      </c>
      <c r="D1287" t="s">
        <v>1287</v>
      </c>
      <c r="E1287" t="str">
        <f t="shared" si="61"/>
        <v>SI-0194\Dayworks</v>
      </c>
      <c r="F1287" t="str">
        <f t="shared" si="62"/>
        <v>T:\16 - Construction\16.18 SI-FI\Site Instructions\SI-0194\Dayworks</v>
      </c>
    </row>
    <row r="1288" spans="3:6" x14ac:dyDescent="0.2">
      <c r="C1288" t="str">
        <f t="shared" si="60"/>
        <v>1940</v>
      </c>
      <c r="D1288" t="s">
        <v>1288</v>
      </c>
      <c r="E1288" t="str">
        <f t="shared" si="61"/>
        <v>SI-01940\Dayworks</v>
      </c>
      <c r="F1288" t="str">
        <f t="shared" si="62"/>
        <v>T:\16 - Construction\16.18 SI-FI\Site Instructions\SI-01940\Dayworks</v>
      </c>
    </row>
    <row r="1289" spans="3:6" x14ac:dyDescent="0.2">
      <c r="C1289" t="str">
        <f t="shared" si="60"/>
        <v>1941</v>
      </c>
      <c r="D1289" t="s">
        <v>1289</v>
      </c>
      <c r="E1289" t="str">
        <f t="shared" si="61"/>
        <v>SI-01941\Dayworks</v>
      </c>
      <c r="F1289" t="str">
        <f t="shared" si="62"/>
        <v>T:\16 - Construction\16.18 SI-FI\Site Instructions\SI-01941\Dayworks</v>
      </c>
    </row>
    <row r="1290" spans="3:6" x14ac:dyDescent="0.2">
      <c r="C1290" t="str">
        <f t="shared" si="60"/>
        <v>1942</v>
      </c>
      <c r="D1290" t="s">
        <v>1290</v>
      </c>
      <c r="E1290" t="str">
        <f t="shared" si="61"/>
        <v>SI-01942\Dayworks</v>
      </c>
      <c r="F1290" t="str">
        <f t="shared" si="62"/>
        <v>T:\16 - Construction\16.18 SI-FI\Site Instructions\SI-01942\Dayworks</v>
      </c>
    </row>
    <row r="1291" spans="3:6" x14ac:dyDescent="0.2">
      <c r="C1291" t="str">
        <f t="shared" si="60"/>
        <v>1943</v>
      </c>
      <c r="D1291" t="s">
        <v>1291</v>
      </c>
      <c r="E1291" t="str">
        <f t="shared" si="61"/>
        <v>SI-01943\Dayworks</v>
      </c>
      <c r="F1291" t="str">
        <f t="shared" si="62"/>
        <v>T:\16 - Construction\16.18 SI-FI\Site Instructions\SI-01943\Dayworks</v>
      </c>
    </row>
    <row r="1292" spans="3:6" x14ac:dyDescent="0.2">
      <c r="C1292" t="str">
        <f t="shared" si="60"/>
        <v>1944</v>
      </c>
      <c r="D1292" t="s">
        <v>1292</v>
      </c>
      <c r="E1292" t="str">
        <f t="shared" si="61"/>
        <v>SI-01944\Dayworks</v>
      </c>
      <c r="F1292" t="str">
        <f t="shared" si="62"/>
        <v>T:\16 - Construction\16.18 SI-FI\Site Instructions\SI-01944\Dayworks</v>
      </c>
    </row>
    <row r="1293" spans="3:6" x14ac:dyDescent="0.2">
      <c r="C1293" t="str">
        <f t="shared" si="60"/>
        <v>ewed</v>
      </c>
      <c r="D1293" t="s">
        <v>1293</v>
      </c>
      <c r="E1293" t="str">
        <f t="shared" si="61"/>
        <v>SI-01944 Reviewed\Dayworks</v>
      </c>
      <c r="F1293" t="str">
        <f t="shared" si="62"/>
        <v>T:\16 - Construction\16.18 SI-FI\Site Instructions\SI-01944 Reviewed\Dayworks</v>
      </c>
    </row>
    <row r="1294" spans="3:6" x14ac:dyDescent="0.2">
      <c r="C1294" t="str">
        <f t="shared" si="60"/>
        <v>1945</v>
      </c>
      <c r="D1294" t="s">
        <v>1294</v>
      </c>
      <c r="E1294" t="str">
        <f t="shared" si="61"/>
        <v>SI-01945\Dayworks</v>
      </c>
      <c r="F1294" t="str">
        <f t="shared" si="62"/>
        <v>T:\16 - Construction\16.18 SI-FI\Site Instructions\SI-01945\Dayworks</v>
      </c>
    </row>
    <row r="1295" spans="3:6" x14ac:dyDescent="0.2">
      <c r="C1295" t="str">
        <f t="shared" si="60"/>
        <v>1946</v>
      </c>
      <c r="D1295" t="s">
        <v>1295</v>
      </c>
      <c r="E1295" t="str">
        <f t="shared" si="61"/>
        <v>SI-01946\Dayworks</v>
      </c>
      <c r="F1295" t="str">
        <f t="shared" si="62"/>
        <v>T:\16 - Construction\16.18 SI-FI\Site Instructions\SI-01946\Dayworks</v>
      </c>
    </row>
    <row r="1296" spans="3:6" x14ac:dyDescent="0.2">
      <c r="C1296" t="str">
        <f t="shared" si="60"/>
        <v>1947</v>
      </c>
      <c r="D1296" t="s">
        <v>1296</v>
      </c>
      <c r="E1296" t="str">
        <f t="shared" si="61"/>
        <v>SI-01947\Dayworks</v>
      </c>
      <c r="F1296" t="str">
        <f t="shared" si="62"/>
        <v>T:\16 - Construction\16.18 SI-FI\Site Instructions\SI-01947\Dayworks</v>
      </c>
    </row>
    <row r="1297" spans="3:6" x14ac:dyDescent="0.2">
      <c r="C1297" t="str">
        <f t="shared" si="60"/>
        <v>1948</v>
      </c>
      <c r="D1297" t="s">
        <v>1297</v>
      </c>
      <c r="E1297" t="str">
        <f t="shared" si="61"/>
        <v>SI-01948\Dayworks</v>
      </c>
      <c r="F1297" t="str">
        <f t="shared" si="62"/>
        <v>T:\16 - Construction\16.18 SI-FI\Site Instructions\SI-01948\Dayworks</v>
      </c>
    </row>
    <row r="1298" spans="3:6" x14ac:dyDescent="0.2">
      <c r="C1298" t="str">
        <f t="shared" si="60"/>
        <v>1949</v>
      </c>
      <c r="D1298" t="s">
        <v>1298</v>
      </c>
      <c r="E1298" t="str">
        <f t="shared" si="61"/>
        <v>SI-01949\Dayworks</v>
      </c>
      <c r="F1298" t="str">
        <f t="shared" si="62"/>
        <v>T:\16 - Construction\16.18 SI-FI\Site Instructions\SI-01949\Dayworks</v>
      </c>
    </row>
    <row r="1299" spans="3:6" x14ac:dyDescent="0.2">
      <c r="C1299" t="str">
        <f t="shared" si="60"/>
        <v>0195</v>
      </c>
      <c r="D1299" t="s">
        <v>1299</v>
      </c>
      <c r="E1299" t="str">
        <f t="shared" si="61"/>
        <v>SI-0195\Dayworks</v>
      </c>
      <c r="F1299" t="str">
        <f t="shared" si="62"/>
        <v>T:\16 - Construction\16.18 SI-FI\Site Instructions\SI-0195\Dayworks</v>
      </c>
    </row>
    <row r="1300" spans="3:6" x14ac:dyDescent="0.2">
      <c r="C1300" t="str">
        <f t="shared" si="60"/>
        <v>1950</v>
      </c>
      <c r="D1300" t="s">
        <v>1300</v>
      </c>
      <c r="E1300" t="str">
        <f t="shared" si="61"/>
        <v>SI-01950\Dayworks</v>
      </c>
      <c r="F1300" t="str">
        <f t="shared" si="62"/>
        <v>T:\16 - Construction\16.18 SI-FI\Site Instructions\SI-01950\Dayworks</v>
      </c>
    </row>
    <row r="1301" spans="3:6" x14ac:dyDescent="0.2">
      <c r="C1301" t="str">
        <f t="shared" si="60"/>
        <v>1951</v>
      </c>
      <c r="D1301" t="s">
        <v>1301</v>
      </c>
      <c r="E1301" t="str">
        <f t="shared" si="61"/>
        <v>SI-01951\Dayworks</v>
      </c>
      <c r="F1301" t="str">
        <f t="shared" si="62"/>
        <v>T:\16 - Construction\16.18 SI-FI\Site Instructions\SI-01951\Dayworks</v>
      </c>
    </row>
    <row r="1302" spans="3:6" x14ac:dyDescent="0.2">
      <c r="C1302" t="str">
        <f t="shared" si="60"/>
        <v>1952</v>
      </c>
      <c r="D1302" t="s">
        <v>1302</v>
      </c>
      <c r="E1302" t="str">
        <f t="shared" si="61"/>
        <v>SI-01952\Dayworks</v>
      </c>
      <c r="F1302" t="str">
        <f t="shared" si="62"/>
        <v>T:\16 - Construction\16.18 SI-FI\Site Instructions\SI-01952\Dayworks</v>
      </c>
    </row>
    <row r="1303" spans="3:6" x14ac:dyDescent="0.2">
      <c r="C1303" t="str">
        <f t="shared" si="60"/>
        <v>1953</v>
      </c>
      <c r="D1303" t="s">
        <v>1303</v>
      </c>
      <c r="E1303" t="str">
        <f t="shared" si="61"/>
        <v>SI-01953\Dayworks</v>
      </c>
      <c r="F1303" t="str">
        <f t="shared" si="62"/>
        <v>T:\16 - Construction\16.18 SI-FI\Site Instructions\SI-01953\Dayworks</v>
      </c>
    </row>
    <row r="1304" spans="3:6" x14ac:dyDescent="0.2">
      <c r="C1304" t="str">
        <f t="shared" si="60"/>
        <v>1954</v>
      </c>
      <c r="D1304" t="s">
        <v>1304</v>
      </c>
      <c r="E1304" t="str">
        <f t="shared" si="61"/>
        <v>SI-01954\Dayworks</v>
      </c>
      <c r="F1304" t="str">
        <f t="shared" si="62"/>
        <v>T:\16 - Construction\16.18 SI-FI\Site Instructions\SI-01954\Dayworks</v>
      </c>
    </row>
    <row r="1305" spans="3:6" x14ac:dyDescent="0.2">
      <c r="C1305" t="str">
        <f t="shared" si="60"/>
        <v>1955</v>
      </c>
      <c r="D1305" t="s">
        <v>1305</v>
      </c>
      <c r="E1305" t="str">
        <f t="shared" si="61"/>
        <v>SI-01955\Dayworks</v>
      </c>
      <c r="F1305" t="str">
        <f t="shared" si="62"/>
        <v>T:\16 - Construction\16.18 SI-FI\Site Instructions\SI-01955\Dayworks</v>
      </c>
    </row>
    <row r="1306" spans="3:6" x14ac:dyDescent="0.2">
      <c r="C1306" t="str">
        <f t="shared" si="60"/>
        <v>1956</v>
      </c>
      <c r="D1306" t="s">
        <v>1306</v>
      </c>
      <c r="E1306" t="str">
        <f t="shared" si="61"/>
        <v>SI-01956\Dayworks</v>
      </c>
      <c r="F1306" t="str">
        <f t="shared" si="62"/>
        <v>T:\16 - Construction\16.18 SI-FI\Site Instructions\SI-01956\Dayworks</v>
      </c>
    </row>
    <row r="1307" spans="3:6" x14ac:dyDescent="0.2">
      <c r="C1307" t="str">
        <f t="shared" si="60"/>
        <v>1957</v>
      </c>
      <c r="D1307" t="s">
        <v>1307</v>
      </c>
      <c r="E1307" t="str">
        <f t="shared" si="61"/>
        <v>SI-01957\Dayworks</v>
      </c>
      <c r="F1307" t="str">
        <f t="shared" si="62"/>
        <v>T:\16 - Construction\16.18 SI-FI\Site Instructions\SI-01957\Dayworks</v>
      </c>
    </row>
    <row r="1308" spans="3:6" x14ac:dyDescent="0.2">
      <c r="C1308" t="str">
        <f t="shared" si="60"/>
        <v>1958</v>
      </c>
      <c r="D1308" t="s">
        <v>1308</v>
      </c>
      <c r="E1308" t="str">
        <f t="shared" si="61"/>
        <v>SI-01958\Dayworks</v>
      </c>
      <c r="F1308" t="str">
        <f t="shared" si="62"/>
        <v>T:\16 - Construction\16.18 SI-FI\Site Instructions\SI-01958\Dayworks</v>
      </c>
    </row>
    <row r="1309" spans="3:6" x14ac:dyDescent="0.2">
      <c r="C1309" t="str">
        <f t="shared" si="60"/>
        <v>1959</v>
      </c>
      <c r="D1309" t="s">
        <v>1309</v>
      </c>
      <c r="E1309" t="str">
        <f t="shared" si="61"/>
        <v>SI-01959\Dayworks</v>
      </c>
      <c r="F1309" t="str">
        <f t="shared" si="62"/>
        <v>T:\16 - Construction\16.18 SI-FI\Site Instructions\SI-01959\Dayworks</v>
      </c>
    </row>
    <row r="1310" spans="3:6" x14ac:dyDescent="0.2">
      <c r="C1310" t="str">
        <f t="shared" si="60"/>
        <v>0196</v>
      </c>
      <c r="D1310" t="s">
        <v>1310</v>
      </c>
      <c r="E1310" t="str">
        <f t="shared" si="61"/>
        <v>SI-0196\Dayworks</v>
      </c>
      <c r="F1310" t="str">
        <f t="shared" si="62"/>
        <v>T:\16 - Construction\16.18 SI-FI\Site Instructions\SI-0196\Dayworks</v>
      </c>
    </row>
    <row r="1311" spans="3:6" x14ac:dyDescent="0.2">
      <c r="C1311" t="str">
        <f t="shared" si="60"/>
        <v>1960</v>
      </c>
      <c r="D1311" t="s">
        <v>1311</v>
      </c>
      <c r="E1311" t="str">
        <f t="shared" si="61"/>
        <v>SI-01960\Dayworks</v>
      </c>
      <c r="F1311" t="str">
        <f t="shared" si="62"/>
        <v>T:\16 - Construction\16.18 SI-FI\Site Instructions\SI-01960\Dayworks</v>
      </c>
    </row>
    <row r="1312" spans="3:6" x14ac:dyDescent="0.2">
      <c r="C1312" t="str">
        <f t="shared" si="60"/>
        <v>1961</v>
      </c>
      <c r="D1312" t="s">
        <v>1312</v>
      </c>
      <c r="E1312" t="str">
        <f t="shared" si="61"/>
        <v>SI-01961\Dayworks</v>
      </c>
      <c r="F1312" t="str">
        <f t="shared" si="62"/>
        <v>T:\16 - Construction\16.18 SI-FI\Site Instructions\SI-01961\Dayworks</v>
      </c>
    </row>
    <row r="1313" spans="3:6" x14ac:dyDescent="0.2">
      <c r="C1313" t="str">
        <f t="shared" si="60"/>
        <v>1962</v>
      </c>
      <c r="D1313" t="s">
        <v>1313</v>
      </c>
      <c r="E1313" t="str">
        <f t="shared" si="61"/>
        <v>SI-01962\Dayworks</v>
      </c>
      <c r="F1313" t="str">
        <f t="shared" si="62"/>
        <v>T:\16 - Construction\16.18 SI-FI\Site Instructions\SI-01962\Dayworks</v>
      </c>
    </row>
    <row r="1314" spans="3:6" x14ac:dyDescent="0.2">
      <c r="C1314" t="str">
        <f t="shared" si="60"/>
        <v>1963</v>
      </c>
      <c r="D1314" t="s">
        <v>1314</v>
      </c>
      <c r="E1314" t="str">
        <f t="shared" si="61"/>
        <v>SI-01963\Dayworks</v>
      </c>
      <c r="F1314" t="str">
        <f t="shared" si="62"/>
        <v>T:\16 - Construction\16.18 SI-FI\Site Instructions\SI-01963\Dayworks</v>
      </c>
    </row>
    <row r="1315" spans="3:6" x14ac:dyDescent="0.2">
      <c r="C1315" t="str">
        <f t="shared" si="60"/>
        <v>1964</v>
      </c>
      <c r="D1315" t="s">
        <v>1315</v>
      </c>
      <c r="E1315" t="str">
        <f t="shared" si="61"/>
        <v>SI-01964\Dayworks</v>
      </c>
      <c r="F1315" t="str">
        <f t="shared" si="62"/>
        <v>T:\16 - Construction\16.18 SI-FI\Site Instructions\SI-01964\Dayworks</v>
      </c>
    </row>
    <row r="1316" spans="3:6" x14ac:dyDescent="0.2">
      <c r="C1316" t="str">
        <f t="shared" si="60"/>
        <v>1965</v>
      </c>
      <c r="D1316" t="s">
        <v>1316</v>
      </c>
      <c r="E1316" t="str">
        <f t="shared" si="61"/>
        <v>SI-01965\Dayworks</v>
      </c>
      <c r="F1316" t="str">
        <f t="shared" si="62"/>
        <v>T:\16 - Construction\16.18 SI-FI\Site Instructions\SI-01965\Dayworks</v>
      </c>
    </row>
    <row r="1317" spans="3:6" x14ac:dyDescent="0.2">
      <c r="C1317" t="str">
        <f t="shared" si="60"/>
        <v>1966</v>
      </c>
      <c r="D1317" t="s">
        <v>1317</v>
      </c>
      <c r="E1317" t="str">
        <f t="shared" si="61"/>
        <v>SI-01966\Dayworks</v>
      </c>
      <c r="F1317" t="str">
        <f t="shared" si="62"/>
        <v>T:\16 - Construction\16.18 SI-FI\Site Instructions\SI-01966\Dayworks</v>
      </c>
    </row>
    <row r="1318" spans="3:6" x14ac:dyDescent="0.2">
      <c r="C1318" t="str">
        <f t="shared" si="60"/>
        <v>1967</v>
      </c>
      <c r="D1318" t="s">
        <v>1318</v>
      </c>
      <c r="E1318" t="str">
        <f t="shared" si="61"/>
        <v>SI-01967\Dayworks</v>
      </c>
      <c r="F1318" t="str">
        <f t="shared" si="62"/>
        <v>T:\16 - Construction\16.18 SI-FI\Site Instructions\SI-01967\Dayworks</v>
      </c>
    </row>
    <row r="1319" spans="3:6" x14ac:dyDescent="0.2">
      <c r="C1319" t="str">
        <f t="shared" si="60"/>
        <v>1968</v>
      </c>
      <c r="D1319" t="s">
        <v>1319</v>
      </c>
      <c r="E1319" t="str">
        <f t="shared" si="61"/>
        <v>SI-01968\Dayworks</v>
      </c>
      <c r="F1319" t="str">
        <f t="shared" si="62"/>
        <v>T:\16 - Construction\16.18 SI-FI\Site Instructions\SI-01968\Dayworks</v>
      </c>
    </row>
    <row r="1320" spans="3:6" x14ac:dyDescent="0.2">
      <c r="C1320" t="str">
        <f t="shared" si="60"/>
        <v>1969</v>
      </c>
      <c r="D1320" t="s">
        <v>1320</v>
      </c>
      <c r="E1320" t="str">
        <f t="shared" si="61"/>
        <v>SI-01969\Dayworks</v>
      </c>
      <c r="F1320" t="str">
        <f t="shared" si="62"/>
        <v>T:\16 - Construction\16.18 SI-FI\Site Instructions\SI-01969\Dayworks</v>
      </c>
    </row>
    <row r="1321" spans="3:6" x14ac:dyDescent="0.2">
      <c r="C1321" t="str">
        <f t="shared" si="60"/>
        <v>0197</v>
      </c>
      <c r="D1321" t="s">
        <v>1321</v>
      </c>
      <c r="E1321" t="str">
        <f t="shared" si="61"/>
        <v>SI-0197\Dayworks</v>
      </c>
      <c r="F1321" t="str">
        <f t="shared" si="62"/>
        <v>T:\16 - Construction\16.18 SI-FI\Site Instructions\SI-0197\Dayworks</v>
      </c>
    </row>
    <row r="1322" spans="3:6" x14ac:dyDescent="0.2">
      <c r="C1322" t="str">
        <f t="shared" si="60"/>
        <v>1970</v>
      </c>
      <c r="D1322" t="s">
        <v>1322</v>
      </c>
      <c r="E1322" t="str">
        <f t="shared" si="61"/>
        <v>SI-01970\Dayworks</v>
      </c>
      <c r="F1322" t="str">
        <f t="shared" si="62"/>
        <v>T:\16 - Construction\16.18 SI-FI\Site Instructions\SI-01970\Dayworks</v>
      </c>
    </row>
    <row r="1323" spans="3:6" x14ac:dyDescent="0.2">
      <c r="C1323" t="str">
        <f t="shared" si="60"/>
        <v>1971</v>
      </c>
      <c r="D1323" t="s">
        <v>1323</v>
      </c>
      <c r="E1323" t="str">
        <f t="shared" si="61"/>
        <v>SI-01971\Dayworks</v>
      </c>
      <c r="F1323" t="str">
        <f t="shared" si="62"/>
        <v>T:\16 - Construction\16.18 SI-FI\Site Instructions\SI-01971\Dayworks</v>
      </c>
    </row>
    <row r="1324" spans="3:6" x14ac:dyDescent="0.2">
      <c r="C1324" t="str">
        <f t="shared" si="60"/>
        <v>1972</v>
      </c>
      <c r="D1324" t="s">
        <v>1324</v>
      </c>
      <c r="E1324" t="str">
        <f t="shared" si="61"/>
        <v>SI-01972\Dayworks</v>
      </c>
      <c r="F1324" t="str">
        <f t="shared" si="62"/>
        <v>T:\16 - Construction\16.18 SI-FI\Site Instructions\SI-01972\Dayworks</v>
      </c>
    </row>
    <row r="1325" spans="3:6" x14ac:dyDescent="0.2">
      <c r="C1325" t="str">
        <f t="shared" si="60"/>
        <v>1973</v>
      </c>
      <c r="D1325" t="s">
        <v>1325</v>
      </c>
      <c r="E1325" t="str">
        <f t="shared" si="61"/>
        <v>SI-01973\Dayworks</v>
      </c>
      <c r="F1325" t="str">
        <f t="shared" si="62"/>
        <v>T:\16 - Construction\16.18 SI-FI\Site Instructions\SI-01973\Dayworks</v>
      </c>
    </row>
    <row r="1326" spans="3:6" x14ac:dyDescent="0.2">
      <c r="C1326" t="str">
        <f t="shared" si="60"/>
        <v>1974</v>
      </c>
      <c r="D1326" t="s">
        <v>1326</v>
      </c>
      <c r="E1326" t="str">
        <f t="shared" si="61"/>
        <v>SI-01974\Dayworks</v>
      </c>
      <c r="F1326" t="str">
        <f t="shared" si="62"/>
        <v>T:\16 - Construction\16.18 SI-FI\Site Instructions\SI-01974\Dayworks</v>
      </c>
    </row>
    <row r="1327" spans="3:6" x14ac:dyDescent="0.2">
      <c r="C1327" t="str">
        <f t="shared" si="60"/>
        <v>1975</v>
      </c>
      <c r="D1327" t="s">
        <v>1327</v>
      </c>
      <c r="E1327" t="str">
        <f t="shared" si="61"/>
        <v>SI-01975\Dayworks</v>
      </c>
      <c r="F1327" t="str">
        <f t="shared" si="62"/>
        <v>T:\16 - Construction\16.18 SI-FI\Site Instructions\SI-01975\Dayworks</v>
      </c>
    </row>
    <row r="1328" spans="3:6" x14ac:dyDescent="0.2">
      <c r="C1328" t="str">
        <f t="shared" si="60"/>
        <v>1977</v>
      </c>
      <c r="D1328" t="s">
        <v>1328</v>
      </c>
      <c r="E1328" t="str">
        <f t="shared" si="61"/>
        <v>SI-01977\Dayworks</v>
      </c>
      <c r="F1328" t="str">
        <f t="shared" si="62"/>
        <v>T:\16 - Construction\16.18 SI-FI\Site Instructions\SI-01977\Dayworks</v>
      </c>
    </row>
    <row r="1329" spans="3:6" x14ac:dyDescent="0.2">
      <c r="C1329" t="str">
        <f t="shared" si="60"/>
        <v>1978</v>
      </c>
      <c r="D1329" t="s">
        <v>1329</v>
      </c>
      <c r="E1329" t="str">
        <f t="shared" si="61"/>
        <v>SI-01978\Dayworks</v>
      </c>
      <c r="F1329" t="str">
        <f t="shared" si="62"/>
        <v>T:\16 - Construction\16.18 SI-FI\Site Instructions\SI-01978\Dayworks</v>
      </c>
    </row>
    <row r="1330" spans="3:6" x14ac:dyDescent="0.2">
      <c r="C1330" t="str">
        <f t="shared" si="60"/>
        <v>1979</v>
      </c>
      <c r="D1330" t="s">
        <v>1330</v>
      </c>
      <c r="E1330" t="str">
        <f t="shared" si="61"/>
        <v>SI-01979\Dayworks</v>
      </c>
      <c r="F1330" t="str">
        <f t="shared" si="62"/>
        <v>T:\16 - Construction\16.18 SI-FI\Site Instructions\SI-01979\Dayworks</v>
      </c>
    </row>
    <row r="1331" spans="3:6" x14ac:dyDescent="0.2">
      <c r="C1331" t="str">
        <f t="shared" si="60"/>
        <v>0198</v>
      </c>
      <c r="D1331" t="s">
        <v>1331</v>
      </c>
      <c r="E1331" t="str">
        <f t="shared" si="61"/>
        <v>SI-0198\Dayworks</v>
      </c>
      <c r="F1331" t="str">
        <f t="shared" si="62"/>
        <v>T:\16 - Construction\16.18 SI-FI\Site Instructions\SI-0198\Dayworks</v>
      </c>
    </row>
    <row r="1332" spans="3:6" x14ac:dyDescent="0.2">
      <c r="C1332" t="str">
        <f t="shared" si="60"/>
        <v>1980</v>
      </c>
      <c r="D1332" t="s">
        <v>1332</v>
      </c>
      <c r="E1332" t="str">
        <f t="shared" si="61"/>
        <v>SI-01980\Dayworks</v>
      </c>
      <c r="F1332" t="str">
        <f t="shared" si="62"/>
        <v>T:\16 - Construction\16.18 SI-FI\Site Instructions\SI-01980\Dayworks</v>
      </c>
    </row>
    <row r="1333" spans="3:6" x14ac:dyDescent="0.2">
      <c r="C1333" t="str">
        <f t="shared" si="60"/>
        <v>1981</v>
      </c>
      <c r="D1333" t="s">
        <v>1333</v>
      </c>
      <c r="E1333" t="str">
        <f t="shared" si="61"/>
        <v>SI-01981\Dayworks</v>
      </c>
      <c r="F1333" t="str">
        <f t="shared" si="62"/>
        <v>T:\16 - Construction\16.18 SI-FI\Site Instructions\SI-01981\Dayworks</v>
      </c>
    </row>
    <row r="1334" spans="3:6" x14ac:dyDescent="0.2">
      <c r="C1334" t="str">
        <f t="shared" si="60"/>
        <v>1982</v>
      </c>
      <c r="D1334" t="s">
        <v>1334</v>
      </c>
      <c r="E1334" t="str">
        <f t="shared" si="61"/>
        <v>SI-01982\Dayworks</v>
      </c>
      <c r="F1334" t="str">
        <f t="shared" si="62"/>
        <v>T:\16 - Construction\16.18 SI-FI\Site Instructions\SI-01982\Dayworks</v>
      </c>
    </row>
    <row r="1335" spans="3:6" x14ac:dyDescent="0.2">
      <c r="C1335" t="str">
        <f t="shared" si="60"/>
        <v>1983</v>
      </c>
      <c r="D1335" t="s">
        <v>1335</v>
      </c>
      <c r="E1335" t="str">
        <f t="shared" si="61"/>
        <v>SI-01983\Dayworks</v>
      </c>
      <c r="F1335" t="str">
        <f t="shared" si="62"/>
        <v>T:\16 - Construction\16.18 SI-FI\Site Instructions\SI-01983\Dayworks</v>
      </c>
    </row>
    <row r="1336" spans="3:6" x14ac:dyDescent="0.2">
      <c r="C1336" t="str">
        <f t="shared" si="60"/>
        <v>1984</v>
      </c>
      <c r="D1336" t="s">
        <v>1336</v>
      </c>
      <c r="E1336" t="str">
        <f t="shared" si="61"/>
        <v>SI-01984\Dayworks</v>
      </c>
      <c r="F1336" t="str">
        <f t="shared" si="62"/>
        <v>T:\16 - Construction\16.18 SI-FI\Site Instructions\SI-01984\Dayworks</v>
      </c>
    </row>
    <row r="1337" spans="3:6" x14ac:dyDescent="0.2">
      <c r="C1337" t="str">
        <f t="shared" si="60"/>
        <v>1985</v>
      </c>
      <c r="D1337" t="s">
        <v>1337</v>
      </c>
      <c r="E1337" t="str">
        <f t="shared" si="61"/>
        <v>SI-01985\Dayworks</v>
      </c>
      <c r="F1337" t="str">
        <f t="shared" si="62"/>
        <v>T:\16 - Construction\16.18 SI-FI\Site Instructions\SI-01985\Dayworks</v>
      </c>
    </row>
    <row r="1338" spans="3:6" x14ac:dyDescent="0.2">
      <c r="C1338" t="str">
        <f t="shared" si="60"/>
        <v>1986</v>
      </c>
      <c r="D1338" t="s">
        <v>1338</v>
      </c>
      <c r="E1338" t="str">
        <f t="shared" si="61"/>
        <v>SI-01986\Dayworks</v>
      </c>
      <c r="F1338" t="str">
        <f t="shared" si="62"/>
        <v>T:\16 - Construction\16.18 SI-FI\Site Instructions\SI-01986\Dayworks</v>
      </c>
    </row>
    <row r="1339" spans="3:6" x14ac:dyDescent="0.2">
      <c r="C1339" t="str">
        <f t="shared" si="60"/>
        <v>1987</v>
      </c>
      <c r="D1339" t="s">
        <v>1339</v>
      </c>
      <c r="E1339" t="str">
        <f t="shared" si="61"/>
        <v>SI-01987\Dayworks</v>
      </c>
      <c r="F1339" t="str">
        <f t="shared" si="62"/>
        <v>T:\16 - Construction\16.18 SI-FI\Site Instructions\SI-01987\Dayworks</v>
      </c>
    </row>
    <row r="1340" spans="3:6" x14ac:dyDescent="0.2">
      <c r="C1340" t="str">
        <f t="shared" si="60"/>
        <v>1988</v>
      </c>
      <c r="D1340" t="s">
        <v>1340</v>
      </c>
      <c r="E1340" t="str">
        <f t="shared" si="61"/>
        <v>SI-01988\Dayworks</v>
      </c>
      <c r="F1340" t="str">
        <f t="shared" si="62"/>
        <v>T:\16 - Construction\16.18 SI-FI\Site Instructions\SI-01988\Dayworks</v>
      </c>
    </row>
    <row r="1341" spans="3:6" x14ac:dyDescent="0.2">
      <c r="C1341" t="str">
        <f t="shared" si="60"/>
        <v>0199</v>
      </c>
      <c r="D1341" t="s">
        <v>1341</v>
      </c>
      <c r="E1341" t="str">
        <f t="shared" si="61"/>
        <v>SI-0199\Dayworks</v>
      </c>
      <c r="F1341" t="str">
        <f t="shared" si="62"/>
        <v>T:\16 - Construction\16.18 SI-FI\Site Instructions\SI-0199\Dayworks</v>
      </c>
    </row>
    <row r="1342" spans="3:6" x14ac:dyDescent="0.2">
      <c r="C1342" t="str">
        <f t="shared" si="60"/>
        <v>1990</v>
      </c>
      <c r="D1342" t="s">
        <v>1342</v>
      </c>
      <c r="E1342" t="str">
        <f t="shared" si="61"/>
        <v>SI-01990\Dayworks</v>
      </c>
      <c r="F1342" t="str">
        <f t="shared" si="62"/>
        <v>T:\16 - Construction\16.18 SI-FI\Site Instructions\SI-01990\Dayworks</v>
      </c>
    </row>
    <row r="1343" spans="3:6" x14ac:dyDescent="0.2">
      <c r="C1343" t="str">
        <f t="shared" si="60"/>
        <v>1991</v>
      </c>
      <c r="D1343" t="s">
        <v>1343</v>
      </c>
      <c r="E1343" t="str">
        <f t="shared" si="61"/>
        <v>SI-01991\Dayworks</v>
      </c>
      <c r="F1343" t="str">
        <f t="shared" si="62"/>
        <v>T:\16 - Construction\16.18 SI-FI\Site Instructions\SI-01991\Dayworks</v>
      </c>
    </row>
    <row r="1344" spans="3:6" x14ac:dyDescent="0.2">
      <c r="C1344" t="str">
        <f t="shared" si="60"/>
        <v>1992</v>
      </c>
      <c r="D1344" t="s">
        <v>1344</v>
      </c>
      <c r="E1344" t="str">
        <f t="shared" si="61"/>
        <v>SI-01992\Dayworks</v>
      </c>
      <c r="F1344" t="str">
        <f t="shared" si="62"/>
        <v>T:\16 - Construction\16.18 SI-FI\Site Instructions\SI-01992\Dayworks</v>
      </c>
    </row>
    <row r="1345" spans="3:6" x14ac:dyDescent="0.2">
      <c r="C1345" t="str">
        <f t="shared" si="60"/>
        <v>1993</v>
      </c>
      <c r="D1345" t="s">
        <v>1345</v>
      </c>
      <c r="E1345" t="str">
        <f t="shared" si="61"/>
        <v>SI-01993\Dayworks</v>
      </c>
      <c r="F1345" t="str">
        <f t="shared" si="62"/>
        <v>T:\16 - Construction\16.18 SI-FI\Site Instructions\SI-01993\Dayworks</v>
      </c>
    </row>
    <row r="1346" spans="3:6" x14ac:dyDescent="0.2">
      <c r="C1346" t="str">
        <f t="shared" si="60"/>
        <v>1994</v>
      </c>
      <c r="D1346" t="s">
        <v>1346</v>
      </c>
      <c r="E1346" t="str">
        <f t="shared" si="61"/>
        <v>SI-01994\Dayworks</v>
      </c>
      <c r="F1346" t="str">
        <f t="shared" si="62"/>
        <v>T:\16 - Construction\16.18 SI-FI\Site Instructions\SI-01994\Dayworks</v>
      </c>
    </row>
    <row r="1347" spans="3:6" x14ac:dyDescent="0.2">
      <c r="C1347" t="str">
        <f t="shared" ref="C1347:C1410" si="63">RIGHT(D1347,4)</f>
        <v>1995</v>
      </c>
      <c r="D1347" t="s">
        <v>1347</v>
      </c>
      <c r="E1347" t="str">
        <f t="shared" ref="E1347:E1410" si="64">D1347&amp;"\Dayworks"</f>
        <v>SI-01995\Dayworks</v>
      </c>
      <c r="F1347" t="str">
        <f t="shared" si="62"/>
        <v>T:\16 - Construction\16.18 SI-FI\Site Instructions\SI-01995\Dayworks</v>
      </c>
    </row>
    <row r="1348" spans="3:6" x14ac:dyDescent="0.2">
      <c r="C1348" t="str">
        <f t="shared" si="63"/>
        <v>1996</v>
      </c>
      <c r="D1348" t="s">
        <v>1348</v>
      </c>
      <c r="E1348" t="str">
        <f t="shared" si="64"/>
        <v>SI-01996\Dayworks</v>
      </c>
      <c r="F1348" t="str">
        <f t="shared" ref="F1348:F1411" si="65">$D$1&amp;E1348</f>
        <v>T:\16 - Construction\16.18 SI-FI\Site Instructions\SI-01996\Dayworks</v>
      </c>
    </row>
    <row r="1349" spans="3:6" x14ac:dyDescent="0.2">
      <c r="C1349" t="str">
        <f t="shared" si="63"/>
        <v>1997</v>
      </c>
      <c r="D1349" t="s">
        <v>1349</v>
      </c>
      <c r="E1349" t="str">
        <f t="shared" si="64"/>
        <v>SI-01997\Dayworks</v>
      </c>
      <c r="F1349" t="str">
        <f t="shared" si="65"/>
        <v>T:\16 - Construction\16.18 SI-FI\Site Instructions\SI-01997\Dayworks</v>
      </c>
    </row>
    <row r="1350" spans="3:6" x14ac:dyDescent="0.2">
      <c r="C1350" t="str">
        <f t="shared" si="63"/>
        <v>1998</v>
      </c>
      <c r="D1350" t="s">
        <v>1350</v>
      </c>
      <c r="E1350" t="str">
        <f t="shared" si="64"/>
        <v>SI-01998\Dayworks</v>
      </c>
      <c r="F1350" t="str">
        <f t="shared" si="65"/>
        <v>T:\16 - Construction\16.18 SI-FI\Site Instructions\SI-01998\Dayworks</v>
      </c>
    </row>
    <row r="1351" spans="3:6" x14ac:dyDescent="0.2">
      <c r="C1351" t="str">
        <f t="shared" si="63"/>
        <v>1999</v>
      </c>
      <c r="D1351" t="s">
        <v>1351</v>
      </c>
      <c r="E1351" t="str">
        <f t="shared" si="64"/>
        <v>SI-01999\Dayworks</v>
      </c>
      <c r="F1351" t="str">
        <f t="shared" si="65"/>
        <v>T:\16 - Construction\16.18 SI-FI\Site Instructions\SI-01999\Dayworks</v>
      </c>
    </row>
    <row r="1352" spans="3:6" x14ac:dyDescent="0.2">
      <c r="C1352" t="str">
        <f t="shared" si="63"/>
        <v>0200</v>
      </c>
      <c r="D1352" t="s">
        <v>1352</v>
      </c>
      <c r="E1352" t="str">
        <f t="shared" si="64"/>
        <v>SI-0200\Dayworks</v>
      </c>
      <c r="F1352" t="str">
        <f t="shared" si="65"/>
        <v>T:\16 - Construction\16.18 SI-FI\Site Instructions\SI-0200\Dayworks</v>
      </c>
    </row>
    <row r="1353" spans="3:6" x14ac:dyDescent="0.2">
      <c r="C1353" t="str">
        <f t="shared" si="63"/>
        <v>2000</v>
      </c>
      <c r="D1353" t="s">
        <v>1353</v>
      </c>
      <c r="E1353" t="str">
        <f t="shared" si="64"/>
        <v>SI-02000\Dayworks</v>
      </c>
      <c r="F1353" t="str">
        <f t="shared" si="65"/>
        <v>T:\16 - Construction\16.18 SI-FI\Site Instructions\SI-02000\Dayworks</v>
      </c>
    </row>
    <row r="1354" spans="3:6" x14ac:dyDescent="0.2">
      <c r="C1354" t="str">
        <f t="shared" si="63"/>
        <v>2004</v>
      </c>
      <c r="D1354" t="s">
        <v>1354</v>
      </c>
      <c r="E1354" t="str">
        <f t="shared" si="64"/>
        <v>SI-02004\Dayworks</v>
      </c>
      <c r="F1354" t="str">
        <f t="shared" si="65"/>
        <v>T:\16 - Construction\16.18 SI-FI\Site Instructions\SI-02004\Dayworks</v>
      </c>
    </row>
    <row r="1355" spans="3:6" x14ac:dyDescent="0.2">
      <c r="C1355" t="str">
        <f t="shared" si="63"/>
        <v>0201</v>
      </c>
      <c r="D1355" t="s">
        <v>1355</v>
      </c>
      <c r="E1355" t="str">
        <f t="shared" si="64"/>
        <v>SI-0201\Dayworks</v>
      </c>
      <c r="F1355" t="str">
        <f t="shared" si="65"/>
        <v>T:\16 - Construction\16.18 SI-FI\Site Instructions\SI-0201\Dayworks</v>
      </c>
    </row>
    <row r="1356" spans="3:6" x14ac:dyDescent="0.2">
      <c r="C1356" t="str">
        <f t="shared" si="63"/>
        <v>2011</v>
      </c>
      <c r="D1356" t="s">
        <v>1356</v>
      </c>
      <c r="E1356" t="str">
        <f t="shared" si="64"/>
        <v>SI-02011\Dayworks</v>
      </c>
      <c r="F1356" t="str">
        <f t="shared" si="65"/>
        <v>T:\16 - Construction\16.18 SI-FI\Site Instructions\SI-02011\Dayworks</v>
      </c>
    </row>
    <row r="1357" spans="3:6" x14ac:dyDescent="0.2">
      <c r="C1357" t="str">
        <f t="shared" si="63"/>
        <v>2012</v>
      </c>
      <c r="D1357" t="s">
        <v>1357</v>
      </c>
      <c r="E1357" t="str">
        <f t="shared" si="64"/>
        <v>SI-02012\Dayworks</v>
      </c>
      <c r="F1357" t="str">
        <f t="shared" si="65"/>
        <v>T:\16 - Construction\16.18 SI-FI\Site Instructions\SI-02012\Dayworks</v>
      </c>
    </row>
    <row r="1358" spans="3:6" x14ac:dyDescent="0.2">
      <c r="C1358" t="str">
        <f t="shared" si="63"/>
        <v>2013</v>
      </c>
      <c r="D1358" t="s">
        <v>1358</v>
      </c>
      <c r="E1358" t="str">
        <f t="shared" si="64"/>
        <v>SI-02013\Dayworks</v>
      </c>
      <c r="F1358" t="str">
        <f t="shared" si="65"/>
        <v>T:\16 - Construction\16.18 SI-FI\Site Instructions\SI-02013\Dayworks</v>
      </c>
    </row>
    <row r="1359" spans="3:6" x14ac:dyDescent="0.2">
      <c r="C1359" t="str">
        <f t="shared" si="63"/>
        <v>2014</v>
      </c>
      <c r="D1359" t="s">
        <v>1359</v>
      </c>
      <c r="E1359" t="str">
        <f t="shared" si="64"/>
        <v>SI-02014\Dayworks</v>
      </c>
      <c r="F1359" t="str">
        <f t="shared" si="65"/>
        <v>T:\16 - Construction\16.18 SI-FI\Site Instructions\SI-02014\Dayworks</v>
      </c>
    </row>
    <row r="1360" spans="3:6" x14ac:dyDescent="0.2">
      <c r="C1360" t="str">
        <f t="shared" si="63"/>
        <v>2015</v>
      </c>
      <c r="D1360" t="s">
        <v>1360</v>
      </c>
      <c r="E1360" t="str">
        <f t="shared" si="64"/>
        <v>SI-02015\Dayworks</v>
      </c>
      <c r="F1360" t="str">
        <f t="shared" si="65"/>
        <v>T:\16 - Construction\16.18 SI-FI\Site Instructions\SI-02015\Dayworks</v>
      </c>
    </row>
    <row r="1361" spans="3:6" x14ac:dyDescent="0.2">
      <c r="C1361" t="str">
        <f t="shared" si="63"/>
        <v>2016</v>
      </c>
      <c r="D1361" t="s">
        <v>1361</v>
      </c>
      <c r="E1361" t="str">
        <f t="shared" si="64"/>
        <v>SI-02016\Dayworks</v>
      </c>
      <c r="F1361" t="str">
        <f t="shared" si="65"/>
        <v>T:\16 - Construction\16.18 SI-FI\Site Instructions\SI-02016\Dayworks</v>
      </c>
    </row>
    <row r="1362" spans="3:6" x14ac:dyDescent="0.2">
      <c r="C1362" t="str">
        <f t="shared" si="63"/>
        <v>2017</v>
      </c>
      <c r="D1362" t="s">
        <v>1362</v>
      </c>
      <c r="E1362" t="str">
        <f t="shared" si="64"/>
        <v>SI-02017\Dayworks</v>
      </c>
      <c r="F1362" t="str">
        <f t="shared" si="65"/>
        <v>T:\16 - Construction\16.18 SI-FI\Site Instructions\SI-02017\Dayworks</v>
      </c>
    </row>
    <row r="1363" spans="3:6" x14ac:dyDescent="0.2">
      <c r="C1363" t="str">
        <f t="shared" si="63"/>
        <v>2018</v>
      </c>
      <c r="D1363" t="s">
        <v>1363</v>
      </c>
      <c r="E1363" t="str">
        <f t="shared" si="64"/>
        <v>SI-02018\Dayworks</v>
      </c>
      <c r="F1363" t="str">
        <f t="shared" si="65"/>
        <v>T:\16 - Construction\16.18 SI-FI\Site Instructions\SI-02018\Dayworks</v>
      </c>
    </row>
    <row r="1364" spans="3:6" x14ac:dyDescent="0.2">
      <c r="C1364" t="str">
        <f t="shared" si="63"/>
        <v>2019</v>
      </c>
      <c r="D1364" t="s">
        <v>1364</v>
      </c>
      <c r="E1364" t="str">
        <f t="shared" si="64"/>
        <v>SI-02019\Dayworks</v>
      </c>
      <c r="F1364" t="str">
        <f t="shared" si="65"/>
        <v>T:\16 - Construction\16.18 SI-FI\Site Instructions\SI-02019\Dayworks</v>
      </c>
    </row>
    <row r="1365" spans="3:6" x14ac:dyDescent="0.2">
      <c r="C1365" t="str">
        <f t="shared" si="63"/>
        <v>0202</v>
      </c>
      <c r="D1365" t="s">
        <v>1365</v>
      </c>
      <c r="E1365" t="str">
        <f t="shared" si="64"/>
        <v>SI-0202\Dayworks</v>
      </c>
      <c r="F1365" t="str">
        <f t="shared" si="65"/>
        <v>T:\16 - Construction\16.18 SI-FI\Site Instructions\SI-0202\Dayworks</v>
      </c>
    </row>
    <row r="1366" spans="3:6" x14ac:dyDescent="0.2">
      <c r="C1366" t="str">
        <f t="shared" si="63"/>
        <v>2020</v>
      </c>
      <c r="D1366" t="s">
        <v>1366</v>
      </c>
      <c r="E1366" t="str">
        <f t="shared" si="64"/>
        <v>SI-02020\Dayworks</v>
      </c>
      <c r="F1366" t="str">
        <f t="shared" si="65"/>
        <v>T:\16 - Construction\16.18 SI-FI\Site Instructions\SI-02020\Dayworks</v>
      </c>
    </row>
    <row r="1367" spans="3:6" x14ac:dyDescent="0.2">
      <c r="C1367" t="str">
        <f t="shared" si="63"/>
        <v>2021</v>
      </c>
      <c r="D1367" t="s">
        <v>1367</v>
      </c>
      <c r="E1367" t="str">
        <f t="shared" si="64"/>
        <v>SI-02021\Dayworks</v>
      </c>
      <c r="F1367" t="str">
        <f t="shared" si="65"/>
        <v>T:\16 - Construction\16.18 SI-FI\Site Instructions\SI-02021\Dayworks</v>
      </c>
    </row>
    <row r="1368" spans="3:6" x14ac:dyDescent="0.2">
      <c r="C1368" t="str">
        <f t="shared" si="63"/>
        <v>2022</v>
      </c>
      <c r="D1368" t="s">
        <v>1368</v>
      </c>
      <c r="E1368" t="str">
        <f t="shared" si="64"/>
        <v>SI-02022\Dayworks</v>
      </c>
      <c r="F1368" t="str">
        <f t="shared" si="65"/>
        <v>T:\16 - Construction\16.18 SI-FI\Site Instructions\SI-02022\Dayworks</v>
      </c>
    </row>
    <row r="1369" spans="3:6" x14ac:dyDescent="0.2">
      <c r="C1369" t="str">
        <f t="shared" si="63"/>
        <v>2023</v>
      </c>
      <c r="D1369" t="s">
        <v>1369</v>
      </c>
      <c r="E1369" t="str">
        <f t="shared" si="64"/>
        <v>SI-02023\Dayworks</v>
      </c>
      <c r="F1369" t="str">
        <f t="shared" si="65"/>
        <v>T:\16 - Construction\16.18 SI-FI\Site Instructions\SI-02023\Dayworks</v>
      </c>
    </row>
    <row r="1370" spans="3:6" x14ac:dyDescent="0.2">
      <c r="C1370" t="str">
        <f t="shared" si="63"/>
        <v>2024</v>
      </c>
      <c r="D1370" t="s">
        <v>1370</v>
      </c>
      <c r="E1370" t="str">
        <f t="shared" si="64"/>
        <v>SI-02024\Dayworks</v>
      </c>
      <c r="F1370" t="str">
        <f t="shared" si="65"/>
        <v>T:\16 - Construction\16.18 SI-FI\Site Instructions\SI-02024\Dayworks</v>
      </c>
    </row>
    <row r="1371" spans="3:6" x14ac:dyDescent="0.2">
      <c r="C1371" t="str">
        <f t="shared" si="63"/>
        <v>2025</v>
      </c>
      <c r="D1371" t="s">
        <v>1371</v>
      </c>
      <c r="E1371" t="str">
        <f t="shared" si="64"/>
        <v>SI-02025\Dayworks</v>
      </c>
      <c r="F1371" t="str">
        <f t="shared" si="65"/>
        <v>T:\16 - Construction\16.18 SI-FI\Site Instructions\SI-02025\Dayworks</v>
      </c>
    </row>
    <row r="1372" spans="3:6" x14ac:dyDescent="0.2">
      <c r="C1372" t="str">
        <f t="shared" si="63"/>
        <v>2026</v>
      </c>
      <c r="D1372" t="s">
        <v>1372</v>
      </c>
      <c r="E1372" t="str">
        <f t="shared" si="64"/>
        <v>SI-02026\Dayworks</v>
      </c>
      <c r="F1372" t="str">
        <f t="shared" si="65"/>
        <v>T:\16 - Construction\16.18 SI-FI\Site Instructions\SI-02026\Dayworks</v>
      </c>
    </row>
    <row r="1373" spans="3:6" x14ac:dyDescent="0.2">
      <c r="C1373" t="str">
        <f t="shared" si="63"/>
        <v>2027</v>
      </c>
      <c r="D1373" t="s">
        <v>1373</v>
      </c>
      <c r="E1373" t="str">
        <f t="shared" si="64"/>
        <v>SI-02027\Dayworks</v>
      </c>
      <c r="F1373" t="str">
        <f t="shared" si="65"/>
        <v>T:\16 - Construction\16.18 SI-FI\Site Instructions\SI-02027\Dayworks</v>
      </c>
    </row>
    <row r="1374" spans="3:6" x14ac:dyDescent="0.2">
      <c r="C1374" t="str">
        <f t="shared" si="63"/>
        <v>2028</v>
      </c>
      <c r="D1374" t="s">
        <v>1374</v>
      </c>
      <c r="E1374" t="str">
        <f t="shared" si="64"/>
        <v>SI-02028\Dayworks</v>
      </c>
      <c r="F1374" t="str">
        <f t="shared" si="65"/>
        <v>T:\16 - Construction\16.18 SI-FI\Site Instructions\SI-02028\Dayworks</v>
      </c>
    </row>
    <row r="1375" spans="3:6" x14ac:dyDescent="0.2">
      <c r="C1375" t="str">
        <f t="shared" si="63"/>
        <v>2029</v>
      </c>
      <c r="D1375" t="s">
        <v>1375</v>
      </c>
      <c r="E1375" t="str">
        <f t="shared" si="64"/>
        <v>SI-02029\Dayworks</v>
      </c>
      <c r="F1375" t="str">
        <f t="shared" si="65"/>
        <v>T:\16 - Construction\16.18 SI-FI\Site Instructions\SI-02029\Dayworks</v>
      </c>
    </row>
    <row r="1376" spans="3:6" x14ac:dyDescent="0.2">
      <c r="C1376" t="str">
        <f t="shared" si="63"/>
        <v>0203</v>
      </c>
      <c r="D1376" t="s">
        <v>1376</v>
      </c>
      <c r="E1376" t="str">
        <f t="shared" si="64"/>
        <v>SI-0203\Dayworks</v>
      </c>
      <c r="F1376" t="str">
        <f t="shared" si="65"/>
        <v>T:\16 - Construction\16.18 SI-FI\Site Instructions\SI-0203\Dayworks</v>
      </c>
    </row>
    <row r="1377" spans="3:6" x14ac:dyDescent="0.2">
      <c r="C1377" t="str">
        <f t="shared" si="63"/>
        <v>2030</v>
      </c>
      <c r="D1377" t="s">
        <v>1377</v>
      </c>
      <c r="E1377" t="str">
        <f t="shared" si="64"/>
        <v>SI-02030\Dayworks</v>
      </c>
      <c r="F1377" t="str">
        <f t="shared" si="65"/>
        <v>T:\16 - Construction\16.18 SI-FI\Site Instructions\SI-02030\Dayworks</v>
      </c>
    </row>
    <row r="1378" spans="3:6" x14ac:dyDescent="0.2">
      <c r="C1378" t="str">
        <f t="shared" si="63"/>
        <v>2033</v>
      </c>
      <c r="D1378" t="s">
        <v>1378</v>
      </c>
      <c r="E1378" t="str">
        <f t="shared" si="64"/>
        <v>SI-02033\Dayworks</v>
      </c>
      <c r="F1378" t="str">
        <f t="shared" si="65"/>
        <v>T:\16 - Construction\16.18 SI-FI\Site Instructions\SI-02033\Dayworks</v>
      </c>
    </row>
    <row r="1379" spans="3:6" x14ac:dyDescent="0.2">
      <c r="C1379" t="str">
        <f t="shared" si="63"/>
        <v>2034</v>
      </c>
      <c r="D1379" t="s">
        <v>1379</v>
      </c>
      <c r="E1379" t="str">
        <f t="shared" si="64"/>
        <v>SI-02034\Dayworks</v>
      </c>
      <c r="F1379" t="str">
        <f t="shared" si="65"/>
        <v>T:\16 - Construction\16.18 SI-FI\Site Instructions\SI-02034\Dayworks</v>
      </c>
    </row>
    <row r="1380" spans="3:6" x14ac:dyDescent="0.2">
      <c r="C1380" t="str">
        <f t="shared" si="63"/>
        <v>2035</v>
      </c>
      <c r="D1380" t="s">
        <v>1380</v>
      </c>
      <c r="E1380" t="str">
        <f t="shared" si="64"/>
        <v>SI-02035\Dayworks</v>
      </c>
      <c r="F1380" t="str">
        <f t="shared" si="65"/>
        <v>T:\16 - Construction\16.18 SI-FI\Site Instructions\SI-02035\Dayworks</v>
      </c>
    </row>
    <row r="1381" spans="3:6" x14ac:dyDescent="0.2">
      <c r="C1381" t="str">
        <f t="shared" si="63"/>
        <v>2036</v>
      </c>
      <c r="D1381" t="s">
        <v>1381</v>
      </c>
      <c r="E1381" t="str">
        <f t="shared" si="64"/>
        <v>SI-02036\Dayworks</v>
      </c>
      <c r="F1381" t="str">
        <f t="shared" si="65"/>
        <v>T:\16 - Construction\16.18 SI-FI\Site Instructions\SI-02036\Dayworks</v>
      </c>
    </row>
    <row r="1382" spans="3:6" x14ac:dyDescent="0.2">
      <c r="C1382" t="str">
        <f t="shared" si="63"/>
        <v>2037</v>
      </c>
      <c r="D1382" t="s">
        <v>1382</v>
      </c>
      <c r="E1382" t="str">
        <f t="shared" si="64"/>
        <v>SI-02037\Dayworks</v>
      </c>
      <c r="F1382" t="str">
        <f t="shared" si="65"/>
        <v>T:\16 - Construction\16.18 SI-FI\Site Instructions\SI-02037\Dayworks</v>
      </c>
    </row>
    <row r="1383" spans="3:6" x14ac:dyDescent="0.2">
      <c r="C1383" t="str">
        <f t="shared" si="63"/>
        <v>2038</v>
      </c>
      <c r="D1383" t="s">
        <v>1383</v>
      </c>
      <c r="E1383" t="str">
        <f t="shared" si="64"/>
        <v>SI-02038\Dayworks</v>
      </c>
      <c r="F1383" t="str">
        <f t="shared" si="65"/>
        <v>T:\16 - Construction\16.18 SI-FI\Site Instructions\SI-02038\Dayworks</v>
      </c>
    </row>
    <row r="1384" spans="3:6" x14ac:dyDescent="0.2">
      <c r="C1384" t="str">
        <f t="shared" si="63"/>
        <v>2039</v>
      </c>
      <c r="D1384" t="s">
        <v>1384</v>
      </c>
      <c r="E1384" t="str">
        <f t="shared" si="64"/>
        <v>SI-02039\Dayworks</v>
      </c>
      <c r="F1384" t="str">
        <f t="shared" si="65"/>
        <v>T:\16 - Construction\16.18 SI-FI\Site Instructions\SI-02039\Dayworks</v>
      </c>
    </row>
    <row r="1385" spans="3:6" x14ac:dyDescent="0.2">
      <c r="C1385" t="str">
        <f t="shared" si="63"/>
        <v>0204</v>
      </c>
      <c r="D1385" t="s">
        <v>1385</v>
      </c>
      <c r="E1385" t="str">
        <f t="shared" si="64"/>
        <v>SI-0204\Dayworks</v>
      </c>
      <c r="F1385" t="str">
        <f t="shared" si="65"/>
        <v>T:\16 - Construction\16.18 SI-FI\Site Instructions\SI-0204\Dayworks</v>
      </c>
    </row>
    <row r="1386" spans="3:6" x14ac:dyDescent="0.2">
      <c r="C1386" t="str">
        <f t="shared" si="63"/>
        <v>2040</v>
      </c>
      <c r="D1386" t="s">
        <v>1386</v>
      </c>
      <c r="E1386" t="str">
        <f t="shared" si="64"/>
        <v>SI-02040\Dayworks</v>
      </c>
      <c r="F1386" t="str">
        <f t="shared" si="65"/>
        <v>T:\16 - Construction\16.18 SI-FI\Site Instructions\SI-02040\Dayworks</v>
      </c>
    </row>
    <row r="1387" spans="3:6" x14ac:dyDescent="0.2">
      <c r="C1387" t="str">
        <f t="shared" si="63"/>
        <v>2041</v>
      </c>
      <c r="D1387" t="s">
        <v>1387</v>
      </c>
      <c r="E1387" t="str">
        <f t="shared" si="64"/>
        <v>SI-02041\Dayworks</v>
      </c>
      <c r="F1387" t="str">
        <f t="shared" si="65"/>
        <v>T:\16 - Construction\16.18 SI-FI\Site Instructions\SI-02041\Dayworks</v>
      </c>
    </row>
    <row r="1388" spans="3:6" x14ac:dyDescent="0.2">
      <c r="C1388" t="str">
        <f t="shared" si="63"/>
        <v>2042</v>
      </c>
      <c r="D1388" t="s">
        <v>1388</v>
      </c>
      <c r="E1388" t="str">
        <f t="shared" si="64"/>
        <v>SI-02042\Dayworks</v>
      </c>
      <c r="F1388" t="str">
        <f t="shared" si="65"/>
        <v>T:\16 - Construction\16.18 SI-FI\Site Instructions\SI-02042\Dayworks</v>
      </c>
    </row>
    <row r="1389" spans="3:6" x14ac:dyDescent="0.2">
      <c r="C1389" t="str">
        <f t="shared" si="63"/>
        <v>2043</v>
      </c>
      <c r="D1389" t="s">
        <v>1389</v>
      </c>
      <c r="E1389" t="str">
        <f t="shared" si="64"/>
        <v>SI-02043\Dayworks</v>
      </c>
      <c r="F1389" t="str">
        <f t="shared" si="65"/>
        <v>T:\16 - Construction\16.18 SI-FI\Site Instructions\SI-02043\Dayworks</v>
      </c>
    </row>
    <row r="1390" spans="3:6" x14ac:dyDescent="0.2">
      <c r="C1390" t="str">
        <f t="shared" si="63"/>
        <v>2044</v>
      </c>
      <c r="D1390" t="s">
        <v>1390</v>
      </c>
      <c r="E1390" t="str">
        <f t="shared" si="64"/>
        <v>SI-02044\Dayworks</v>
      </c>
      <c r="F1390" t="str">
        <f t="shared" si="65"/>
        <v>T:\16 - Construction\16.18 SI-FI\Site Instructions\SI-02044\Dayworks</v>
      </c>
    </row>
    <row r="1391" spans="3:6" x14ac:dyDescent="0.2">
      <c r="C1391" t="str">
        <f t="shared" si="63"/>
        <v>2045</v>
      </c>
      <c r="D1391" t="s">
        <v>1391</v>
      </c>
      <c r="E1391" t="str">
        <f t="shared" si="64"/>
        <v>SI-02045\Dayworks</v>
      </c>
      <c r="F1391" t="str">
        <f t="shared" si="65"/>
        <v>T:\16 - Construction\16.18 SI-FI\Site Instructions\SI-02045\Dayworks</v>
      </c>
    </row>
    <row r="1392" spans="3:6" x14ac:dyDescent="0.2">
      <c r="C1392" t="str">
        <f t="shared" si="63"/>
        <v>2046</v>
      </c>
      <c r="D1392" t="s">
        <v>1392</v>
      </c>
      <c r="E1392" t="str">
        <f t="shared" si="64"/>
        <v>SI-02046\Dayworks</v>
      </c>
      <c r="F1392" t="str">
        <f t="shared" si="65"/>
        <v>T:\16 - Construction\16.18 SI-FI\Site Instructions\SI-02046\Dayworks</v>
      </c>
    </row>
    <row r="1393" spans="3:6" x14ac:dyDescent="0.2">
      <c r="C1393" t="str">
        <f t="shared" si="63"/>
        <v>2047</v>
      </c>
      <c r="D1393" t="s">
        <v>1393</v>
      </c>
      <c r="E1393" t="str">
        <f t="shared" si="64"/>
        <v>SI-02047\Dayworks</v>
      </c>
      <c r="F1393" t="str">
        <f t="shared" si="65"/>
        <v>T:\16 - Construction\16.18 SI-FI\Site Instructions\SI-02047\Dayworks</v>
      </c>
    </row>
    <row r="1394" spans="3:6" x14ac:dyDescent="0.2">
      <c r="C1394" t="str">
        <f t="shared" si="63"/>
        <v>2048</v>
      </c>
      <c r="D1394" t="s">
        <v>1394</v>
      </c>
      <c r="E1394" t="str">
        <f t="shared" si="64"/>
        <v>SI-02048\Dayworks</v>
      </c>
      <c r="F1394" t="str">
        <f t="shared" si="65"/>
        <v>T:\16 - Construction\16.18 SI-FI\Site Instructions\SI-02048\Dayworks</v>
      </c>
    </row>
    <row r="1395" spans="3:6" x14ac:dyDescent="0.2">
      <c r="C1395" t="str">
        <f t="shared" si="63"/>
        <v>2049</v>
      </c>
      <c r="D1395" t="s">
        <v>1395</v>
      </c>
      <c r="E1395" t="str">
        <f t="shared" si="64"/>
        <v>SI-02049\Dayworks</v>
      </c>
      <c r="F1395" t="str">
        <f t="shared" si="65"/>
        <v>T:\16 - Construction\16.18 SI-FI\Site Instructions\SI-02049\Dayworks</v>
      </c>
    </row>
    <row r="1396" spans="3:6" x14ac:dyDescent="0.2">
      <c r="C1396" t="str">
        <f t="shared" si="63"/>
        <v>0205</v>
      </c>
      <c r="D1396" t="s">
        <v>1396</v>
      </c>
      <c r="E1396" t="str">
        <f t="shared" si="64"/>
        <v>SI-0205\Dayworks</v>
      </c>
      <c r="F1396" t="str">
        <f t="shared" si="65"/>
        <v>T:\16 - Construction\16.18 SI-FI\Site Instructions\SI-0205\Dayworks</v>
      </c>
    </row>
    <row r="1397" spans="3:6" x14ac:dyDescent="0.2">
      <c r="C1397" t="str">
        <f t="shared" si="63"/>
        <v>2050</v>
      </c>
      <c r="D1397" t="s">
        <v>1397</v>
      </c>
      <c r="E1397" t="str">
        <f t="shared" si="64"/>
        <v>SI-02050\Dayworks</v>
      </c>
      <c r="F1397" t="str">
        <f t="shared" si="65"/>
        <v>T:\16 - Construction\16.18 SI-FI\Site Instructions\SI-02050\Dayworks</v>
      </c>
    </row>
    <row r="1398" spans="3:6" x14ac:dyDescent="0.2">
      <c r="C1398" t="str">
        <f t="shared" si="63"/>
        <v>2051</v>
      </c>
      <c r="D1398" t="s">
        <v>1398</v>
      </c>
      <c r="E1398" t="str">
        <f t="shared" si="64"/>
        <v>SI-02051\Dayworks</v>
      </c>
      <c r="F1398" t="str">
        <f t="shared" si="65"/>
        <v>T:\16 - Construction\16.18 SI-FI\Site Instructions\SI-02051\Dayworks</v>
      </c>
    </row>
    <row r="1399" spans="3:6" x14ac:dyDescent="0.2">
      <c r="C1399" t="str">
        <f t="shared" si="63"/>
        <v>2052</v>
      </c>
      <c r="D1399" t="s">
        <v>1399</v>
      </c>
      <c r="E1399" t="str">
        <f t="shared" si="64"/>
        <v>SI-02052\Dayworks</v>
      </c>
      <c r="F1399" t="str">
        <f t="shared" si="65"/>
        <v>T:\16 - Construction\16.18 SI-FI\Site Instructions\SI-02052\Dayworks</v>
      </c>
    </row>
    <row r="1400" spans="3:6" x14ac:dyDescent="0.2">
      <c r="C1400" t="str">
        <f t="shared" si="63"/>
        <v>2053</v>
      </c>
      <c r="D1400" t="s">
        <v>1400</v>
      </c>
      <c r="E1400" t="str">
        <f t="shared" si="64"/>
        <v>SI-02053\Dayworks</v>
      </c>
      <c r="F1400" t="str">
        <f t="shared" si="65"/>
        <v>T:\16 - Construction\16.18 SI-FI\Site Instructions\SI-02053\Dayworks</v>
      </c>
    </row>
    <row r="1401" spans="3:6" x14ac:dyDescent="0.2">
      <c r="C1401" t="str">
        <f t="shared" si="63"/>
        <v>2054</v>
      </c>
      <c r="D1401" t="s">
        <v>1401</v>
      </c>
      <c r="E1401" t="str">
        <f t="shared" si="64"/>
        <v>SI-02054\Dayworks</v>
      </c>
      <c r="F1401" t="str">
        <f t="shared" si="65"/>
        <v>T:\16 - Construction\16.18 SI-FI\Site Instructions\SI-02054\Dayworks</v>
      </c>
    </row>
    <row r="1402" spans="3:6" x14ac:dyDescent="0.2">
      <c r="C1402" t="str">
        <f t="shared" si="63"/>
        <v>2055</v>
      </c>
      <c r="D1402" t="s">
        <v>1402</v>
      </c>
      <c r="E1402" t="str">
        <f t="shared" si="64"/>
        <v>SI-02055\Dayworks</v>
      </c>
      <c r="F1402" t="str">
        <f t="shared" si="65"/>
        <v>T:\16 - Construction\16.18 SI-FI\Site Instructions\SI-02055\Dayworks</v>
      </c>
    </row>
    <row r="1403" spans="3:6" x14ac:dyDescent="0.2">
      <c r="C1403" t="str">
        <f t="shared" si="63"/>
        <v>2056</v>
      </c>
      <c r="D1403" t="s">
        <v>1403</v>
      </c>
      <c r="E1403" t="str">
        <f t="shared" si="64"/>
        <v>SI-02056\Dayworks</v>
      </c>
      <c r="F1403" t="str">
        <f t="shared" si="65"/>
        <v>T:\16 - Construction\16.18 SI-FI\Site Instructions\SI-02056\Dayworks</v>
      </c>
    </row>
    <row r="1404" spans="3:6" x14ac:dyDescent="0.2">
      <c r="C1404" t="str">
        <f t="shared" si="63"/>
        <v>2057</v>
      </c>
      <c r="D1404" t="s">
        <v>1404</v>
      </c>
      <c r="E1404" t="str">
        <f t="shared" si="64"/>
        <v>SI-02057\Dayworks</v>
      </c>
      <c r="F1404" t="str">
        <f t="shared" si="65"/>
        <v>T:\16 - Construction\16.18 SI-FI\Site Instructions\SI-02057\Dayworks</v>
      </c>
    </row>
    <row r="1405" spans="3:6" x14ac:dyDescent="0.2">
      <c r="C1405" t="str">
        <f t="shared" si="63"/>
        <v>2058</v>
      </c>
      <c r="D1405" t="s">
        <v>1405</v>
      </c>
      <c r="E1405" t="str">
        <f t="shared" si="64"/>
        <v>SI-02058\Dayworks</v>
      </c>
      <c r="F1405" t="str">
        <f t="shared" si="65"/>
        <v>T:\16 - Construction\16.18 SI-FI\Site Instructions\SI-02058\Dayworks</v>
      </c>
    </row>
    <row r="1406" spans="3:6" x14ac:dyDescent="0.2">
      <c r="C1406" t="str">
        <f t="shared" si="63"/>
        <v>2059</v>
      </c>
      <c r="D1406" t="s">
        <v>1406</v>
      </c>
      <c r="E1406" t="str">
        <f t="shared" si="64"/>
        <v>SI-02059\Dayworks</v>
      </c>
      <c r="F1406" t="str">
        <f t="shared" si="65"/>
        <v>T:\16 - Construction\16.18 SI-FI\Site Instructions\SI-02059\Dayworks</v>
      </c>
    </row>
    <row r="1407" spans="3:6" x14ac:dyDescent="0.2">
      <c r="C1407" t="str">
        <f t="shared" si="63"/>
        <v>0206</v>
      </c>
      <c r="D1407" t="s">
        <v>1407</v>
      </c>
      <c r="E1407" t="str">
        <f t="shared" si="64"/>
        <v>SI-0206\Dayworks</v>
      </c>
      <c r="F1407" t="str">
        <f t="shared" si="65"/>
        <v>T:\16 - Construction\16.18 SI-FI\Site Instructions\SI-0206\Dayworks</v>
      </c>
    </row>
    <row r="1408" spans="3:6" x14ac:dyDescent="0.2">
      <c r="C1408" t="str">
        <f t="shared" si="63"/>
        <v>2060</v>
      </c>
      <c r="D1408" t="s">
        <v>1408</v>
      </c>
      <c r="E1408" t="str">
        <f t="shared" si="64"/>
        <v>SI-02060\Dayworks</v>
      </c>
      <c r="F1408" t="str">
        <f t="shared" si="65"/>
        <v>T:\16 - Construction\16.18 SI-FI\Site Instructions\SI-02060\Dayworks</v>
      </c>
    </row>
    <row r="1409" spans="3:6" x14ac:dyDescent="0.2">
      <c r="C1409" t="str">
        <f t="shared" si="63"/>
        <v>2061</v>
      </c>
      <c r="D1409" t="s">
        <v>1409</v>
      </c>
      <c r="E1409" t="str">
        <f t="shared" si="64"/>
        <v>SI-02061\Dayworks</v>
      </c>
      <c r="F1409" t="str">
        <f t="shared" si="65"/>
        <v>T:\16 - Construction\16.18 SI-FI\Site Instructions\SI-02061\Dayworks</v>
      </c>
    </row>
    <row r="1410" spans="3:6" x14ac:dyDescent="0.2">
      <c r="C1410" t="str">
        <f t="shared" si="63"/>
        <v>2062</v>
      </c>
      <c r="D1410" t="s">
        <v>1410</v>
      </c>
      <c r="E1410" t="str">
        <f t="shared" si="64"/>
        <v>SI-02062\Dayworks</v>
      </c>
      <c r="F1410" t="str">
        <f t="shared" si="65"/>
        <v>T:\16 - Construction\16.18 SI-FI\Site Instructions\SI-02062\Dayworks</v>
      </c>
    </row>
    <row r="1411" spans="3:6" x14ac:dyDescent="0.2">
      <c r="C1411" t="str">
        <f t="shared" ref="C1411:C1474" si="66">RIGHT(D1411,4)</f>
        <v>2063</v>
      </c>
      <c r="D1411" t="s">
        <v>1411</v>
      </c>
      <c r="E1411" t="str">
        <f t="shared" ref="E1411:E1474" si="67">D1411&amp;"\Dayworks"</f>
        <v>SI-02063\Dayworks</v>
      </c>
      <c r="F1411" t="str">
        <f t="shared" si="65"/>
        <v>T:\16 - Construction\16.18 SI-FI\Site Instructions\SI-02063\Dayworks</v>
      </c>
    </row>
    <row r="1412" spans="3:6" x14ac:dyDescent="0.2">
      <c r="C1412" t="str">
        <f t="shared" si="66"/>
        <v>2064</v>
      </c>
      <c r="D1412" t="s">
        <v>1412</v>
      </c>
      <c r="E1412" t="str">
        <f t="shared" si="67"/>
        <v>SI-02064\Dayworks</v>
      </c>
      <c r="F1412" t="str">
        <f t="shared" ref="F1412:F1475" si="68">$D$1&amp;E1412</f>
        <v>T:\16 - Construction\16.18 SI-FI\Site Instructions\SI-02064\Dayworks</v>
      </c>
    </row>
    <row r="1413" spans="3:6" x14ac:dyDescent="0.2">
      <c r="C1413" t="str">
        <f t="shared" si="66"/>
        <v>2065</v>
      </c>
      <c r="D1413" t="s">
        <v>1413</v>
      </c>
      <c r="E1413" t="str">
        <f t="shared" si="67"/>
        <v>SI-02065\Dayworks</v>
      </c>
      <c r="F1413" t="str">
        <f t="shared" si="68"/>
        <v>T:\16 - Construction\16.18 SI-FI\Site Instructions\SI-02065\Dayworks</v>
      </c>
    </row>
    <row r="1414" spans="3:6" x14ac:dyDescent="0.2">
      <c r="C1414" t="str">
        <f t="shared" si="66"/>
        <v>2066</v>
      </c>
      <c r="D1414" t="s">
        <v>1414</v>
      </c>
      <c r="E1414" t="str">
        <f t="shared" si="67"/>
        <v>SI-02066\Dayworks</v>
      </c>
      <c r="F1414" t="str">
        <f t="shared" si="68"/>
        <v>T:\16 - Construction\16.18 SI-FI\Site Instructions\SI-02066\Dayworks</v>
      </c>
    </row>
    <row r="1415" spans="3:6" x14ac:dyDescent="0.2">
      <c r="C1415" t="str">
        <f t="shared" si="66"/>
        <v>2067</v>
      </c>
      <c r="D1415" t="s">
        <v>1415</v>
      </c>
      <c r="E1415" t="str">
        <f t="shared" si="67"/>
        <v>SI-02067\Dayworks</v>
      </c>
      <c r="F1415" t="str">
        <f t="shared" si="68"/>
        <v>T:\16 - Construction\16.18 SI-FI\Site Instructions\SI-02067\Dayworks</v>
      </c>
    </row>
    <row r="1416" spans="3:6" x14ac:dyDescent="0.2">
      <c r="C1416" t="str">
        <f t="shared" si="66"/>
        <v>2068</v>
      </c>
      <c r="D1416" t="s">
        <v>1416</v>
      </c>
      <c r="E1416" t="str">
        <f t="shared" si="67"/>
        <v>SI-02068\Dayworks</v>
      </c>
      <c r="F1416" t="str">
        <f t="shared" si="68"/>
        <v>T:\16 - Construction\16.18 SI-FI\Site Instructions\SI-02068\Dayworks</v>
      </c>
    </row>
    <row r="1417" spans="3:6" x14ac:dyDescent="0.2">
      <c r="C1417" t="str">
        <f t="shared" si="66"/>
        <v>2069</v>
      </c>
      <c r="D1417" t="s">
        <v>1417</v>
      </c>
      <c r="E1417" t="str">
        <f t="shared" si="67"/>
        <v>SI-02069\Dayworks</v>
      </c>
      <c r="F1417" t="str">
        <f t="shared" si="68"/>
        <v>T:\16 - Construction\16.18 SI-FI\Site Instructions\SI-02069\Dayworks</v>
      </c>
    </row>
    <row r="1418" spans="3:6" x14ac:dyDescent="0.2">
      <c r="C1418" t="str">
        <f t="shared" si="66"/>
        <v>0207</v>
      </c>
      <c r="D1418" t="s">
        <v>1418</v>
      </c>
      <c r="E1418" t="str">
        <f t="shared" si="67"/>
        <v>SI-0207\Dayworks</v>
      </c>
      <c r="F1418" t="str">
        <f t="shared" si="68"/>
        <v>T:\16 - Construction\16.18 SI-FI\Site Instructions\SI-0207\Dayworks</v>
      </c>
    </row>
    <row r="1419" spans="3:6" x14ac:dyDescent="0.2">
      <c r="C1419" t="str">
        <f t="shared" si="66"/>
        <v>2070</v>
      </c>
      <c r="D1419" t="s">
        <v>1419</v>
      </c>
      <c r="E1419" t="str">
        <f t="shared" si="67"/>
        <v>SI-02070\Dayworks</v>
      </c>
      <c r="F1419" t="str">
        <f t="shared" si="68"/>
        <v>T:\16 - Construction\16.18 SI-FI\Site Instructions\SI-02070\Dayworks</v>
      </c>
    </row>
    <row r="1420" spans="3:6" x14ac:dyDescent="0.2">
      <c r="C1420" t="str">
        <f t="shared" si="66"/>
        <v>2071</v>
      </c>
      <c r="D1420" t="s">
        <v>1420</v>
      </c>
      <c r="E1420" t="str">
        <f t="shared" si="67"/>
        <v>SI-02071\Dayworks</v>
      </c>
      <c r="F1420" t="str">
        <f t="shared" si="68"/>
        <v>T:\16 - Construction\16.18 SI-FI\Site Instructions\SI-02071\Dayworks</v>
      </c>
    </row>
    <row r="1421" spans="3:6" x14ac:dyDescent="0.2">
      <c r="C1421" t="str">
        <f t="shared" si="66"/>
        <v>2072</v>
      </c>
      <c r="D1421" t="s">
        <v>1421</v>
      </c>
      <c r="E1421" t="str">
        <f t="shared" si="67"/>
        <v>SI-02072\Dayworks</v>
      </c>
      <c r="F1421" t="str">
        <f t="shared" si="68"/>
        <v>T:\16 - Construction\16.18 SI-FI\Site Instructions\SI-02072\Dayworks</v>
      </c>
    </row>
    <row r="1422" spans="3:6" x14ac:dyDescent="0.2">
      <c r="C1422" t="str">
        <f t="shared" si="66"/>
        <v>2073</v>
      </c>
      <c r="D1422" t="s">
        <v>1422</v>
      </c>
      <c r="E1422" t="str">
        <f t="shared" si="67"/>
        <v>SI-02073\Dayworks</v>
      </c>
      <c r="F1422" t="str">
        <f t="shared" si="68"/>
        <v>T:\16 - Construction\16.18 SI-FI\Site Instructions\SI-02073\Dayworks</v>
      </c>
    </row>
    <row r="1423" spans="3:6" x14ac:dyDescent="0.2">
      <c r="C1423" t="str">
        <f t="shared" si="66"/>
        <v>2074</v>
      </c>
      <c r="D1423" t="s">
        <v>1423</v>
      </c>
      <c r="E1423" t="str">
        <f t="shared" si="67"/>
        <v>SI-02074\Dayworks</v>
      </c>
      <c r="F1423" t="str">
        <f t="shared" si="68"/>
        <v>T:\16 - Construction\16.18 SI-FI\Site Instructions\SI-02074\Dayworks</v>
      </c>
    </row>
    <row r="1424" spans="3:6" x14ac:dyDescent="0.2">
      <c r="C1424" t="str">
        <f t="shared" si="66"/>
        <v>2076</v>
      </c>
      <c r="D1424" t="s">
        <v>1424</v>
      </c>
      <c r="E1424" t="str">
        <f t="shared" si="67"/>
        <v>SI-02076\Dayworks</v>
      </c>
      <c r="F1424" t="str">
        <f t="shared" si="68"/>
        <v>T:\16 - Construction\16.18 SI-FI\Site Instructions\SI-02076\Dayworks</v>
      </c>
    </row>
    <row r="1425" spans="3:6" x14ac:dyDescent="0.2">
      <c r="C1425" t="str">
        <f t="shared" si="66"/>
        <v>2077</v>
      </c>
      <c r="D1425" t="s">
        <v>1425</v>
      </c>
      <c r="E1425" t="str">
        <f t="shared" si="67"/>
        <v>SI-02077\Dayworks</v>
      </c>
      <c r="F1425" t="str">
        <f t="shared" si="68"/>
        <v>T:\16 - Construction\16.18 SI-FI\Site Instructions\SI-02077\Dayworks</v>
      </c>
    </row>
    <row r="1426" spans="3:6" x14ac:dyDescent="0.2">
      <c r="C1426" t="str">
        <f t="shared" si="66"/>
        <v>2078</v>
      </c>
      <c r="D1426" t="s">
        <v>1426</v>
      </c>
      <c r="E1426" t="str">
        <f t="shared" si="67"/>
        <v>SI-02078\Dayworks</v>
      </c>
      <c r="F1426" t="str">
        <f t="shared" si="68"/>
        <v>T:\16 - Construction\16.18 SI-FI\Site Instructions\SI-02078\Dayworks</v>
      </c>
    </row>
    <row r="1427" spans="3:6" x14ac:dyDescent="0.2">
      <c r="C1427" t="str">
        <f t="shared" si="66"/>
        <v>2079</v>
      </c>
      <c r="D1427" t="s">
        <v>1427</v>
      </c>
      <c r="E1427" t="str">
        <f t="shared" si="67"/>
        <v>SI-02079\Dayworks</v>
      </c>
      <c r="F1427" t="str">
        <f t="shared" si="68"/>
        <v>T:\16 - Construction\16.18 SI-FI\Site Instructions\SI-02079\Dayworks</v>
      </c>
    </row>
    <row r="1428" spans="3:6" x14ac:dyDescent="0.2">
      <c r="C1428" t="str">
        <f t="shared" si="66"/>
        <v>0208</v>
      </c>
      <c r="D1428" t="s">
        <v>1428</v>
      </c>
      <c r="E1428" t="str">
        <f t="shared" si="67"/>
        <v>SI-0208\Dayworks</v>
      </c>
      <c r="F1428" t="str">
        <f t="shared" si="68"/>
        <v>T:\16 - Construction\16.18 SI-FI\Site Instructions\SI-0208\Dayworks</v>
      </c>
    </row>
    <row r="1429" spans="3:6" x14ac:dyDescent="0.2">
      <c r="C1429" t="str">
        <f t="shared" si="66"/>
        <v>2080</v>
      </c>
      <c r="D1429" t="s">
        <v>1429</v>
      </c>
      <c r="E1429" t="str">
        <f t="shared" si="67"/>
        <v>SI-02080\Dayworks</v>
      </c>
      <c r="F1429" t="str">
        <f t="shared" si="68"/>
        <v>T:\16 - Construction\16.18 SI-FI\Site Instructions\SI-02080\Dayworks</v>
      </c>
    </row>
    <row r="1430" spans="3:6" x14ac:dyDescent="0.2">
      <c r="C1430" t="str">
        <f t="shared" si="66"/>
        <v>2081</v>
      </c>
      <c r="D1430" t="s">
        <v>1430</v>
      </c>
      <c r="E1430" t="str">
        <f t="shared" si="67"/>
        <v>SI-02081\Dayworks</v>
      </c>
      <c r="F1430" t="str">
        <f t="shared" si="68"/>
        <v>T:\16 - Construction\16.18 SI-FI\Site Instructions\SI-02081\Dayworks</v>
      </c>
    </row>
    <row r="1431" spans="3:6" x14ac:dyDescent="0.2">
      <c r="C1431" t="str">
        <f t="shared" si="66"/>
        <v>2082</v>
      </c>
      <c r="D1431" t="s">
        <v>1431</v>
      </c>
      <c r="E1431" t="str">
        <f t="shared" si="67"/>
        <v>SI-02082\Dayworks</v>
      </c>
      <c r="F1431" t="str">
        <f t="shared" si="68"/>
        <v>T:\16 - Construction\16.18 SI-FI\Site Instructions\SI-02082\Dayworks</v>
      </c>
    </row>
    <row r="1432" spans="3:6" x14ac:dyDescent="0.2">
      <c r="C1432" t="str">
        <f t="shared" si="66"/>
        <v>2083</v>
      </c>
      <c r="D1432" t="s">
        <v>1432</v>
      </c>
      <c r="E1432" t="str">
        <f t="shared" si="67"/>
        <v>SI-02083\Dayworks</v>
      </c>
      <c r="F1432" t="str">
        <f t="shared" si="68"/>
        <v>T:\16 - Construction\16.18 SI-FI\Site Instructions\SI-02083\Dayworks</v>
      </c>
    </row>
    <row r="1433" spans="3:6" x14ac:dyDescent="0.2">
      <c r="C1433" t="str">
        <f t="shared" si="66"/>
        <v>2084</v>
      </c>
      <c r="D1433" t="s">
        <v>1433</v>
      </c>
      <c r="E1433" t="str">
        <f t="shared" si="67"/>
        <v>SI-02084\Dayworks</v>
      </c>
      <c r="F1433" t="str">
        <f t="shared" si="68"/>
        <v>T:\16 - Construction\16.18 SI-FI\Site Instructions\SI-02084\Dayworks</v>
      </c>
    </row>
    <row r="1434" spans="3:6" x14ac:dyDescent="0.2">
      <c r="C1434" t="str">
        <f t="shared" si="66"/>
        <v>2085</v>
      </c>
      <c r="D1434" t="s">
        <v>1434</v>
      </c>
      <c r="E1434" t="str">
        <f t="shared" si="67"/>
        <v>SI-02085\Dayworks</v>
      </c>
      <c r="F1434" t="str">
        <f t="shared" si="68"/>
        <v>T:\16 - Construction\16.18 SI-FI\Site Instructions\SI-02085\Dayworks</v>
      </c>
    </row>
    <row r="1435" spans="3:6" x14ac:dyDescent="0.2">
      <c r="C1435" t="str">
        <f t="shared" si="66"/>
        <v>2086</v>
      </c>
      <c r="D1435" t="s">
        <v>1435</v>
      </c>
      <c r="E1435" t="str">
        <f t="shared" si="67"/>
        <v>SI-02086\Dayworks</v>
      </c>
      <c r="F1435" t="str">
        <f t="shared" si="68"/>
        <v>T:\16 - Construction\16.18 SI-FI\Site Instructions\SI-02086\Dayworks</v>
      </c>
    </row>
    <row r="1436" spans="3:6" x14ac:dyDescent="0.2">
      <c r="C1436" t="str">
        <f t="shared" si="66"/>
        <v>2087</v>
      </c>
      <c r="D1436" t="s">
        <v>1436</v>
      </c>
      <c r="E1436" t="str">
        <f t="shared" si="67"/>
        <v>SI-02087\Dayworks</v>
      </c>
      <c r="F1436" t="str">
        <f t="shared" si="68"/>
        <v>T:\16 - Construction\16.18 SI-FI\Site Instructions\SI-02087\Dayworks</v>
      </c>
    </row>
    <row r="1437" spans="3:6" x14ac:dyDescent="0.2">
      <c r="C1437" t="str">
        <f t="shared" si="66"/>
        <v>2088</v>
      </c>
      <c r="D1437" t="s">
        <v>1437</v>
      </c>
      <c r="E1437" t="str">
        <f t="shared" si="67"/>
        <v>SI-02088\Dayworks</v>
      </c>
      <c r="F1437" t="str">
        <f t="shared" si="68"/>
        <v>T:\16 - Construction\16.18 SI-FI\Site Instructions\SI-02088\Dayworks</v>
      </c>
    </row>
    <row r="1438" spans="3:6" x14ac:dyDescent="0.2">
      <c r="C1438" t="str">
        <f t="shared" si="66"/>
        <v>2089</v>
      </c>
      <c r="D1438" t="s">
        <v>1438</v>
      </c>
      <c r="E1438" t="str">
        <f t="shared" si="67"/>
        <v>SI-02089\Dayworks</v>
      </c>
      <c r="F1438" t="str">
        <f t="shared" si="68"/>
        <v>T:\16 - Construction\16.18 SI-FI\Site Instructions\SI-02089\Dayworks</v>
      </c>
    </row>
    <row r="1439" spans="3:6" x14ac:dyDescent="0.2">
      <c r="C1439" t="str">
        <f t="shared" si="66"/>
        <v>0209</v>
      </c>
      <c r="D1439" t="s">
        <v>1439</v>
      </c>
      <c r="E1439" t="str">
        <f t="shared" si="67"/>
        <v>SI-0209\Dayworks</v>
      </c>
      <c r="F1439" t="str">
        <f t="shared" si="68"/>
        <v>T:\16 - Construction\16.18 SI-FI\Site Instructions\SI-0209\Dayworks</v>
      </c>
    </row>
    <row r="1440" spans="3:6" x14ac:dyDescent="0.2">
      <c r="C1440" t="str">
        <f t="shared" si="66"/>
        <v>2090</v>
      </c>
      <c r="D1440" t="s">
        <v>1440</v>
      </c>
      <c r="E1440" t="str">
        <f t="shared" si="67"/>
        <v>SI-02090\Dayworks</v>
      </c>
      <c r="F1440" t="str">
        <f t="shared" si="68"/>
        <v>T:\16 - Construction\16.18 SI-FI\Site Instructions\SI-02090\Dayworks</v>
      </c>
    </row>
    <row r="1441" spans="3:6" x14ac:dyDescent="0.2">
      <c r="C1441" t="str">
        <f t="shared" si="66"/>
        <v>2091</v>
      </c>
      <c r="D1441" t="s">
        <v>1441</v>
      </c>
      <c r="E1441" t="str">
        <f t="shared" si="67"/>
        <v>SI-02091\Dayworks</v>
      </c>
      <c r="F1441" t="str">
        <f t="shared" si="68"/>
        <v>T:\16 - Construction\16.18 SI-FI\Site Instructions\SI-02091\Dayworks</v>
      </c>
    </row>
    <row r="1442" spans="3:6" x14ac:dyDescent="0.2">
      <c r="C1442" t="str">
        <f t="shared" si="66"/>
        <v>2092</v>
      </c>
      <c r="D1442" t="s">
        <v>1442</v>
      </c>
      <c r="E1442" t="str">
        <f t="shared" si="67"/>
        <v>SI-02092\Dayworks</v>
      </c>
      <c r="F1442" t="str">
        <f t="shared" si="68"/>
        <v>T:\16 - Construction\16.18 SI-FI\Site Instructions\SI-02092\Dayworks</v>
      </c>
    </row>
    <row r="1443" spans="3:6" x14ac:dyDescent="0.2">
      <c r="C1443" t="str">
        <f t="shared" si="66"/>
        <v>2093</v>
      </c>
      <c r="D1443" t="s">
        <v>1443</v>
      </c>
      <c r="E1443" t="str">
        <f t="shared" si="67"/>
        <v>SI-02093\Dayworks</v>
      </c>
      <c r="F1443" t="str">
        <f t="shared" si="68"/>
        <v>T:\16 - Construction\16.18 SI-FI\Site Instructions\SI-02093\Dayworks</v>
      </c>
    </row>
    <row r="1444" spans="3:6" x14ac:dyDescent="0.2">
      <c r="C1444" t="str">
        <f t="shared" si="66"/>
        <v>2094</v>
      </c>
      <c r="D1444" t="s">
        <v>1444</v>
      </c>
      <c r="E1444" t="str">
        <f t="shared" si="67"/>
        <v>SI-02094\Dayworks</v>
      </c>
      <c r="F1444" t="str">
        <f t="shared" si="68"/>
        <v>T:\16 - Construction\16.18 SI-FI\Site Instructions\SI-02094\Dayworks</v>
      </c>
    </row>
    <row r="1445" spans="3:6" x14ac:dyDescent="0.2">
      <c r="C1445" t="str">
        <f t="shared" si="66"/>
        <v>2095</v>
      </c>
      <c r="D1445" t="s">
        <v>1445</v>
      </c>
      <c r="E1445" t="str">
        <f t="shared" si="67"/>
        <v>SI-02095\Dayworks</v>
      </c>
      <c r="F1445" t="str">
        <f t="shared" si="68"/>
        <v>T:\16 - Construction\16.18 SI-FI\Site Instructions\SI-02095\Dayworks</v>
      </c>
    </row>
    <row r="1446" spans="3:6" x14ac:dyDescent="0.2">
      <c r="C1446" t="str">
        <f t="shared" si="66"/>
        <v>2096</v>
      </c>
      <c r="D1446" t="s">
        <v>1446</v>
      </c>
      <c r="E1446" t="str">
        <f t="shared" si="67"/>
        <v>SI-02096\Dayworks</v>
      </c>
      <c r="F1446" t="str">
        <f t="shared" si="68"/>
        <v>T:\16 - Construction\16.18 SI-FI\Site Instructions\SI-02096\Dayworks</v>
      </c>
    </row>
    <row r="1447" spans="3:6" x14ac:dyDescent="0.2">
      <c r="C1447" t="str">
        <f t="shared" si="66"/>
        <v>2097</v>
      </c>
      <c r="D1447" t="s">
        <v>1447</v>
      </c>
      <c r="E1447" t="str">
        <f t="shared" si="67"/>
        <v>SI-02097\Dayworks</v>
      </c>
      <c r="F1447" t="str">
        <f t="shared" si="68"/>
        <v>T:\16 - Construction\16.18 SI-FI\Site Instructions\SI-02097\Dayworks</v>
      </c>
    </row>
    <row r="1448" spans="3:6" x14ac:dyDescent="0.2">
      <c r="C1448" t="str">
        <f t="shared" si="66"/>
        <v>2098</v>
      </c>
      <c r="D1448" t="s">
        <v>1448</v>
      </c>
      <c r="E1448" t="str">
        <f t="shared" si="67"/>
        <v>SI-02098\Dayworks</v>
      </c>
      <c r="F1448" t="str">
        <f t="shared" si="68"/>
        <v>T:\16 - Construction\16.18 SI-FI\Site Instructions\SI-02098\Dayworks</v>
      </c>
    </row>
    <row r="1449" spans="3:6" x14ac:dyDescent="0.2">
      <c r="C1449" t="str">
        <f t="shared" si="66"/>
        <v>2099</v>
      </c>
      <c r="D1449" t="s">
        <v>1449</v>
      </c>
      <c r="E1449" t="str">
        <f t="shared" si="67"/>
        <v>SI-02099\Dayworks</v>
      </c>
      <c r="F1449" t="str">
        <f t="shared" si="68"/>
        <v>T:\16 - Construction\16.18 SI-FI\Site Instructions\SI-02099\Dayworks</v>
      </c>
    </row>
    <row r="1450" spans="3:6" x14ac:dyDescent="0.2">
      <c r="C1450" t="str">
        <f t="shared" si="66"/>
        <v>0210</v>
      </c>
      <c r="D1450" t="s">
        <v>1450</v>
      </c>
      <c r="E1450" t="str">
        <f t="shared" si="67"/>
        <v>SI-0210\Dayworks</v>
      </c>
      <c r="F1450" t="str">
        <f t="shared" si="68"/>
        <v>T:\16 - Construction\16.18 SI-FI\Site Instructions\SI-0210\Dayworks</v>
      </c>
    </row>
    <row r="1451" spans="3:6" x14ac:dyDescent="0.2">
      <c r="C1451" t="str">
        <f t="shared" si="66"/>
        <v>2100</v>
      </c>
      <c r="D1451" t="s">
        <v>1451</v>
      </c>
      <c r="E1451" t="str">
        <f t="shared" si="67"/>
        <v>SI-02100\Dayworks</v>
      </c>
      <c r="F1451" t="str">
        <f t="shared" si="68"/>
        <v>T:\16 - Construction\16.18 SI-FI\Site Instructions\SI-02100\Dayworks</v>
      </c>
    </row>
    <row r="1452" spans="3:6" x14ac:dyDescent="0.2">
      <c r="C1452" t="str">
        <f t="shared" si="66"/>
        <v>2101</v>
      </c>
      <c r="D1452" t="s">
        <v>1452</v>
      </c>
      <c r="E1452" t="str">
        <f t="shared" si="67"/>
        <v>SI-02101\Dayworks</v>
      </c>
      <c r="F1452" t="str">
        <f t="shared" si="68"/>
        <v>T:\16 - Construction\16.18 SI-FI\Site Instructions\SI-02101\Dayworks</v>
      </c>
    </row>
    <row r="1453" spans="3:6" x14ac:dyDescent="0.2">
      <c r="C1453" t="str">
        <f t="shared" si="66"/>
        <v>2102</v>
      </c>
      <c r="D1453" t="s">
        <v>1453</v>
      </c>
      <c r="E1453" t="str">
        <f t="shared" si="67"/>
        <v>SI-02102\Dayworks</v>
      </c>
      <c r="F1453" t="str">
        <f t="shared" si="68"/>
        <v>T:\16 - Construction\16.18 SI-FI\Site Instructions\SI-02102\Dayworks</v>
      </c>
    </row>
    <row r="1454" spans="3:6" x14ac:dyDescent="0.2">
      <c r="C1454" t="str">
        <f t="shared" si="66"/>
        <v>2103</v>
      </c>
      <c r="D1454" t="s">
        <v>1454</v>
      </c>
      <c r="E1454" t="str">
        <f t="shared" si="67"/>
        <v>SI-02103\Dayworks</v>
      </c>
      <c r="F1454" t="str">
        <f t="shared" si="68"/>
        <v>T:\16 - Construction\16.18 SI-FI\Site Instructions\SI-02103\Dayworks</v>
      </c>
    </row>
    <row r="1455" spans="3:6" x14ac:dyDescent="0.2">
      <c r="C1455" t="str">
        <f t="shared" si="66"/>
        <v>2104</v>
      </c>
      <c r="D1455" t="s">
        <v>1455</v>
      </c>
      <c r="E1455" t="str">
        <f t="shared" si="67"/>
        <v>SI-02104\Dayworks</v>
      </c>
      <c r="F1455" t="str">
        <f t="shared" si="68"/>
        <v>T:\16 - Construction\16.18 SI-FI\Site Instructions\SI-02104\Dayworks</v>
      </c>
    </row>
    <row r="1456" spans="3:6" x14ac:dyDescent="0.2">
      <c r="C1456" t="str">
        <f t="shared" si="66"/>
        <v>2105</v>
      </c>
      <c r="D1456" t="s">
        <v>1456</v>
      </c>
      <c r="E1456" t="str">
        <f t="shared" si="67"/>
        <v>SI-02105\Dayworks</v>
      </c>
      <c r="F1456" t="str">
        <f t="shared" si="68"/>
        <v>T:\16 - Construction\16.18 SI-FI\Site Instructions\SI-02105\Dayworks</v>
      </c>
    </row>
    <row r="1457" spans="3:6" x14ac:dyDescent="0.2">
      <c r="C1457" t="str">
        <f t="shared" si="66"/>
        <v>2106</v>
      </c>
      <c r="D1457" t="s">
        <v>1457</v>
      </c>
      <c r="E1457" t="str">
        <f t="shared" si="67"/>
        <v>SI-02106\Dayworks</v>
      </c>
      <c r="F1457" t="str">
        <f t="shared" si="68"/>
        <v>T:\16 - Construction\16.18 SI-FI\Site Instructions\SI-02106\Dayworks</v>
      </c>
    </row>
    <row r="1458" spans="3:6" x14ac:dyDescent="0.2">
      <c r="C1458" t="str">
        <f t="shared" si="66"/>
        <v>2107</v>
      </c>
      <c r="D1458" t="s">
        <v>1458</v>
      </c>
      <c r="E1458" t="str">
        <f t="shared" si="67"/>
        <v>SI-02107\Dayworks</v>
      </c>
      <c r="F1458" t="str">
        <f t="shared" si="68"/>
        <v>T:\16 - Construction\16.18 SI-FI\Site Instructions\SI-02107\Dayworks</v>
      </c>
    </row>
    <row r="1459" spans="3:6" x14ac:dyDescent="0.2">
      <c r="C1459" t="str">
        <f t="shared" si="66"/>
        <v>2108</v>
      </c>
      <c r="D1459" t="s">
        <v>1459</v>
      </c>
      <c r="E1459" t="str">
        <f t="shared" si="67"/>
        <v>SI-02108\Dayworks</v>
      </c>
      <c r="F1459" t="str">
        <f t="shared" si="68"/>
        <v>T:\16 - Construction\16.18 SI-FI\Site Instructions\SI-02108\Dayworks</v>
      </c>
    </row>
    <row r="1460" spans="3:6" x14ac:dyDescent="0.2">
      <c r="C1460" t="str">
        <f t="shared" si="66"/>
        <v>2109</v>
      </c>
      <c r="D1460" t="s">
        <v>1460</v>
      </c>
      <c r="E1460" t="str">
        <f t="shared" si="67"/>
        <v>SI-02109\Dayworks</v>
      </c>
      <c r="F1460" t="str">
        <f t="shared" si="68"/>
        <v>T:\16 - Construction\16.18 SI-FI\Site Instructions\SI-02109\Dayworks</v>
      </c>
    </row>
    <row r="1461" spans="3:6" x14ac:dyDescent="0.2">
      <c r="C1461" t="str">
        <f t="shared" si="66"/>
        <v>0211</v>
      </c>
      <c r="D1461" t="s">
        <v>1461</v>
      </c>
      <c r="E1461" t="str">
        <f t="shared" si="67"/>
        <v>SI-0211\Dayworks</v>
      </c>
      <c r="F1461" t="str">
        <f t="shared" si="68"/>
        <v>T:\16 - Construction\16.18 SI-FI\Site Instructions\SI-0211\Dayworks</v>
      </c>
    </row>
    <row r="1462" spans="3:6" x14ac:dyDescent="0.2">
      <c r="C1462" t="str">
        <f t="shared" si="66"/>
        <v>2110</v>
      </c>
      <c r="D1462" t="s">
        <v>1462</v>
      </c>
      <c r="E1462" t="str">
        <f t="shared" si="67"/>
        <v>SI-02110\Dayworks</v>
      </c>
      <c r="F1462" t="str">
        <f t="shared" si="68"/>
        <v>T:\16 - Construction\16.18 SI-FI\Site Instructions\SI-02110\Dayworks</v>
      </c>
    </row>
    <row r="1463" spans="3:6" x14ac:dyDescent="0.2">
      <c r="C1463" t="str">
        <f t="shared" si="66"/>
        <v>2111</v>
      </c>
      <c r="D1463" t="s">
        <v>1463</v>
      </c>
      <c r="E1463" t="str">
        <f t="shared" si="67"/>
        <v>SI-02111\Dayworks</v>
      </c>
      <c r="F1463" t="str">
        <f t="shared" si="68"/>
        <v>T:\16 - Construction\16.18 SI-FI\Site Instructions\SI-02111\Dayworks</v>
      </c>
    </row>
    <row r="1464" spans="3:6" x14ac:dyDescent="0.2">
      <c r="C1464" t="str">
        <f t="shared" si="66"/>
        <v>2112</v>
      </c>
      <c r="D1464" t="s">
        <v>1464</v>
      </c>
      <c r="E1464" t="str">
        <f t="shared" si="67"/>
        <v>SI-02112\Dayworks</v>
      </c>
      <c r="F1464" t="str">
        <f t="shared" si="68"/>
        <v>T:\16 - Construction\16.18 SI-FI\Site Instructions\SI-02112\Dayworks</v>
      </c>
    </row>
    <row r="1465" spans="3:6" x14ac:dyDescent="0.2">
      <c r="C1465" t="str">
        <f t="shared" si="66"/>
        <v>2115</v>
      </c>
      <c r="D1465" t="s">
        <v>1465</v>
      </c>
      <c r="E1465" t="str">
        <f t="shared" si="67"/>
        <v>SI-02115\Dayworks</v>
      </c>
      <c r="F1465" t="str">
        <f t="shared" si="68"/>
        <v>T:\16 - Construction\16.18 SI-FI\Site Instructions\SI-02115\Dayworks</v>
      </c>
    </row>
    <row r="1466" spans="3:6" x14ac:dyDescent="0.2">
      <c r="C1466" t="str">
        <f t="shared" si="66"/>
        <v>2116</v>
      </c>
      <c r="D1466" t="s">
        <v>1466</v>
      </c>
      <c r="E1466" t="str">
        <f t="shared" si="67"/>
        <v>SI-02116\Dayworks</v>
      </c>
      <c r="F1466" t="str">
        <f t="shared" si="68"/>
        <v>T:\16 - Construction\16.18 SI-FI\Site Instructions\SI-02116\Dayworks</v>
      </c>
    </row>
    <row r="1467" spans="3:6" x14ac:dyDescent="0.2">
      <c r="C1467" t="str">
        <f t="shared" si="66"/>
        <v>2117</v>
      </c>
      <c r="D1467" t="s">
        <v>1467</v>
      </c>
      <c r="E1467" t="str">
        <f t="shared" si="67"/>
        <v>SI-02117\Dayworks</v>
      </c>
      <c r="F1467" t="str">
        <f t="shared" si="68"/>
        <v>T:\16 - Construction\16.18 SI-FI\Site Instructions\SI-02117\Dayworks</v>
      </c>
    </row>
    <row r="1468" spans="3:6" x14ac:dyDescent="0.2">
      <c r="C1468" t="str">
        <f t="shared" si="66"/>
        <v>2118</v>
      </c>
      <c r="D1468" t="s">
        <v>1468</v>
      </c>
      <c r="E1468" t="str">
        <f t="shared" si="67"/>
        <v>SI-02118\Dayworks</v>
      </c>
      <c r="F1468" t="str">
        <f t="shared" si="68"/>
        <v>T:\16 - Construction\16.18 SI-FI\Site Instructions\SI-02118\Dayworks</v>
      </c>
    </row>
    <row r="1469" spans="3:6" x14ac:dyDescent="0.2">
      <c r="C1469" t="str">
        <f t="shared" si="66"/>
        <v>2119</v>
      </c>
      <c r="D1469" t="s">
        <v>1469</v>
      </c>
      <c r="E1469" t="str">
        <f t="shared" si="67"/>
        <v>SI-02119\Dayworks</v>
      </c>
      <c r="F1469" t="str">
        <f t="shared" si="68"/>
        <v>T:\16 - Construction\16.18 SI-FI\Site Instructions\SI-02119\Dayworks</v>
      </c>
    </row>
    <row r="1470" spans="3:6" x14ac:dyDescent="0.2">
      <c r="C1470" t="str">
        <f t="shared" si="66"/>
        <v>0212</v>
      </c>
      <c r="D1470" t="s">
        <v>1470</v>
      </c>
      <c r="E1470" t="str">
        <f t="shared" si="67"/>
        <v>SI-0212\Dayworks</v>
      </c>
      <c r="F1470" t="str">
        <f t="shared" si="68"/>
        <v>T:\16 - Construction\16.18 SI-FI\Site Instructions\SI-0212\Dayworks</v>
      </c>
    </row>
    <row r="1471" spans="3:6" x14ac:dyDescent="0.2">
      <c r="C1471" t="str">
        <f t="shared" si="66"/>
        <v>2120</v>
      </c>
      <c r="D1471" t="s">
        <v>1471</v>
      </c>
      <c r="E1471" t="str">
        <f t="shared" si="67"/>
        <v>SI-02120\Dayworks</v>
      </c>
      <c r="F1471" t="str">
        <f t="shared" si="68"/>
        <v>T:\16 - Construction\16.18 SI-FI\Site Instructions\SI-02120\Dayworks</v>
      </c>
    </row>
    <row r="1472" spans="3:6" x14ac:dyDescent="0.2">
      <c r="C1472" t="str">
        <f t="shared" si="66"/>
        <v>2121</v>
      </c>
      <c r="D1472" t="s">
        <v>1472</v>
      </c>
      <c r="E1472" t="str">
        <f t="shared" si="67"/>
        <v>SI-02121\Dayworks</v>
      </c>
      <c r="F1472" t="str">
        <f t="shared" si="68"/>
        <v>T:\16 - Construction\16.18 SI-FI\Site Instructions\SI-02121\Dayworks</v>
      </c>
    </row>
    <row r="1473" spans="3:6" x14ac:dyDescent="0.2">
      <c r="C1473" t="str">
        <f t="shared" si="66"/>
        <v>2122</v>
      </c>
      <c r="D1473" t="s">
        <v>1473</v>
      </c>
      <c r="E1473" t="str">
        <f t="shared" si="67"/>
        <v>SI-02122\Dayworks</v>
      </c>
      <c r="F1473" t="str">
        <f t="shared" si="68"/>
        <v>T:\16 - Construction\16.18 SI-FI\Site Instructions\SI-02122\Dayworks</v>
      </c>
    </row>
    <row r="1474" spans="3:6" x14ac:dyDescent="0.2">
      <c r="C1474" t="str">
        <f t="shared" si="66"/>
        <v>2123</v>
      </c>
      <c r="D1474" t="s">
        <v>1474</v>
      </c>
      <c r="E1474" t="str">
        <f t="shared" si="67"/>
        <v>SI-02123\Dayworks</v>
      </c>
      <c r="F1474" t="str">
        <f t="shared" si="68"/>
        <v>T:\16 - Construction\16.18 SI-FI\Site Instructions\SI-02123\Dayworks</v>
      </c>
    </row>
    <row r="1475" spans="3:6" x14ac:dyDescent="0.2">
      <c r="C1475" t="str">
        <f t="shared" ref="C1475:C1538" si="69">RIGHT(D1475,4)</f>
        <v>2124</v>
      </c>
      <c r="D1475" t="s">
        <v>1475</v>
      </c>
      <c r="E1475" t="str">
        <f t="shared" ref="E1475:E1538" si="70">D1475&amp;"\Dayworks"</f>
        <v>SI-02124\Dayworks</v>
      </c>
      <c r="F1475" t="str">
        <f t="shared" si="68"/>
        <v>T:\16 - Construction\16.18 SI-FI\Site Instructions\SI-02124\Dayworks</v>
      </c>
    </row>
    <row r="1476" spans="3:6" x14ac:dyDescent="0.2">
      <c r="C1476" t="str">
        <f t="shared" si="69"/>
        <v>2125</v>
      </c>
      <c r="D1476" t="s">
        <v>1476</v>
      </c>
      <c r="E1476" t="str">
        <f t="shared" si="70"/>
        <v>SI-02125\Dayworks</v>
      </c>
      <c r="F1476" t="str">
        <f t="shared" ref="F1476:F1539" si="71">$D$1&amp;E1476</f>
        <v>T:\16 - Construction\16.18 SI-FI\Site Instructions\SI-02125\Dayworks</v>
      </c>
    </row>
    <row r="1477" spans="3:6" x14ac:dyDescent="0.2">
      <c r="C1477" t="str">
        <f t="shared" si="69"/>
        <v>2126</v>
      </c>
      <c r="D1477" t="s">
        <v>1477</v>
      </c>
      <c r="E1477" t="str">
        <f t="shared" si="70"/>
        <v>SI-02126\Dayworks</v>
      </c>
      <c r="F1477" t="str">
        <f t="shared" si="71"/>
        <v>T:\16 - Construction\16.18 SI-FI\Site Instructions\SI-02126\Dayworks</v>
      </c>
    </row>
    <row r="1478" spans="3:6" x14ac:dyDescent="0.2">
      <c r="C1478" t="str">
        <f t="shared" si="69"/>
        <v>2127</v>
      </c>
      <c r="D1478" t="s">
        <v>1478</v>
      </c>
      <c r="E1478" t="str">
        <f t="shared" si="70"/>
        <v>SI-02127\Dayworks</v>
      </c>
      <c r="F1478" t="str">
        <f t="shared" si="71"/>
        <v>T:\16 - Construction\16.18 SI-FI\Site Instructions\SI-02127\Dayworks</v>
      </c>
    </row>
    <row r="1479" spans="3:6" x14ac:dyDescent="0.2">
      <c r="C1479" t="str">
        <f t="shared" si="69"/>
        <v>2128</v>
      </c>
      <c r="D1479" t="s">
        <v>1479</v>
      </c>
      <c r="E1479" t="str">
        <f t="shared" si="70"/>
        <v>SI-02128\Dayworks</v>
      </c>
      <c r="F1479" t="str">
        <f t="shared" si="71"/>
        <v>T:\16 - Construction\16.18 SI-FI\Site Instructions\SI-02128\Dayworks</v>
      </c>
    </row>
    <row r="1480" spans="3:6" x14ac:dyDescent="0.2">
      <c r="C1480" t="str">
        <f t="shared" si="69"/>
        <v>2129</v>
      </c>
      <c r="D1480" t="s">
        <v>1480</v>
      </c>
      <c r="E1480" t="str">
        <f t="shared" si="70"/>
        <v>SI-02129\Dayworks</v>
      </c>
      <c r="F1480" t="str">
        <f t="shared" si="71"/>
        <v>T:\16 - Construction\16.18 SI-FI\Site Instructions\SI-02129\Dayworks</v>
      </c>
    </row>
    <row r="1481" spans="3:6" x14ac:dyDescent="0.2">
      <c r="C1481" t="str">
        <f t="shared" si="69"/>
        <v>0213</v>
      </c>
      <c r="D1481" t="s">
        <v>1481</v>
      </c>
      <c r="E1481" t="str">
        <f t="shared" si="70"/>
        <v>SI-0213\Dayworks</v>
      </c>
      <c r="F1481" t="str">
        <f t="shared" si="71"/>
        <v>T:\16 - Construction\16.18 SI-FI\Site Instructions\SI-0213\Dayworks</v>
      </c>
    </row>
    <row r="1482" spans="3:6" x14ac:dyDescent="0.2">
      <c r="C1482" t="str">
        <f t="shared" si="69"/>
        <v>2130</v>
      </c>
      <c r="D1482" t="s">
        <v>1482</v>
      </c>
      <c r="E1482" t="str">
        <f t="shared" si="70"/>
        <v>SI-02130\Dayworks</v>
      </c>
      <c r="F1482" t="str">
        <f t="shared" si="71"/>
        <v>T:\16 - Construction\16.18 SI-FI\Site Instructions\SI-02130\Dayworks</v>
      </c>
    </row>
    <row r="1483" spans="3:6" x14ac:dyDescent="0.2">
      <c r="C1483" t="str">
        <f t="shared" si="69"/>
        <v>2131</v>
      </c>
      <c r="D1483" t="s">
        <v>1483</v>
      </c>
      <c r="E1483" t="str">
        <f t="shared" si="70"/>
        <v>SI-02131\Dayworks</v>
      </c>
      <c r="F1483" t="str">
        <f t="shared" si="71"/>
        <v>T:\16 - Construction\16.18 SI-FI\Site Instructions\SI-02131\Dayworks</v>
      </c>
    </row>
    <row r="1484" spans="3:6" x14ac:dyDescent="0.2">
      <c r="C1484" t="str">
        <f t="shared" si="69"/>
        <v>2132</v>
      </c>
      <c r="D1484" t="s">
        <v>1484</v>
      </c>
      <c r="E1484" t="str">
        <f t="shared" si="70"/>
        <v>SI-02132\Dayworks</v>
      </c>
      <c r="F1484" t="str">
        <f t="shared" si="71"/>
        <v>T:\16 - Construction\16.18 SI-FI\Site Instructions\SI-02132\Dayworks</v>
      </c>
    </row>
    <row r="1485" spans="3:6" x14ac:dyDescent="0.2">
      <c r="C1485" t="str">
        <f t="shared" si="69"/>
        <v>2133</v>
      </c>
      <c r="D1485" t="s">
        <v>1485</v>
      </c>
      <c r="E1485" t="str">
        <f t="shared" si="70"/>
        <v>SI-02133\Dayworks</v>
      </c>
      <c r="F1485" t="str">
        <f t="shared" si="71"/>
        <v>T:\16 - Construction\16.18 SI-FI\Site Instructions\SI-02133\Dayworks</v>
      </c>
    </row>
    <row r="1486" spans="3:6" x14ac:dyDescent="0.2">
      <c r="C1486" t="str">
        <f t="shared" si="69"/>
        <v>2134</v>
      </c>
      <c r="D1486" t="s">
        <v>1486</v>
      </c>
      <c r="E1486" t="str">
        <f t="shared" si="70"/>
        <v>SI-02134\Dayworks</v>
      </c>
      <c r="F1486" t="str">
        <f t="shared" si="71"/>
        <v>T:\16 - Construction\16.18 SI-FI\Site Instructions\SI-02134\Dayworks</v>
      </c>
    </row>
    <row r="1487" spans="3:6" x14ac:dyDescent="0.2">
      <c r="C1487" t="str">
        <f t="shared" si="69"/>
        <v>2136</v>
      </c>
      <c r="D1487" t="s">
        <v>1487</v>
      </c>
      <c r="E1487" t="str">
        <f t="shared" si="70"/>
        <v>SI-02136\Dayworks</v>
      </c>
      <c r="F1487" t="str">
        <f t="shared" si="71"/>
        <v>T:\16 - Construction\16.18 SI-FI\Site Instructions\SI-02136\Dayworks</v>
      </c>
    </row>
    <row r="1488" spans="3:6" x14ac:dyDescent="0.2">
      <c r="C1488" t="str">
        <f t="shared" si="69"/>
        <v>2137</v>
      </c>
      <c r="D1488" t="s">
        <v>1488</v>
      </c>
      <c r="E1488" t="str">
        <f t="shared" si="70"/>
        <v>SI-02137\Dayworks</v>
      </c>
      <c r="F1488" t="str">
        <f t="shared" si="71"/>
        <v>T:\16 - Construction\16.18 SI-FI\Site Instructions\SI-02137\Dayworks</v>
      </c>
    </row>
    <row r="1489" spans="3:6" x14ac:dyDescent="0.2">
      <c r="C1489" t="str">
        <f t="shared" si="69"/>
        <v>2138</v>
      </c>
      <c r="D1489" t="s">
        <v>1489</v>
      </c>
      <c r="E1489" t="str">
        <f t="shared" si="70"/>
        <v>SI-02138\Dayworks</v>
      </c>
      <c r="F1489" t="str">
        <f t="shared" si="71"/>
        <v>T:\16 - Construction\16.18 SI-FI\Site Instructions\SI-02138\Dayworks</v>
      </c>
    </row>
    <row r="1490" spans="3:6" x14ac:dyDescent="0.2">
      <c r="C1490" t="str">
        <f t="shared" si="69"/>
        <v>2139</v>
      </c>
      <c r="D1490" t="s">
        <v>1490</v>
      </c>
      <c r="E1490" t="str">
        <f t="shared" si="70"/>
        <v>SI-02139\Dayworks</v>
      </c>
      <c r="F1490" t="str">
        <f t="shared" si="71"/>
        <v>T:\16 - Construction\16.18 SI-FI\Site Instructions\SI-02139\Dayworks</v>
      </c>
    </row>
    <row r="1491" spans="3:6" x14ac:dyDescent="0.2">
      <c r="C1491" t="str">
        <f t="shared" si="69"/>
        <v>0214</v>
      </c>
      <c r="D1491" t="s">
        <v>1491</v>
      </c>
      <c r="E1491" t="str">
        <f t="shared" si="70"/>
        <v>SI-0214\Dayworks</v>
      </c>
      <c r="F1491" t="str">
        <f t="shared" si="71"/>
        <v>T:\16 - Construction\16.18 SI-FI\Site Instructions\SI-0214\Dayworks</v>
      </c>
    </row>
    <row r="1492" spans="3:6" x14ac:dyDescent="0.2">
      <c r="C1492" t="str">
        <f t="shared" si="69"/>
        <v>2140</v>
      </c>
      <c r="D1492" t="s">
        <v>1492</v>
      </c>
      <c r="E1492" t="str">
        <f t="shared" si="70"/>
        <v>SI-02140\Dayworks</v>
      </c>
      <c r="F1492" t="str">
        <f t="shared" si="71"/>
        <v>T:\16 - Construction\16.18 SI-FI\Site Instructions\SI-02140\Dayworks</v>
      </c>
    </row>
    <row r="1493" spans="3:6" x14ac:dyDescent="0.2">
      <c r="C1493" t="str">
        <f t="shared" si="69"/>
        <v>2141</v>
      </c>
      <c r="D1493" t="s">
        <v>1493</v>
      </c>
      <c r="E1493" t="str">
        <f t="shared" si="70"/>
        <v>SI-02141\Dayworks</v>
      </c>
      <c r="F1493" t="str">
        <f t="shared" si="71"/>
        <v>T:\16 - Construction\16.18 SI-FI\Site Instructions\SI-02141\Dayworks</v>
      </c>
    </row>
    <row r="1494" spans="3:6" x14ac:dyDescent="0.2">
      <c r="C1494" t="str">
        <f t="shared" si="69"/>
        <v>2142</v>
      </c>
      <c r="D1494" t="s">
        <v>1494</v>
      </c>
      <c r="E1494" t="str">
        <f t="shared" si="70"/>
        <v>SI-02142\Dayworks</v>
      </c>
      <c r="F1494" t="str">
        <f t="shared" si="71"/>
        <v>T:\16 - Construction\16.18 SI-FI\Site Instructions\SI-02142\Dayworks</v>
      </c>
    </row>
    <row r="1495" spans="3:6" x14ac:dyDescent="0.2">
      <c r="C1495" t="str">
        <f t="shared" si="69"/>
        <v>2143</v>
      </c>
      <c r="D1495" t="s">
        <v>1495</v>
      </c>
      <c r="E1495" t="str">
        <f t="shared" si="70"/>
        <v>SI-02143\Dayworks</v>
      </c>
      <c r="F1495" t="str">
        <f t="shared" si="71"/>
        <v>T:\16 - Construction\16.18 SI-FI\Site Instructions\SI-02143\Dayworks</v>
      </c>
    </row>
    <row r="1496" spans="3:6" x14ac:dyDescent="0.2">
      <c r="C1496" t="str">
        <f t="shared" si="69"/>
        <v>2144</v>
      </c>
      <c r="D1496" t="s">
        <v>1496</v>
      </c>
      <c r="E1496" t="str">
        <f t="shared" si="70"/>
        <v>SI-02144\Dayworks</v>
      </c>
      <c r="F1496" t="str">
        <f t="shared" si="71"/>
        <v>T:\16 - Construction\16.18 SI-FI\Site Instructions\SI-02144\Dayworks</v>
      </c>
    </row>
    <row r="1497" spans="3:6" x14ac:dyDescent="0.2">
      <c r="C1497" t="str">
        <f t="shared" si="69"/>
        <v>2145</v>
      </c>
      <c r="D1497" t="s">
        <v>1497</v>
      </c>
      <c r="E1497" t="str">
        <f t="shared" si="70"/>
        <v>SI-02145\Dayworks</v>
      </c>
      <c r="F1497" t="str">
        <f t="shared" si="71"/>
        <v>T:\16 - Construction\16.18 SI-FI\Site Instructions\SI-02145\Dayworks</v>
      </c>
    </row>
    <row r="1498" spans="3:6" x14ac:dyDescent="0.2">
      <c r="C1498" t="str">
        <f t="shared" si="69"/>
        <v>2146</v>
      </c>
      <c r="D1498" t="s">
        <v>1498</v>
      </c>
      <c r="E1498" t="str">
        <f t="shared" si="70"/>
        <v>SI-02146\Dayworks</v>
      </c>
      <c r="F1498" t="str">
        <f t="shared" si="71"/>
        <v>T:\16 - Construction\16.18 SI-FI\Site Instructions\SI-02146\Dayworks</v>
      </c>
    </row>
    <row r="1499" spans="3:6" x14ac:dyDescent="0.2">
      <c r="C1499" t="str">
        <f t="shared" si="69"/>
        <v>2147</v>
      </c>
      <c r="D1499" t="s">
        <v>1499</v>
      </c>
      <c r="E1499" t="str">
        <f t="shared" si="70"/>
        <v>SI-02147\Dayworks</v>
      </c>
      <c r="F1499" t="str">
        <f t="shared" si="71"/>
        <v>T:\16 - Construction\16.18 SI-FI\Site Instructions\SI-02147\Dayworks</v>
      </c>
    </row>
    <row r="1500" spans="3:6" x14ac:dyDescent="0.2">
      <c r="C1500" t="str">
        <f t="shared" si="69"/>
        <v>2148</v>
      </c>
      <c r="D1500" t="s">
        <v>1500</v>
      </c>
      <c r="E1500" t="str">
        <f t="shared" si="70"/>
        <v>SI-02148\Dayworks</v>
      </c>
      <c r="F1500" t="str">
        <f t="shared" si="71"/>
        <v>T:\16 - Construction\16.18 SI-FI\Site Instructions\SI-02148\Dayworks</v>
      </c>
    </row>
    <row r="1501" spans="3:6" x14ac:dyDescent="0.2">
      <c r="C1501" t="str">
        <f t="shared" si="69"/>
        <v>2149</v>
      </c>
      <c r="D1501" t="s">
        <v>1501</v>
      </c>
      <c r="E1501" t="str">
        <f t="shared" si="70"/>
        <v>SI-02149\Dayworks</v>
      </c>
      <c r="F1501" t="str">
        <f t="shared" si="71"/>
        <v>T:\16 - Construction\16.18 SI-FI\Site Instructions\SI-02149\Dayworks</v>
      </c>
    </row>
    <row r="1502" spans="3:6" x14ac:dyDescent="0.2">
      <c r="C1502" t="str">
        <f t="shared" si="69"/>
        <v>0215</v>
      </c>
      <c r="D1502" t="s">
        <v>1502</v>
      </c>
      <c r="E1502" t="str">
        <f t="shared" si="70"/>
        <v>SI-0215\Dayworks</v>
      </c>
      <c r="F1502" t="str">
        <f t="shared" si="71"/>
        <v>T:\16 - Construction\16.18 SI-FI\Site Instructions\SI-0215\Dayworks</v>
      </c>
    </row>
    <row r="1503" spans="3:6" x14ac:dyDescent="0.2">
      <c r="C1503" t="str">
        <f t="shared" si="69"/>
        <v>2150</v>
      </c>
      <c r="D1503" t="s">
        <v>1503</v>
      </c>
      <c r="E1503" t="str">
        <f t="shared" si="70"/>
        <v>SI-02150\Dayworks</v>
      </c>
      <c r="F1503" t="str">
        <f t="shared" si="71"/>
        <v>T:\16 - Construction\16.18 SI-FI\Site Instructions\SI-02150\Dayworks</v>
      </c>
    </row>
    <row r="1504" spans="3:6" x14ac:dyDescent="0.2">
      <c r="C1504" t="str">
        <f t="shared" si="69"/>
        <v>2151</v>
      </c>
      <c r="D1504" t="s">
        <v>1504</v>
      </c>
      <c r="E1504" t="str">
        <f t="shared" si="70"/>
        <v>SI-02151\Dayworks</v>
      </c>
      <c r="F1504" t="str">
        <f t="shared" si="71"/>
        <v>T:\16 - Construction\16.18 SI-FI\Site Instructions\SI-02151\Dayworks</v>
      </c>
    </row>
    <row r="1505" spans="3:6" x14ac:dyDescent="0.2">
      <c r="C1505" t="str">
        <f t="shared" si="69"/>
        <v>2152</v>
      </c>
      <c r="D1505" t="s">
        <v>1505</v>
      </c>
      <c r="E1505" t="str">
        <f t="shared" si="70"/>
        <v>SI-02152\Dayworks</v>
      </c>
      <c r="F1505" t="str">
        <f t="shared" si="71"/>
        <v>T:\16 - Construction\16.18 SI-FI\Site Instructions\SI-02152\Dayworks</v>
      </c>
    </row>
    <row r="1506" spans="3:6" x14ac:dyDescent="0.2">
      <c r="C1506" t="str">
        <f t="shared" si="69"/>
        <v>2153</v>
      </c>
      <c r="D1506" t="s">
        <v>1506</v>
      </c>
      <c r="E1506" t="str">
        <f t="shared" si="70"/>
        <v>SI-02153\Dayworks</v>
      </c>
      <c r="F1506" t="str">
        <f t="shared" si="71"/>
        <v>T:\16 - Construction\16.18 SI-FI\Site Instructions\SI-02153\Dayworks</v>
      </c>
    </row>
    <row r="1507" spans="3:6" x14ac:dyDescent="0.2">
      <c r="C1507" t="str">
        <f t="shared" si="69"/>
        <v>2154</v>
      </c>
      <c r="D1507" t="s">
        <v>1507</v>
      </c>
      <c r="E1507" t="str">
        <f t="shared" si="70"/>
        <v>SI-02154\Dayworks</v>
      </c>
      <c r="F1507" t="str">
        <f t="shared" si="71"/>
        <v>T:\16 - Construction\16.18 SI-FI\Site Instructions\SI-02154\Dayworks</v>
      </c>
    </row>
    <row r="1508" spans="3:6" x14ac:dyDescent="0.2">
      <c r="C1508" t="str">
        <f t="shared" si="69"/>
        <v>2155</v>
      </c>
      <c r="D1508" t="s">
        <v>1508</v>
      </c>
      <c r="E1508" t="str">
        <f t="shared" si="70"/>
        <v>SI-02155\Dayworks</v>
      </c>
      <c r="F1508" t="str">
        <f t="shared" si="71"/>
        <v>T:\16 - Construction\16.18 SI-FI\Site Instructions\SI-02155\Dayworks</v>
      </c>
    </row>
    <row r="1509" spans="3:6" x14ac:dyDescent="0.2">
      <c r="C1509" t="str">
        <f t="shared" si="69"/>
        <v>2156</v>
      </c>
      <c r="D1509" t="s">
        <v>1509</v>
      </c>
      <c r="E1509" t="str">
        <f t="shared" si="70"/>
        <v>SI-02156\Dayworks</v>
      </c>
      <c r="F1509" t="str">
        <f t="shared" si="71"/>
        <v>T:\16 - Construction\16.18 SI-FI\Site Instructions\SI-02156\Dayworks</v>
      </c>
    </row>
    <row r="1510" spans="3:6" x14ac:dyDescent="0.2">
      <c r="C1510" t="str">
        <f t="shared" si="69"/>
        <v>2157</v>
      </c>
      <c r="D1510" t="s">
        <v>1510</v>
      </c>
      <c r="E1510" t="str">
        <f t="shared" si="70"/>
        <v>SI-02157\Dayworks</v>
      </c>
      <c r="F1510" t="str">
        <f t="shared" si="71"/>
        <v>T:\16 - Construction\16.18 SI-FI\Site Instructions\SI-02157\Dayworks</v>
      </c>
    </row>
    <row r="1511" spans="3:6" x14ac:dyDescent="0.2">
      <c r="C1511" t="str">
        <f t="shared" si="69"/>
        <v>2159</v>
      </c>
      <c r="D1511" t="s">
        <v>1511</v>
      </c>
      <c r="E1511" t="str">
        <f t="shared" si="70"/>
        <v>SI-02159\Dayworks</v>
      </c>
      <c r="F1511" t="str">
        <f t="shared" si="71"/>
        <v>T:\16 - Construction\16.18 SI-FI\Site Instructions\SI-02159\Dayworks</v>
      </c>
    </row>
    <row r="1512" spans="3:6" x14ac:dyDescent="0.2">
      <c r="C1512" t="str">
        <f t="shared" si="69"/>
        <v>0216</v>
      </c>
      <c r="D1512" t="s">
        <v>1512</v>
      </c>
      <c r="E1512" t="str">
        <f t="shared" si="70"/>
        <v>SI-0216\Dayworks</v>
      </c>
      <c r="F1512" t="str">
        <f t="shared" si="71"/>
        <v>T:\16 - Construction\16.18 SI-FI\Site Instructions\SI-0216\Dayworks</v>
      </c>
    </row>
    <row r="1513" spans="3:6" x14ac:dyDescent="0.2">
      <c r="C1513" t="str">
        <f t="shared" si="69"/>
        <v>2160</v>
      </c>
      <c r="D1513" t="s">
        <v>1513</v>
      </c>
      <c r="E1513" t="str">
        <f t="shared" si="70"/>
        <v>SI-02160\Dayworks</v>
      </c>
      <c r="F1513" t="str">
        <f t="shared" si="71"/>
        <v>T:\16 - Construction\16.18 SI-FI\Site Instructions\SI-02160\Dayworks</v>
      </c>
    </row>
    <row r="1514" spans="3:6" x14ac:dyDescent="0.2">
      <c r="C1514" t="str">
        <f t="shared" si="69"/>
        <v>2161</v>
      </c>
      <c r="D1514" t="s">
        <v>1514</v>
      </c>
      <c r="E1514" t="str">
        <f t="shared" si="70"/>
        <v>SI-02161\Dayworks</v>
      </c>
      <c r="F1514" t="str">
        <f t="shared" si="71"/>
        <v>T:\16 - Construction\16.18 SI-FI\Site Instructions\SI-02161\Dayworks</v>
      </c>
    </row>
    <row r="1515" spans="3:6" x14ac:dyDescent="0.2">
      <c r="C1515" t="str">
        <f t="shared" si="69"/>
        <v>2162</v>
      </c>
      <c r="D1515" t="s">
        <v>1515</v>
      </c>
      <c r="E1515" t="str">
        <f t="shared" si="70"/>
        <v>SI-02162\Dayworks</v>
      </c>
      <c r="F1515" t="str">
        <f t="shared" si="71"/>
        <v>T:\16 - Construction\16.18 SI-FI\Site Instructions\SI-02162\Dayworks</v>
      </c>
    </row>
    <row r="1516" spans="3:6" x14ac:dyDescent="0.2">
      <c r="C1516" t="str">
        <f t="shared" si="69"/>
        <v>2163</v>
      </c>
      <c r="D1516" t="s">
        <v>1516</v>
      </c>
      <c r="E1516" t="str">
        <f t="shared" si="70"/>
        <v>SI-02163\Dayworks</v>
      </c>
      <c r="F1516" t="str">
        <f t="shared" si="71"/>
        <v>T:\16 - Construction\16.18 SI-FI\Site Instructions\SI-02163\Dayworks</v>
      </c>
    </row>
    <row r="1517" spans="3:6" x14ac:dyDescent="0.2">
      <c r="C1517" t="str">
        <f t="shared" si="69"/>
        <v>2164</v>
      </c>
      <c r="D1517" t="s">
        <v>1517</v>
      </c>
      <c r="E1517" t="str">
        <f t="shared" si="70"/>
        <v>SI-02164\Dayworks</v>
      </c>
      <c r="F1517" t="str">
        <f t="shared" si="71"/>
        <v>T:\16 - Construction\16.18 SI-FI\Site Instructions\SI-02164\Dayworks</v>
      </c>
    </row>
    <row r="1518" spans="3:6" x14ac:dyDescent="0.2">
      <c r="C1518" t="str">
        <f t="shared" si="69"/>
        <v>2165</v>
      </c>
      <c r="D1518" t="s">
        <v>1518</v>
      </c>
      <c r="E1518" t="str">
        <f t="shared" si="70"/>
        <v>SI-02165\Dayworks</v>
      </c>
      <c r="F1518" t="str">
        <f t="shared" si="71"/>
        <v>T:\16 - Construction\16.18 SI-FI\Site Instructions\SI-02165\Dayworks</v>
      </c>
    </row>
    <row r="1519" spans="3:6" x14ac:dyDescent="0.2">
      <c r="C1519" t="str">
        <f t="shared" si="69"/>
        <v>2166</v>
      </c>
      <c r="D1519" t="s">
        <v>1519</v>
      </c>
      <c r="E1519" t="str">
        <f t="shared" si="70"/>
        <v>SI-02166\Dayworks</v>
      </c>
      <c r="F1519" t="str">
        <f t="shared" si="71"/>
        <v>T:\16 - Construction\16.18 SI-FI\Site Instructions\SI-02166\Dayworks</v>
      </c>
    </row>
    <row r="1520" spans="3:6" x14ac:dyDescent="0.2">
      <c r="C1520" t="str">
        <f t="shared" si="69"/>
        <v>2167</v>
      </c>
      <c r="D1520" t="s">
        <v>1520</v>
      </c>
      <c r="E1520" t="str">
        <f t="shared" si="70"/>
        <v>SI-02167\Dayworks</v>
      </c>
      <c r="F1520" t="str">
        <f t="shared" si="71"/>
        <v>T:\16 - Construction\16.18 SI-FI\Site Instructions\SI-02167\Dayworks</v>
      </c>
    </row>
    <row r="1521" spans="3:6" x14ac:dyDescent="0.2">
      <c r="C1521" t="str">
        <f t="shared" si="69"/>
        <v>2168</v>
      </c>
      <c r="D1521" t="s">
        <v>1521</v>
      </c>
      <c r="E1521" t="str">
        <f t="shared" si="70"/>
        <v>SI-02168\Dayworks</v>
      </c>
      <c r="F1521" t="str">
        <f t="shared" si="71"/>
        <v>T:\16 - Construction\16.18 SI-FI\Site Instructions\SI-02168\Dayworks</v>
      </c>
    </row>
    <row r="1522" spans="3:6" x14ac:dyDescent="0.2">
      <c r="C1522" t="str">
        <f t="shared" si="69"/>
        <v>2169</v>
      </c>
      <c r="D1522" t="s">
        <v>1522</v>
      </c>
      <c r="E1522" t="str">
        <f t="shared" si="70"/>
        <v>SI-02169\Dayworks</v>
      </c>
      <c r="F1522" t="str">
        <f t="shared" si="71"/>
        <v>T:\16 - Construction\16.18 SI-FI\Site Instructions\SI-02169\Dayworks</v>
      </c>
    </row>
    <row r="1523" spans="3:6" x14ac:dyDescent="0.2">
      <c r="C1523" t="str">
        <f t="shared" si="69"/>
        <v>0217</v>
      </c>
      <c r="D1523" t="s">
        <v>1523</v>
      </c>
      <c r="E1523" t="str">
        <f t="shared" si="70"/>
        <v>SI-0217\Dayworks</v>
      </c>
      <c r="F1523" t="str">
        <f t="shared" si="71"/>
        <v>T:\16 - Construction\16.18 SI-FI\Site Instructions\SI-0217\Dayworks</v>
      </c>
    </row>
    <row r="1524" spans="3:6" x14ac:dyDescent="0.2">
      <c r="C1524" t="str">
        <f t="shared" si="69"/>
        <v>2170</v>
      </c>
      <c r="D1524" t="s">
        <v>1524</v>
      </c>
      <c r="E1524" t="str">
        <f t="shared" si="70"/>
        <v>SI-02170\Dayworks</v>
      </c>
      <c r="F1524" t="str">
        <f t="shared" si="71"/>
        <v>T:\16 - Construction\16.18 SI-FI\Site Instructions\SI-02170\Dayworks</v>
      </c>
    </row>
    <row r="1525" spans="3:6" x14ac:dyDescent="0.2">
      <c r="C1525" t="str">
        <f t="shared" si="69"/>
        <v>2171</v>
      </c>
      <c r="D1525" t="s">
        <v>1525</v>
      </c>
      <c r="E1525" t="str">
        <f t="shared" si="70"/>
        <v>SI-02171\Dayworks</v>
      </c>
      <c r="F1525" t="str">
        <f t="shared" si="71"/>
        <v>T:\16 - Construction\16.18 SI-FI\Site Instructions\SI-02171\Dayworks</v>
      </c>
    </row>
    <row r="1526" spans="3:6" x14ac:dyDescent="0.2">
      <c r="C1526" t="str">
        <f t="shared" si="69"/>
        <v>2172</v>
      </c>
      <c r="D1526" t="s">
        <v>1526</v>
      </c>
      <c r="E1526" t="str">
        <f t="shared" si="70"/>
        <v>SI-02172\Dayworks</v>
      </c>
      <c r="F1526" t="str">
        <f t="shared" si="71"/>
        <v>T:\16 - Construction\16.18 SI-FI\Site Instructions\SI-02172\Dayworks</v>
      </c>
    </row>
    <row r="1527" spans="3:6" x14ac:dyDescent="0.2">
      <c r="C1527" t="str">
        <f t="shared" si="69"/>
        <v>2173</v>
      </c>
      <c r="D1527" t="s">
        <v>1527</v>
      </c>
      <c r="E1527" t="str">
        <f t="shared" si="70"/>
        <v>SI-02173\Dayworks</v>
      </c>
      <c r="F1527" t="str">
        <f t="shared" si="71"/>
        <v>T:\16 - Construction\16.18 SI-FI\Site Instructions\SI-02173\Dayworks</v>
      </c>
    </row>
    <row r="1528" spans="3:6" x14ac:dyDescent="0.2">
      <c r="C1528" t="str">
        <f t="shared" si="69"/>
        <v>2174</v>
      </c>
      <c r="D1528" t="s">
        <v>1528</v>
      </c>
      <c r="E1528" t="str">
        <f t="shared" si="70"/>
        <v>SI-02174\Dayworks</v>
      </c>
      <c r="F1528" t="str">
        <f t="shared" si="71"/>
        <v>T:\16 - Construction\16.18 SI-FI\Site Instructions\SI-02174\Dayworks</v>
      </c>
    </row>
    <row r="1529" spans="3:6" x14ac:dyDescent="0.2">
      <c r="C1529" t="str">
        <f t="shared" si="69"/>
        <v>2175</v>
      </c>
      <c r="D1529" t="s">
        <v>1529</v>
      </c>
      <c r="E1529" t="str">
        <f t="shared" si="70"/>
        <v>SI-02175\Dayworks</v>
      </c>
      <c r="F1529" t="str">
        <f t="shared" si="71"/>
        <v>T:\16 - Construction\16.18 SI-FI\Site Instructions\SI-02175\Dayworks</v>
      </c>
    </row>
    <row r="1530" spans="3:6" x14ac:dyDescent="0.2">
      <c r="C1530" t="str">
        <f t="shared" si="69"/>
        <v>2176</v>
      </c>
      <c r="D1530" t="s">
        <v>1530</v>
      </c>
      <c r="E1530" t="str">
        <f t="shared" si="70"/>
        <v>SI-02176\Dayworks</v>
      </c>
      <c r="F1530" t="str">
        <f t="shared" si="71"/>
        <v>T:\16 - Construction\16.18 SI-FI\Site Instructions\SI-02176\Dayworks</v>
      </c>
    </row>
    <row r="1531" spans="3:6" x14ac:dyDescent="0.2">
      <c r="C1531" t="str">
        <f t="shared" si="69"/>
        <v>2177</v>
      </c>
      <c r="D1531" t="s">
        <v>1531</v>
      </c>
      <c r="E1531" t="str">
        <f t="shared" si="70"/>
        <v>SI-02177\Dayworks</v>
      </c>
      <c r="F1531" t="str">
        <f t="shared" si="71"/>
        <v>T:\16 - Construction\16.18 SI-FI\Site Instructions\SI-02177\Dayworks</v>
      </c>
    </row>
    <row r="1532" spans="3:6" x14ac:dyDescent="0.2">
      <c r="C1532" t="str">
        <f t="shared" si="69"/>
        <v>2178</v>
      </c>
      <c r="D1532" t="s">
        <v>1532</v>
      </c>
      <c r="E1532" t="str">
        <f t="shared" si="70"/>
        <v>SI-02178\Dayworks</v>
      </c>
      <c r="F1532" t="str">
        <f t="shared" si="71"/>
        <v>T:\16 - Construction\16.18 SI-FI\Site Instructions\SI-02178\Dayworks</v>
      </c>
    </row>
    <row r="1533" spans="3:6" x14ac:dyDescent="0.2">
      <c r="C1533" t="str">
        <f t="shared" si="69"/>
        <v>2179</v>
      </c>
      <c r="D1533" t="s">
        <v>1533</v>
      </c>
      <c r="E1533" t="str">
        <f t="shared" si="70"/>
        <v>SI-02179\Dayworks</v>
      </c>
      <c r="F1533" t="str">
        <f t="shared" si="71"/>
        <v>T:\16 - Construction\16.18 SI-FI\Site Instructions\SI-02179\Dayworks</v>
      </c>
    </row>
    <row r="1534" spans="3:6" x14ac:dyDescent="0.2">
      <c r="C1534" t="str">
        <f t="shared" si="69"/>
        <v>0218</v>
      </c>
      <c r="D1534" t="s">
        <v>1534</v>
      </c>
      <c r="E1534" t="str">
        <f t="shared" si="70"/>
        <v>SI-0218\Dayworks</v>
      </c>
      <c r="F1534" t="str">
        <f t="shared" si="71"/>
        <v>T:\16 - Construction\16.18 SI-FI\Site Instructions\SI-0218\Dayworks</v>
      </c>
    </row>
    <row r="1535" spans="3:6" x14ac:dyDescent="0.2">
      <c r="C1535" t="str">
        <f t="shared" si="69"/>
        <v>2180</v>
      </c>
      <c r="D1535" t="s">
        <v>1535</v>
      </c>
      <c r="E1535" t="str">
        <f t="shared" si="70"/>
        <v>SI-02180\Dayworks</v>
      </c>
      <c r="F1535" t="str">
        <f t="shared" si="71"/>
        <v>T:\16 - Construction\16.18 SI-FI\Site Instructions\SI-02180\Dayworks</v>
      </c>
    </row>
    <row r="1536" spans="3:6" x14ac:dyDescent="0.2">
      <c r="C1536" t="str">
        <f t="shared" si="69"/>
        <v>2182</v>
      </c>
      <c r="D1536" t="s">
        <v>1536</v>
      </c>
      <c r="E1536" t="str">
        <f t="shared" si="70"/>
        <v>SI-02182\Dayworks</v>
      </c>
      <c r="F1536" t="str">
        <f t="shared" si="71"/>
        <v>T:\16 - Construction\16.18 SI-FI\Site Instructions\SI-02182\Dayworks</v>
      </c>
    </row>
    <row r="1537" spans="3:6" x14ac:dyDescent="0.2">
      <c r="C1537" t="str">
        <f t="shared" si="69"/>
        <v>2183</v>
      </c>
      <c r="D1537" t="s">
        <v>1537</v>
      </c>
      <c r="E1537" t="str">
        <f t="shared" si="70"/>
        <v>SI-02183\Dayworks</v>
      </c>
      <c r="F1537" t="str">
        <f t="shared" si="71"/>
        <v>T:\16 - Construction\16.18 SI-FI\Site Instructions\SI-02183\Dayworks</v>
      </c>
    </row>
    <row r="1538" spans="3:6" x14ac:dyDescent="0.2">
      <c r="C1538" t="str">
        <f t="shared" si="69"/>
        <v>2184</v>
      </c>
      <c r="D1538" t="s">
        <v>1538</v>
      </c>
      <c r="E1538" t="str">
        <f t="shared" si="70"/>
        <v>SI-02184\Dayworks</v>
      </c>
      <c r="F1538" t="str">
        <f t="shared" si="71"/>
        <v>T:\16 - Construction\16.18 SI-FI\Site Instructions\SI-02184\Dayworks</v>
      </c>
    </row>
    <row r="1539" spans="3:6" x14ac:dyDescent="0.2">
      <c r="C1539" t="str">
        <f t="shared" ref="C1539:C1602" si="72">RIGHT(D1539,4)</f>
        <v>2185</v>
      </c>
      <c r="D1539" t="s">
        <v>1539</v>
      </c>
      <c r="E1539" t="str">
        <f t="shared" ref="E1539:E1602" si="73">D1539&amp;"\Dayworks"</f>
        <v>SI-02185\Dayworks</v>
      </c>
      <c r="F1539" t="str">
        <f t="shared" si="71"/>
        <v>T:\16 - Construction\16.18 SI-FI\Site Instructions\SI-02185\Dayworks</v>
      </c>
    </row>
    <row r="1540" spans="3:6" x14ac:dyDescent="0.2">
      <c r="C1540" t="str">
        <f t="shared" si="72"/>
        <v>2186</v>
      </c>
      <c r="D1540" t="s">
        <v>1540</v>
      </c>
      <c r="E1540" t="str">
        <f t="shared" si="73"/>
        <v>SI-02186\Dayworks</v>
      </c>
      <c r="F1540" t="str">
        <f t="shared" ref="F1540:F1603" si="74">$D$1&amp;E1540</f>
        <v>T:\16 - Construction\16.18 SI-FI\Site Instructions\SI-02186\Dayworks</v>
      </c>
    </row>
    <row r="1541" spans="3:6" x14ac:dyDescent="0.2">
      <c r="C1541" t="str">
        <f t="shared" si="72"/>
        <v>2188</v>
      </c>
      <c r="D1541" t="s">
        <v>1541</v>
      </c>
      <c r="E1541" t="str">
        <f t="shared" si="73"/>
        <v>SI-02188\Dayworks</v>
      </c>
      <c r="F1541" t="str">
        <f t="shared" si="74"/>
        <v>T:\16 - Construction\16.18 SI-FI\Site Instructions\SI-02188\Dayworks</v>
      </c>
    </row>
    <row r="1542" spans="3:6" x14ac:dyDescent="0.2">
      <c r="C1542" t="str">
        <f t="shared" si="72"/>
        <v>2189</v>
      </c>
      <c r="D1542" t="s">
        <v>1542</v>
      </c>
      <c r="E1542" t="str">
        <f t="shared" si="73"/>
        <v>SI-02189\Dayworks</v>
      </c>
      <c r="F1542" t="str">
        <f t="shared" si="74"/>
        <v>T:\16 - Construction\16.18 SI-FI\Site Instructions\SI-02189\Dayworks</v>
      </c>
    </row>
    <row r="1543" spans="3:6" x14ac:dyDescent="0.2">
      <c r="C1543" t="str">
        <f t="shared" si="72"/>
        <v>0219</v>
      </c>
      <c r="D1543" t="s">
        <v>1543</v>
      </c>
      <c r="E1543" t="str">
        <f t="shared" si="73"/>
        <v>SI-0219\Dayworks</v>
      </c>
      <c r="F1543" t="str">
        <f t="shared" si="74"/>
        <v>T:\16 - Construction\16.18 SI-FI\Site Instructions\SI-0219\Dayworks</v>
      </c>
    </row>
    <row r="1544" spans="3:6" x14ac:dyDescent="0.2">
      <c r="C1544" t="str">
        <f t="shared" si="72"/>
        <v>2190</v>
      </c>
      <c r="D1544" t="s">
        <v>1544</v>
      </c>
      <c r="E1544" t="str">
        <f t="shared" si="73"/>
        <v>SI-02190\Dayworks</v>
      </c>
      <c r="F1544" t="str">
        <f t="shared" si="74"/>
        <v>T:\16 - Construction\16.18 SI-FI\Site Instructions\SI-02190\Dayworks</v>
      </c>
    </row>
    <row r="1545" spans="3:6" x14ac:dyDescent="0.2">
      <c r="C1545" t="str">
        <f t="shared" si="72"/>
        <v>2191</v>
      </c>
      <c r="D1545" t="s">
        <v>1545</v>
      </c>
      <c r="E1545" t="str">
        <f t="shared" si="73"/>
        <v>SI-02191\Dayworks</v>
      </c>
      <c r="F1545" t="str">
        <f t="shared" si="74"/>
        <v>T:\16 - Construction\16.18 SI-FI\Site Instructions\SI-02191\Dayworks</v>
      </c>
    </row>
    <row r="1546" spans="3:6" x14ac:dyDescent="0.2">
      <c r="C1546" t="str">
        <f t="shared" si="72"/>
        <v>2192</v>
      </c>
      <c r="D1546" t="s">
        <v>1546</v>
      </c>
      <c r="E1546" t="str">
        <f t="shared" si="73"/>
        <v>SI-02192\Dayworks</v>
      </c>
      <c r="F1546" t="str">
        <f t="shared" si="74"/>
        <v>T:\16 - Construction\16.18 SI-FI\Site Instructions\SI-02192\Dayworks</v>
      </c>
    </row>
    <row r="1547" spans="3:6" x14ac:dyDescent="0.2">
      <c r="C1547" t="str">
        <f t="shared" si="72"/>
        <v>2193</v>
      </c>
      <c r="D1547" t="s">
        <v>1547</v>
      </c>
      <c r="E1547" t="str">
        <f t="shared" si="73"/>
        <v>SI-02193\Dayworks</v>
      </c>
      <c r="F1547" t="str">
        <f t="shared" si="74"/>
        <v>T:\16 - Construction\16.18 SI-FI\Site Instructions\SI-02193\Dayworks</v>
      </c>
    </row>
    <row r="1548" spans="3:6" x14ac:dyDescent="0.2">
      <c r="C1548" t="str">
        <f t="shared" si="72"/>
        <v>2194</v>
      </c>
      <c r="D1548" t="s">
        <v>1548</v>
      </c>
      <c r="E1548" t="str">
        <f t="shared" si="73"/>
        <v>SI-02194\Dayworks</v>
      </c>
      <c r="F1548" t="str">
        <f t="shared" si="74"/>
        <v>T:\16 - Construction\16.18 SI-FI\Site Instructions\SI-02194\Dayworks</v>
      </c>
    </row>
    <row r="1549" spans="3:6" x14ac:dyDescent="0.2">
      <c r="C1549" t="str">
        <f t="shared" si="72"/>
        <v>2195</v>
      </c>
      <c r="D1549" t="s">
        <v>1549</v>
      </c>
      <c r="E1549" t="str">
        <f t="shared" si="73"/>
        <v>SI-02195\Dayworks</v>
      </c>
      <c r="F1549" t="str">
        <f t="shared" si="74"/>
        <v>T:\16 - Construction\16.18 SI-FI\Site Instructions\SI-02195\Dayworks</v>
      </c>
    </row>
    <row r="1550" spans="3:6" x14ac:dyDescent="0.2">
      <c r="C1550" t="str">
        <f t="shared" si="72"/>
        <v>2196</v>
      </c>
      <c r="D1550" t="s">
        <v>1550</v>
      </c>
      <c r="E1550" t="str">
        <f t="shared" si="73"/>
        <v>SI-02196\Dayworks</v>
      </c>
      <c r="F1550" t="str">
        <f t="shared" si="74"/>
        <v>T:\16 - Construction\16.18 SI-FI\Site Instructions\SI-02196\Dayworks</v>
      </c>
    </row>
    <row r="1551" spans="3:6" x14ac:dyDescent="0.2">
      <c r="C1551" t="str">
        <f t="shared" si="72"/>
        <v>2197</v>
      </c>
      <c r="D1551" t="s">
        <v>1551</v>
      </c>
      <c r="E1551" t="str">
        <f t="shared" si="73"/>
        <v>SI-02197\Dayworks</v>
      </c>
      <c r="F1551" t="str">
        <f t="shared" si="74"/>
        <v>T:\16 - Construction\16.18 SI-FI\Site Instructions\SI-02197\Dayworks</v>
      </c>
    </row>
    <row r="1552" spans="3:6" x14ac:dyDescent="0.2">
      <c r="C1552" t="str">
        <f t="shared" si="72"/>
        <v>2198</v>
      </c>
      <c r="D1552" t="s">
        <v>1552</v>
      </c>
      <c r="E1552" t="str">
        <f t="shared" si="73"/>
        <v>SI-02198\Dayworks</v>
      </c>
      <c r="F1552" t="str">
        <f t="shared" si="74"/>
        <v>T:\16 - Construction\16.18 SI-FI\Site Instructions\SI-02198\Dayworks</v>
      </c>
    </row>
    <row r="1553" spans="3:6" x14ac:dyDescent="0.2">
      <c r="C1553" t="str">
        <f t="shared" si="72"/>
        <v>2199</v>
      </c>
      <c r="D1553" t="s">
        <v>1553</v>
      </c>
      <c r="E1553" t="str">
        <f t="shared" si="73"/>
        <v>SI-02199\Dayworks</v>
      </c>
      <c r="F1553" t="str">
        <f t="shared" si="74"/>
        <v>T:\16 - Construction\16.18 SI-FI\Site Instructions\SI-02199\Dayworks</v>
      </c>
    </row>
    <row r="1554" spans="3:6" x14ac:dyDescent="0.2">
      <c r="C1554" t="str">
        <f t="shared" si="72"/>
        <v>0220</v>
      </c>
      <c r="D1554" t="s">
        <v>1554</v>
      </c>
      <c r="E1554" t="str">
        <f t="shared" si="73"/>
        <v>SI-0220\Dayworks</v>
      </c>
      <c r="F1554" t="str">
        <f t="shared" si="74"/>
        <v>T:\16 - Construction\16.18 SI-FI\Site Instructions\SI-0220\Dayworks</v>
      </c>
    </row>
    <row r="1555" spans="3:6" x14ac:dyDescent="0.2">
      <c r="C1555" t="str">
        <f t="shared" si="72"/>
        <v>2200</v>
      </c>
      <c r="D1555" t="s">
        <v>1555</v>
      </c>
      <c r="E1555" t="str">
        <f t="shared" si="73"/>
        <v>SI-02200\Dayworks</v>
      </c>
      <c r="F1555" t="str">
        <f t="shared" si="74"/>
        <v>T:\16 - Construction\16.18 SI-FI\Site Instructions\SI-02200\Dayworks</v>
      </c>
    </row>
    <row r="1556" spans="3:6" x14ac:dyDescent="0.2">
      <c r="C1556" t="str">
        <f t="shared" si="72"/>
        <v>2201</v>
      </c>
      <c r="D1556" t="s">
        <v>1556</v>
      </c>
      <c r="E1556" t="str">
        <f t="shared" si="73"/>
        <v>SI-02201\Dayworks</v>
      </c>
      <c r="F1556" t="str">
        <f t="shared" si="74"/>
        <v>T:\16 - Construction\16.18 SI-FI\Site Instructions\SI-02201\Dayworks</v>
      </c>
    </row>
    <row r="1557" spans="3:6" x14ac:dyDescent="0.2">
      <c r="C1557" t="str">
        <f t="shared" si="72"/>
        <v>2202</v>
      </c>
      <c r="D1557" t="s">
        <v>1557</v>
      </c>
      <c r="E1557" t="str">
        <f t="shared" si="73"/>
        <v>SI-02202\Dayworks</v>
      </c>
      <c r="F1557" t="str">
        <f t="shared" si="74"/>
        <v>T:\16 - Construction\16.18 SI-FI\Site Instructions\SI-02202\Dayworks</v>
      </c>
    </row>
    <row r="1558" spans="3:6" x14ac:dyDescent="0.2">
      <c r="C1558" t="str">
        <f t="shared" si="72"/>
        <v>2203</v>
      </c>
      <c r="D1558" t="s">
        <v>1558</v>
      </c>
      <c r="E1558" t="str">
        <f t="shared" si="73"/>
        <v>SI-02203\Dayworks</v>
      </c>
      <c r="F1558" t="str">
        <f t="shared" si="74"/>
        <v>T:\16 - Construction\16.18 SI-FI\Site Instructions\SI-02203\Dayworks</v>
      </c>
    </row>
    <row r="1559" spans="3:6" x14ac:dyDescent="0.2">
      <c r="C1559" t="str">
        <f t="shared" si="72"/>
        <v>2204</v>
      </c>
      <c r="D1559" t="s">
        <v>1559</v>
      </c>
      <c r="E1559" t="str">
        <f t="shared" si="73"/>
        <v>SI-02204\Dayworks</v>
      </c>
      <c r="F1559" t="str">
        <f t="shared" si="74"/>
        <v>T:\16 - Construction\16.18 SI-FI\Site Instructions\SI-02204\Dayworks</v>
      </c>
    </row>
    <row r="1560" spans="3:6" x14ac:dyDescent="0.2">
      <c r="C1560" t="str">
        <f t="shared" si="72"/>
        <v>2205</v>
      </c>
      <c r="D1560" t="s">
        <v>1560</v>
      </c>
      <c r="E1560" t="str">
        <f t="shared" si="73"/>
        <v>SI-02205\Dayworks</v>
      </c>
      <c r="F1560" t="str">
        <f t="shared" si="74"/>
        <v>T:\16 - Construction\16.18 SI-FI\Site Instructions\SI-02205\Dayworks</v>
      </c>
    </row>
    <row r="1561" spans="3:6" x14ac:dyDescent="0.2">
      <c r="C1561" t="str">
        <f t="shared" si="72"/>
        <v>2206</v>
      </c>
      <c r="D1561" t="s">
        <v>1561</v>
      </c>
      <c r="E1561" t="str">
        <f t="shared" si="73"/>
        <v>SI-02206\Dayworks</v>
      </c>
      <c r="F1561" t="str">
        <f t="shared" si="74"/>
        <v>T:\16 - Construction\16.18 SI-FI\Site Instructions\SI-02206\Dayworks</v>
      </c>
    </row>
    <row r="1562" spans="3:6" x14ac:dyDescent="0.2">
      <c r="C1562" t="str">
        <f t="shared" si="72"/>
        <v>2207</v>
      </c>
      <c r="D1562" t="s">
        <v>1562</v>
      </c>
      <c r="E1562" t="str">
        <f t="shared" si="73"/>
        <v>SI-02207\Dayworks</v>
      </c>
      <c r="F1562" t="str">
        <f t="shared" si="74"/>
        <v>T:\16 - Construction\16.18 SI-FI\Site Instructions\SI-02207\Dayworks</v>
      </c>
    </row>
    <row r="1563" spans="3:6" x14ac:dyDescent="0.2">
      <c r="C1563" t="str">
        <f t="shared" si="72"/>
        <v>2208</v>
      </c>
      <c r="D1563" t="s">
        <v>1563</v>
      </c>
      <c r="E1563" t="str">
        <f t="shared" si="73"/>
        <v>SI-02208\Dayworks</v>
      </c>
      <c r="F1563" t="str">
        <f t="shared" si="74"/>
        <v>T:\16 - Construction\16.18 SI-FI\Site Instructions\SI-02208\Dayworks</v>
      </c>
    </row>
    <row r="1564" spans="3:6" x14ac:dyDescent="0.2">
      <c r="C1564" t="str">
        <f t="shared" si="72"/>
        <v>2209</v>
      </c>
      <c r="D1564" t="s">
        <v>1564</v>
      </c>
      <c r="E1564" t="str">
        <f t="shared" si="73"/>
        <v>SI-02209\Dayworks</v>
      </c>
      <c r="F1564" t="str">
        <f t="shared" si="74"/>
        <v>T:\16 - Construction\16.18 SI-FI\Site Instructions\SI-02209\Dayworks</v>
      </c>
    </row>
    <row r="1565" spans="3:6" x14ac:dyDescent="0.2">
      <c r="C1565" t="str">
        <f t="shared" si="72"/>
        <v>0221</v>
      </c>
      <c r="D1565" t="s">
        <v>1565</v>
      </c>
      <c r="E1565" t="str">
        <f t="shared" si="73"/>
        <v>SI-0221\Dayworks</v>
      </c>
      <c r="F1565" t="str">
        <f t="shared" si="74"/>
        <v>T:\16 - Construction\16.18 SI-FI\Site Instructions\SI-0221\Dayworks</v>
      </c>
    </row>
    <row r="1566" spans="3:6" x14ac:dyDescent="0.2">
      <c r="C1566" t="str">
        <f t="shared" si="72"/>
        <v>2210</v>
      </c>
      <c r="D1566" t="s">
        <v>1566</v>
      </c>
      <c r="E1566" t="str">
        <f t="shared" si="73"/>
        <v>SI-02210\Dayworks</v>
      </c>
      <c r="F1566" t="str">
        <f t="shared" si="74"/>
        <v>T:\16 - Construction\16.18 SI-FI\Site Instructions\SI-02210\Dayworks</v>
      </c>
    </row>
    <row r="1567" spans="3:6" x14ac:dyDescent="0.2">
      <c r="C1567" t="str">
        <f t="shared" si="72"/>
        <v>2211</v>
      </c>
      <c r="D1567" t="s">
        <v>1567</v>
      </c>
      <c r="E1567" t="str">
        <f t="shared" si="73"/>
        <v>SI-02211\Dayworks</v>
      </c>
      <c r="F1567" t="str">
        <f t="shared" si="74"/>
        <v>T:\16 - Construction\16.18 SI-FI\Site Instructions\SI-02211\Dayworks</v>
      </c>
    </row>
    <row r="1568" spans="3:6" x14ac:dyDescent="0.2">
      <c r="C1568" t="str">
        <f t="shared" si="72"/>
        <v>2212</v>
      </c>
      <c r="D1568" t="s">
        <v>1568</v>
      </c>
      <c r="E1568" t="str">
        <f t="shared" si="73"/>
        <v>SI-02212\Dayworks</v>
      </c>
      <c r="F1568" t="str">
        <f t="shared" si="74"/>
        <v>T:\16 - Construction\16.18 SI-FI\Site Instructions\SI-02212\Dayworks</v>
      </c>
    </row>
    <row r="1569" spans="3:6" x14ac:dyDescent="0.2">
      <c r="C1569" t="str">
        <f t="shared" si="72"/>
        <v>2213</v>
      </c>
      <c r="D1569" t="s">
        <v>1569</v>
      </c>
      <c r="E1569" t="str">
        <f t="shared" si="73"/>
        <v>SI-02213\Dayworks</v>
      </c>
      <c r="F1569" t="str">
        <f t="shared" si="74"/>
        <v>T:\16 - Construction\16.18 SI-FI\Site Instructions\SI-02213\Dayworks</v>
      </c>
    </row>
    <row r="1570" spans="3:6" x14ac:dyDescent="0.2">
      <c r="C1570" t="str">
        <f t="shared" si="72"/>
        <v>2214</v>
      </c>
      <c r="D1570" t="s">
        <v>1570</v>
      </c>
      <c r="E1570" t="str">
        <f t="shared" si="73"/>
        <v>SI-02214\Dayworks</v>
      </c>
      <c r="F1570" t="str">
        <f t="shared" si="74"/>
        <v>T:\16 - Construction\16.18 SI-FI\Site Instructions\SI-02214\Dayworks</v>
      </c>
    </row>
    <row r="1571" spans="3:6" x14ac:dyDescent="0.2">
      <c r="C1571" t="str">
        <f t="shared" si="72"/>
        <v>2215</v>
      </c>
      <c r="D1571" t="s">
        <v>1571</v>
      </c>
      <c r="E1571" t="str">
        <f t="shared" si="73"/>
        <v>SI-02215\Dayworks</v>
      </c>
      <c r="F1571" t="str">
        <f t="shared" si="74"/>
        <v>T:\16 - Construction\16.18 SI-FI\Site Instructions\SI-02215\Dayworks</v>
      </c>
    </row>
    <row r="1572" spans="3:6" x14ac:dyDescent="0.2">
      <c r="C1572" t="str">
        <f t="shared" si="72"/>
        <v>2217</v>
      </c>
      <c r="D1572" t="s">
        <v>1572</v>
      </c>
      <c r="E1572" t="str">
        <f t="shared" si="73"/>
        <v>SI-02217\Dayworks</v>
      </c>
      <c r="F1572" t="str">
        <f t="shared" si="74"/>
        <v>T:\16 - Construction\16.18 SI-FI\Site Instructions\SI-02217\Dayworks</v>
      </c>
    </row>
    <row r="1573" spans="3:6" x14ac:dyDescent="0.2">
      <c r="C1573" t="str">
        <f t="shared" si="72"/>
        <v>2218</v>
      </c>
      <c r="D1573" t="s">
        <v>1573</v>
      </c>
      <c r="E1573" t="str">
        <f t="shared" si="73"/>
        <v>SI-02218\Dayworks</v>
      </c>
      <c r="F1573" t="str">
        <f t="shared" si="74"/>
        <v>T:\16 - Construction\16.18 SI-FI\Site Instructions\SI-02218\Dayworks</v>
      </c>
    </row>
    <row r="1574" spans="3:6" x14ac:dyDescent="0.2">
      <c r="C1574" t="str">
        <f t="shared" si="72"/>
        <v>2219</v>
      </c>
      <c r="D1574" t="s">
        <v>1574</v>
      </c>
      <c r="E1574" t="str">
        <f t="shared" si="73"/>
        <v>SI-02219\Dayworks</v>
      </c>
      <c r="F1574" t="str">
        <f t="shared" si="74"/>
        <v>T:\16 - Construction\16.18 SI-FI\Site Instructions\SI-02219\Dayworks</v>
      </c>
    </row>
    <row r="1575" spans="3:6" x14ac:dyDescent="0.2">
      <c r="C1575" t="str">
        <f t="shared" si="72"/>
        <v>0222</v>
      </c>
      <c r="D1575" t="s">
        <v>1575</v>
      </c>
      <c r="E1575" t="str">
        <f t="shared" si="73"/>
        <v>SI-0222\Dayworks</v>
      </c>
      <c r="F1575" t="str">
        <f t="shared" si="74"/>
        <v>T:\16 - Construction\16.18 SI-FI\Site Instructions\SI-0222\Dayworks</v>
      </c>
    </row>
    <row r="1576" spans="3:6" x14ac:dyDescent="0.2">
      <c r="C1576" t="str">
        <f t="shared" si="72"/>
        <v>2220</v>
      </c>
      <c r="D1576" t="s">
        <v>1576</v>
      </c>
      <c r="E1576" t="str">
        <f t="shared" si="73"/>
        <v>SI-02220\Dayworks</v>
      </c>
      <c r="F1576" t="str">
        <f t="shared" si="74"/>
        <v>T:\16 - Construction\16.18 SI-FI\Site Instructions\SI-02220\Dayworks</v>
      </c>
    </row>
    <row r="1577" spans="3:6" x14ac:dyDescent="0.2">
      <c r="C1577" t="str">
        <f t="shared" si="72"/>
        <v>2221</v>
      </c>
      <c r="D1577" t="s">
        <v>1577</v>
      </c>
      <c r="E1577" t="str">
        <f t="shared" si="73"/>
        <v>SI-02221\Dayworks</v>
      </c>
      <c r="F1577" t="str">
        <f t="shared" si="74"/>
        <v>T:\16 - Construction\16.18 SI-FI\Site Instructions\SI-02221\Dayworks</v>
      </c>
    </row>
    <row r="1578" spans="3:6" x14ac:dyDescent="0.2">
      <c r="C1578" t="str">
        <f t="shared" si="72"/>
        <v>2222</v>
      </c>
      <c r="D1578" t="s">
        <v>1578</v>
      </c>
      <c r="E1578" t="str">
        <f t="shared" si="73"/>
        <v>SI-02222\Dayworks</v>
      </c>
      <c r="F1578" t="str">
        <f t="shared" si="74"/>
        <v>T:\16 - Construction\16.18 SI-FI\Site Instructions\SI-02222\Dayworks</v>
      </c>
    </row>
    <row r="1579" spans="3:6" x14ac:dyDescent="0.2">
      <c r="C1579" t="str">
        <f t="shared" si="72"/>
        <v>2223</v>
      </c>
      <c r="D1579" t="s">
        <v>1579</v>
      </c>
      <c r="E1579" t="str">
        <f t="shared" si="73"/>
        <v>SI-02223\Dayworks</v>
      </c>
      <c r="F1579" t="str">
        <f t="shared" si="74"/>
        <v>T:\16 - Construction\16.18 SI-FI\Site Instructions\SI-02223\Dayworks</v>
      </c>
    </row>
    <row r="1580" spans="3:6" x14ac:dyDescent="0.2">
      <c r="C1580" t="str">
        <f t="shared" si="72"/>
        <v>2224</v>
      </c>
      <c r="D1580" t="s">
        <v>1580</v>
      </c>
      <c r="E1580" t="str">
        <f t="shared" si="73"/>
        <v>SI-02224\Dayworks</v>
      </c>
      <c r="F1580" t="str">
        <f t="shared" si="74"/>
        <v>T:\16 - Construction\16.18 SI-FI\Site Instructions\SI-02224\Dayworks</v>
      </c>
    </row>
    <row r="1581" spans="3:6" x14ac:dyDescent="0.2">
      <c r="C1581" t="str">
        <f t="shared" si="72"/>
        <v>2225</v>
      </c>
      <c r="D1581" t="s">
        <v>1581</v>
      </c>
      <c r="E1581" t="str">
        <f t="shared" si="73"/>
        <v>SI-02225\Dayworks</v>
      </c>
      <c r="F1581" t="str">
        <f t="shared" si="74"/>
        <v>T:\16 - Construction\16.18 SI-FI\Site Instructions\SI-02225\Dayworks</v>
      </c>
    </row>
    <row r="1582" spans="3:6" x14ac:dyDescent="0.2">
      <c r="C1582" t="str">
        <f t="shared" si="72"/>
        <v>2226</v>
      </c>
      <c r="D1582" t="s">
        <v>1582</v>
      </c>
      <c r="E1582" t="str">
        <f t="shared" si="73"/>
        <v>SI-02226\Dayworks</v>
      </c>
      <c r="F1582" t="str">
        <f t="shared" si="74"/>
        <v>T:\16 - Construction\16.18 SI-FI\Site Instructions\SI-02226\Dayworks</v>
      </c>
    </row>
    <row r="1583" spans="3:6" x14ac:dyDescent="0.2">
      <c r="C1583" t="str">
        <f t="shared" si="72"/>
        <v>2227</v>
      </c>
      <c r="D1583" t="s">
        <v>1583</v>
      </c>
      <c r="E1583" t="str">
        <f t="shared" si="73"/>
        <v>SI-02227\Dayworks</v>
      </c>
      <c r="F1583" t="str">
        <f t="shared" si="74"/>
        <v>T:\16 - Construction\16.18 SI-FI\Site Instructions\SI-02227\Dayworks</v>
      </c>
    </row>
    <row r="1584" spans="3:6" x14ac:dyDescent="0.2">
      <c r="C1584" t="str">
        <f t="shared" si="72"/>
        <v>2228</v>
      </c>
      <c r="D1584" t="s">
        <v>1584</v>
      </c>
      <c r="E1584" t="str">
        <f t="shared" si="73"/>
        <v>SI-02228\Dayworks</v>
      </c>
      <c r="F1584" t="str">
        <f t="shared" si="74"/>
        <v>T:\16 - Construction\16.18 SI-FI\Site Instructions\SI-02228\Dayworks</v>
      </c>
    </row>
    <row r="1585" spans="3:6" x14ac:dyDescent="0.2">
      <c r="C1585" t="str">
        <f t="shared" si="72"/>
        <v>2229</v>
      </c>
      <c r="D1585" t="s">
        <v>1585</v>
      </c>
      <c r="E1585" t="str">
        <f t="shared" si="73"/>
        <v>SI-02229\Dayworks</v>
      </c>
      <c r="F1585" t="str">
        <f t="shared" si="74"/>
        <v>T:\16 - Construction\16.18 SI-FI\Site Instructions\SI-02229\Dayworks</v>
      </c>
    </row>
    <row r="1586" spans="3:6" x14ac:dyDescent="0.2">
      <c r="C1586" t="str">
        <f t="shared" si="72"/>
        <v>0223</v>
      </c>
      <c r="D1586" t="s">
        <v>1586</v>
      </c>
      <c r="E1586" t="str">
        <f t="shared" si="73"/>
        <v>SI-0223\Dayworks</v>
      </c>
      <c r="F1586" t="str">
        <f t="shared" si="74"/>
        <v>T:\16 - Construction\16.18 SI-FI\Site Instructions\SI-0223\Dayworks</v>
      </c>
    </row>
    <row r="1587" spans="3:6" x14ac:dyDescent="0.2">
      <c r="C1587" t="str">
        <f t="shared" si="72"/>
        <v>2230</v>
      </c>
      <c r="D1587" t="s">
        <v>1587</v>
      </c>
      <c r="E1587" t="str">
        <f t="shared" si="73"/>
        <v>SI-02230\Dayworks</v>
      </c>
      <c r="F1587" t="str">
        <f t="shared" si="74"/>
        <v>T:\16 - Construction\16.18 SI-FI\Site Instructions\SI-02230\Dayworks</v>
      </c>
    </row>
    <row r="1588" spans="3:6" x14ac:dyDescent="0.2">
      <c r="C1588" t="str">
        <f t="shared" si="72"/>
        <v>2231</v>
      </c>
      <c r="D1588" t="s">
        <v>1588</v>
      </c>
      <c r="E1588" t="str">
        <f t="shared" si="73"/>
        <v>SI-02231\Dayworks</v>
      </c>
      <c r="F1588" t="str">
        <f t="shared" si="74"/>
        <v>T:\16 - Construction\16.18 SI-FI\Site Instructions\SI-02231\Dayworks</v>
      </c>
    </row>
    <row r="1589" spans="3:6" x14ac:dyDescent="0.2">
      <c r="C1589" t="str">
        <f t="shared" si="72"/>
        <v>2232</v>
      </c>
      <c r="D1589" t="s">
        <v>1589</v>
      </c>
      <c r="E1589" t="str">
        <f t="shared" si="73"/>
        <v>SI-02232\Dayworks</v>
      </c>
      <c r="F1589" t="str">
        <f t="shared" si="74"/>
        <v>T:\16 - Construction\16.18 SI-FI\Site Instructions\SI-02232\Dayworks</v>
      </c>
    </row>
    <row r="1590" spans="3:6" x14ac:dyDescent="0.2">
      <c r="C1590" t="str">
        <f t="shared" si="72"/>
        <v>2233</v>
      </c>
      <c r="D1590" t="s">
        <v>1590</v>
      </c>
      <c r="E1590" t="str">
        <f t="shared" si="73"/>
        <v>SI-02233\Dayworks</v>
      </c>
      <c r="F1590" t="str">
        <f t="shared" si="74"/>
        <v>T:\16 - Construction\16.18 SI-FI\Site Instructions\SI-02233\Dayworks</v>
      </c>
    </row>
    <row r="1591" spans="3:6" x14ac:dyDescent="0.2">
      <c r="C1591" t="str">
        <f t="shared" si="72"/>
        <v>2234</v>
      </c>
      <c r="D1591" t="s">
        <v>1591</v>
      </c>
      <c r="E1591" t="str">
        <f t="shared" si="73"/>
        <v>SI-02234\Dayworks</v>
      </c>
      <c r="F1591" t="str">
        <f t="shared" si="74"/>
        <v>T:\16 - Construction\16.18 SI-FI\Site Instructions\SI-02234\Dayworks</v>
      </c>
    </row>
    <row r="1592" spans="3:6" x14ac:dyDescent="0.2">
      <c r="C1592" t="str">
        <f t="shared" si="72"/>
        <v>2235</v>
      </c>
      <c r="D1592" t="s">
        <v>1592</v>
      </c>
      <c r="E1592" t="str">
        <f t="shared" si="73"/>
        <v>SI-02235\Dayworks</v>
      </c>
      <c r="F1592" t="str">
        <f t="shared" si="74"/>
        <v>T:\16 - Construction\16.18 SI-FI\Site Instructions\SI-02235\Dayworks</v>
      </c>
    </row>
    <row r="1593" spans="3:6" x14ac:dyDescent="0.2">
      <c r="C1593" t="str">
        <f t="shared" si="72"/>
        <v>2236</v>
      </c>
      <c r="D1593" t="s">
        <v>1593</v>
      </c>
      <c r="E1593" t="str">
        <f t="shared" si="73"/>
        <v>SI-02236\Dayworks</v>
      </c>
      <c r="F1593" t="str">
        <f t="shared" si="74"/>
        <v>T:\16 - Construction\16.18 SI-FI\Site Instructions\SI-02236\Dayworks</v>
      </c>
    </row>
    <row r="1594" spans="3:6" x14ac:dyDescent="0.2">
      <c r="C1594" t="str">
        <f t="shared" si="72"/>
        <v>2237</v>
      </c>
      <c r="D1594" t="s">
        <v>1594</v>
      </c>
      <c r="E1594" t="str">
        <f t="shared" si="73"/>
        <v>SI-02237\Dayworks</v>
      </c>
      <c r="F1594" t="str">
        <f t="shared" si="74"/>
        <v>T:\16 - Construction\16.18 SI-FI\Site Instructions\SI-02237\Dayworks</v>
      </c>
    </row>
    <row r="1595" spans="3:6" x14ac:dyDescent="0.2">
      <c r="C1595" t="str">
        <f t="shared" si="72"/>
        <v>2238</v>
      </c>
      <c r="D1595" t="s">
        <v>1595</v>
      </c>
      <c r="E1595" t="str">
        <f t="shared" si="73"/>
        <v>SI-02238\Dayworks</v>
      </c>
      <c r="F1595" t="str">
        <f t="shared" si="74"/>
        <v>T:\16 - Construction\16.18 SI-FI\Site Instructions\SI-02238\Dayworks</v>
      </c>
    </row>
    <row r="1596" spans="3:6" x14ac:dyDescent="0.2">
      <c r="C1596" t="str">
        <f t="shared" si="72"/>
        <v>2239</v>
      </c>
      <c r="D1596" t="s">
        <v>1596</v>
      </c>
      <c r="E1596" t="str">
        <f t="shared" si="73"/>
        <v>SI-02239\Dayworks</v>
      </c>
      <c r="F1596" t="str">
        <f t="shared" si="74"/>
        <v>T:\16 - Construction\16.18 SI-FI\Site Instructions\SI-02239\Dayworks</v>
      </c>
    </row>
    <row r="1597" spans="3:6" x14ac:dyDescent="0.2">
      <c r="C1597" t="str">
        <f t="shared" si="72"/>
        <v>0224</v>
      </c>
      <c r="D1597" t="s">
        <v>1597</v>
      </c>
      <c r="E1597" t="str">
        <f t="shared" si="73"/>
        <v>SI-0224\Dayworks</v>
      </c>
      <c r="F1597" t="str">
        <f t="shared" si="74"/>
        <v>T:\16 - Construction\16.18 SI-FI\Site Instructions\SI-0224\Dayworks</v>
      </c>
    </row>
    <row r="1598" spans="3:6" x14ac:dyDescent="0.2">
      <c r="C1598" t="str">
        <f t="shared" si="72"/>
        <v>2240</v>
      </c>
      <c r="D1598" t="s">
        <v>1598</v>
      </c>
      <c r="E1598" t="str">
        <f t="shared" si="73"/>
        <v>SI-02240\Dayworks</v>
      </c>
      <c r="F1598" t="str">
        <f t="shared" si="74"/>
        <v>T:\16 - Construction\16.18 SI-FI\Site Instructions\SI-02240\Dayworks</v>
      </c>
    </row>
    <row r="1599" spans="3:6" x14ac:dyDescent="0.2">
      <c r="C1599" t="str">
        <f t="shared" si="72"/>
        <v>2241</v>
      </c>
      <c r="D1599" t="s">
        <v>1599</v>
      </c>
      <c r="E1599" t="str">
        <f t="shared" si="73"/>
        <v>SI-02241\Dayworks</v>
      </c>
      <c r="F1599" t="str">
        <f t="shared" si="74"/>
        <v>T:\16 - Construction\16.18 SI-FI\Site Instructions\SI-02241\Dayworks</v>
      </c>
    </row>
    <row r="1600" spans="3:6" x14ac:dyDescent="0.2">
      <c r="C1600" t="str">
        <f t="shared" si="72"/>
        <v>2242</v>
      </c>
      <c r="D1600" t="s">
        <v>1600</v>
      </c>
      <c r="E1600" t="str">
        <f t="shared" si="73"/>
        <v>SI-02242\Dayworks</v>
      </c>
      <c r="F1600" t="str">
        <f t="shared" si="74"/>
        <v>T:\16 - Construction\16.18 SI-FI\Site Instructions\SI-02242\Dayworks</v>
      </c>
    </row>
    <row r="1601" spans="3:6" x14ac:dyDescent="0.2">
      <c r="C1601" t="str">
        <f t="shared" si="72"/>
        <v>2243</v>
      </c>
      <c r="D1601" t="s">
        <v>1601</v>
      </c>
      <c r="E1601" t="str">
        <f t="shared" si="73"/>
        <v>SI-02243\Dayworks</v>
      </c>
      <c r="F1601" t="str">
        <f t="shared" si="74"/>
        <v>T:\16 - Construction\16.18 SI-FI\Site Instructions\SI-02243\Dayworks</v>
      </c>
    </row>
    <row r="1602" spans="3:6" x14ac:dyDescent="0.2">
      <c r="C1602" t="str">
        <f t="shared" si="72"/>
        <v>2244</v>
      </c>
      <c r="D1602" t="s">
        <v>1602</v>
      </c>
      <c r="E1602" t="str">
        <f t="shared" si="73"/>
        <v>SI-02244\Dayworks</v>
      </c>
      <c r="F1602" t="str">
        <f t="shared" si="74"/>
        <v>T:\16 - Construction\16.18 SI-FI\Site Instructions\SI-02244\Dayworks</v>
      </c>
    </row>
    <row r="1603" spans="3:6" x14ac:dyDescent="0.2">
      <c r="C1603" t="str">
        <f t="shared" ref="C1603:C1666" si="75">RIGHT(D1603,4)</f>
        <v>2246</v>
      </c>
      <c r="D1603" t="s">
        <v>1603</v>
      </c>
      <c r="E1603" t="str">
        <f t="shared" ref="E1603:E1666" si="76">D1603&amp;"\Dayworks"</f>
        <v>SI-02246\Dayworks</v>
      </c>
      <c r="F1603" t="str">
        <f t="shared" si="74"/>
        <v>T:\16 - Construction\16.18 SI-FI\Site Instructions\SI-02246\Dayworks</v>
      </c>
    </row>
    <row r="1604" spans="3:6" x14ac:dyDescent="0.2">
      <c r="C1604" t="str">
        <f t="shared" si="75"/>
        <v>2247</v>
      </c>
      <c r="D1604" t="s">
        <v>1604</v>
      </c>
      <c r="E1604" t="str">
        <f t="shared" si="76"/>
        <v>SI-02247\Dayworks</v>
      </c>
      <c r="F1604" t="str">
        <f t="shared" ref="F1604:F1667" si="77">$D$1&amp;E1604</f>
        <v>T:\16 - Construction\16.18 SI-FI\Site Instructions\SI-02247\Dayworks</v>
      </c>
    </row>
    <row r="1605" spans="3:6" x14ac:dyDescent="0.2">
      <c r="C1605" t="str">
        <f t="shared" si="75"/>
        <v>2248</v>
      </c>
      <c r="D1605" t="s">
        <v>1605</v>
      </c>
      <c r="E1605" t="str">
        <f t="shared" si="76"/>
        <v>SI-02248\Dayworks</v>
      </c>
      <c r="F1605" t="str">
        <f t="shared" si="77"/>
        <v>T:\16 - Construction\16.18 SI-FI\Site Instructions\SI-02248\Dayworks</v>
      </c>
    </row>
    <row r="1606" spans="3:6" x14ac:dyDescent="0.2">
      <c r="C1606" t="str">
        <f t="shared" si="75"/>
        <v>2249</v>
      </c>
      <c r="D1606" t="s">
        <v>1606</v>
      </c>
      <c r="E1606" t="str">
        <f t="shared" si="76"/>
        <v>SI-02249\Dayworks</v>
      </c>
      <c r="F1606" t="str">
        <f t="shared" si="77"/>
        <v>T:\16 - Construction\16.18 SI-FI\Site Instructions\SI-02249\Dayworks</v>
      </c>
    </row>
    <row r="1607" spans="3:6" x14ac:dyDescent="0.2">
      <c r="C1607" t="str">
        <f t="shared" si="75"/>
        <v>0225</v>
      </c>
      <c r="D1607" t="s">
        <v>1607</v>
      </c>
      <c r="E1607" t="str">
        <f t="shared" si="76"/>
        <v>SI-0225\Dayworks</v>
      </c>
      <c r="F1607" t="str">
        <f t="shared" si="77"/>
        <v>T:\16 - Construction\16.18 SI-FI\Site Instructions\SI-0225\Dayworks</v>
      </c>
    </row>
    <row r="1608" spans="3:6" x14ac:dyDescent="0.2">
      <c r="C1608" t="str">
        <f t="shared" si="75"/>
        <v>2250</v>
      </c>
      <c r="D1608" t="s">
        <v>1608</v>
      </c>
      <c r="E1608" t="str">
        <f t="shared" si="76"/>
        <v>SI-02250\Dayworks</v>
      </c>
      <c r="F1608" t="str">
        <f t="shared" si="77"/>
        <v>T:\16 - Construction\16.18 SI-FI\Site Instructions\SI-02250\Dayworks</v>
      </c>
    </row>
    <row r="1609" spans="3:6" x14ac:dyDescent="0.2">
      <c r="C1609" t="str">
        <f t="shared" si="75"/>
        <v>2251</v>
      </c>
      <c r="D1609" t="s">
        <v>1609</v>
      </c>
      <c r="E1609" t="str">
        <f t="shared" si="76"/>
        <v>SI-02251\Dayworks</v>
      </c>
      <c r="F1609" t="str">
        <f t="shared" si="77"/>
        <v>T:\16 - Construction\16.18 SI-FI\Site Instructions\SI-02251\Dayworks</v>
      </c>
    </row>
    <row r="1610" spans="3:6" x14ac:dyDescent="0.2">
      <c r="C1610" t="str">
        <f t="shared" si="75"/>
        <v>2252</v>
      </c>
      <c r="D1610" t="s">
        <v>1610</v>
      </c>
      <c r="E1610" t="str">
        <f t="shared" si="76"/>
        <v>SI-02252\Dayworks</v>
      </c>
      <c r="F1610" t="str">
        <f t="shared" si="77"/>
        <v>T:\16 - Construction\16.18 SI-FI\Site Instructions\SI-02252\Dayworks</v>
      </c>
    </row>
    <row r="1611" spans="3:6" x14ac:dyDescent="0.2">
      <c r="C1611" t="str">
        <f t="shared" si="75"/>
        <v>2253</v>
      </c>
      <c r="D1611" t="s">
        <v>1611</v>
      </c>
      <c r="E1611" t="str">
        <f t="shared" si="76"/>
        <v>SI-02253\Dayworks</v>
      </c>
      <c r="F1611" t="str">
        <f t="shared" si="77"/>
        <v>T:\16 - Construction\16.18 SI-FI\Site Instructions\SI-02253\Dayworks</v>
      </c>
    </row>
    <row r="1612" spans="3:6" x14ac:dyDescent="0.2">
      <c r="C1612" t="str">
        <f t="shared" si="75"/>
        <v>2254</v>
      </c>
      <c r="D1612" t="s">
        <v>1612</v>
      </c>
      <c r="E1612" t="str">
        <f t="shared" si="76"/>
        <v>SI-02254\Dayworks</v>
      </c>
      <c r="F1612" t="str">
        <f t="shared" si="77"/>
        <v>T:\16 - Construction\16.18 SI-FI\Site Instructions\SI-02254\Dayworks</v>
      </c>
    </row>
    <row r="1613" spans="3:6" x14ac:dyDescent="0.2">
      <c r="C1613" t="str">
        <f t="shared" si="75"/>
        <v>2255</v>
      </c>
      <c r="D1613" t="s">
        <v>1613</v>
      </c>
      <c r="E1613" t="str">
        <f t="shared" si="76"/>
        <v>SI-02255\Dayworks</v>
      </c>
      <c r="F1613" t="str">
        <f t="shared" si="77"/>
        <v>T:\16 - Construction\16.18 SI-FI\Site Instructions\SI-02255\Dayworks</v>
      </c>
    </row>
    <row r="1614" spans="3:6" x14ac:dyDescent="0.2">
      <c r="C1614" t="str">
        <f t="shared" si="75"/>
        <v>2256</v>
      </c>
      <c r="D1614" t="s">
        <v>1614</v>
      </c>
      <c r="E1614" t="str">
        <f t="shared" si="76"/>
        <v>SI-02256\Dayworks</v>
      </c>
      <c r="F1614" t="str">
        <f t="shared" si="77"/>
        <v>T:\16 - Construction\16.18 SI-FI\Site Instructions\SI-02256\Dayworks</v>
      </c>
    </row>
    <row r="1615" spans="3:6" x14ac:dyDescent="0.2">
      <c r="C1615" t="str">
        <f t="shared" si="75"/>
        <v>2257</v>
      </c>
      <c r="D1615" t="s">
        <v>1615</v>
      </c>
      <c r="E1615" t="str">
        <f t="shared" si="76"/>
        <v>SI-02257\Dayworks</v>
      </c>
      <c r="F1615" t="str">
        <f t="shared" si="77"/>
        <v>T:\16 - Construction\16.18 SI-FI\Site Instructions\SI-02257\Dayworks</v>
      </c>
    </row>
    <row r="1616" spans="3:6" x14ac:dyDescent="0.2">
      <c r="C1616" t="str">
        <f t="shared" si="75"/>
        <v>2258</v>
      </c>
      <c r="D1616" t="s">
        <v>1616</v>
      </c>
      <c r="E1616" t="str">
        <f t="shared" si="76"/>
        <v>SI-02258\Dayworks</v>
      </c>
      <c r="F1616" t="str">
        <f t="shared" si="77"/>
        <v>T:\16 - Construction\16.18 SI-FI\Site Instructions\SI-02258\Dayworks</v>
      </c>
    </row>
    <row r="1617" spans="3:6" x14ac:dyDescent="0.2">
      <c r="C1617" t="str">
        <f t="shared" si="75"/>
        <v>2259</v>
      </c>
      <c r="D1617" t="s">
        <v>1617</v>
      </c>
      <c r="E1617" t="str">
        <f t="shared" si="76"/>
        <v>SI-02259\Dayworks</v>
      </c>
      <c r="F1617" t="str">
        <f t="shared" si="77"/>
        <v>T:\16 - Construction\16.18 SI-FI\Site Instructions\SI-02259\Dayworks</v>
      </c>
    </row>
    <row r="1618" spans="3:6" x14ac:dyDescent="0.2">
      <c r="C1618" t="str">
        <f t="shared" si="75"/>
        <v>0226</v>
      </c>
      <c r="D1618" t="s">
        <v>1618</v>
      </c>
      <c r="E1618" t="str">
        <f t="shared" si="76"/>
        <v>SI-0226\Dayworks</v>
      </c>
      <c r="F1618" t="str">
        <f t="shared" si="77"/>
        <v>T:\16 - Construction\16.18 SI-FI\Site Instructions\SI-0226\Dayworks</v>
      </c>
    </row>
    <row r="1619" spans="3:6" x14ac:dyDescent="0.2">
      <c r="C1619" t="str">
        <f t="shared" si="75"/>
        <v>2260</v>
      </c>
      <c r="D1619" t="s">
        <v>1619</v>
      </c>
      <c r="E1619" t="str">
        <f t="shared" si="76"/>
        <v>SI-02260\Dayworks</v>
      </c>
      <c r="F1619" t="str">
        <f t="shared" si="77"/>
        <v>T:\16 - Construction\16.18 SI-FI\Site Instructions\SI-02260\Dayworks</v>
      </c>
    </row>
    <row r="1620" spans="3:6" x14ac:dyDescent="0.2">
      <c r="C1620" t="str">
        <f t="shared" si="75"/>
        <v>2261</v>
      </c>
      <c r="D1620" t="s">
        <v>1620</v>
      </c>
      <c r="E1620" t="str">
        <f t="shared" si="76"/>
        <v>SI-02261\Dayworks</v>
      </c>
      <c r="F1620" t="str">
        <f t="shared" si="77"/>
        <v>T:\16 - Construction\16.18 SI-FI\Site Instructions\SI-02261\Dayworks</v>
      </c>
    </row>
    <row r="1621" spans="3:6" x14ac:dyDescent="0.2">
      <c r="C1621" t="str">
        <f t="shared" si="75"/>
        <v>2262</v>
      </c>
      <c r="D1621" t="s">
        <v>1621</v>
      </c>
      <c r="E1621" t="str">
        <f t="shared" si="76"/>
        <v>SI-02262\Dayworks</v>
      </c>
      <c r="F1621" t="str">
        <f t="shared" si="77"/>
        <v>T:\16 - Construction\16.18 SI-FI\Site Instructions\SI-02262\Dayworks</v>
      </c>
    </row>
    <row r="1622" spans="3:6" x14ac:dyDescent="0.2">
      <c r="C1622" t="str">
        <f t="shared" si="75"/>
        <v>2263</v>
      </c>
      <c r="D1622" t="s">
        <v>1622</v>
      </c>
      <c r="E1622" t="str">
        <f t="shared" si="76"/>
        <v>SI-02263\Dayworks</v>
      </c>
      <c r="F1622" t="str">
        <f t="shared" si="77"/>
        <v>T:\16 - Construction\16.18 SI-FI\Site Instructions\SI-02263\Dayworks</v>
      </c>
    </row>
    <row r="1623" spans="3:6" x14ac:dyDescent="0.2">
      <c r="C1623" t="str">
        <f t="shared" si="75"/>
        <v>2264</v>
      </c>
      <c r="D1623" t="s">
        <v>1623</v>
      </c>
      <c r="E1623" t="str">
        <f t="shared" si="76"/>
        <v>SI-02264\Dayworks</v>
      </c>
      <c r="F1623" t="str">
        <f t="shared" si="77"/>
        <v>T:\16 - Construction\16.18 SI-FI\Site Instructions\SI-02264\Dayworks</v>
      </c>
    </row>
    <row r="1624" spans="3:6" x14ac:dyDescent="0.2">
      <c r="C1624" t="str">
        <f t="shared" si="75"/>
        <v>2265</v>
      </c>
      <c r="D1624" t="s">
        <v>1624</v>
      </c>
      <c r="E1624" t="str">
        <f t="shared" si="76"/>
        <v>SI-02265\Dayworks</v>
      </c>
      <c r="F1624" t="str">
        <f t="shared" si="77"/>
        <v>T:\16 - Construction\16.18 SI-FI\Site Instructions\SI-02265\Dayworks</v>
      </c>
    </row>
    <row r="1625" spans="3:6" x14ac:dyDescent="0.2">
      <c r="C1625" t="str">
        <f t="shared" si="75"/>
        <v>2266</v>
      </c>
      <c r="D1625" t="s">
        <v>1625</v>
      </c>
      <c r="E1625" t="str">
        <f t="shared" si="76"/>
        <v>SI-02266\Dayworks</v>
      </c>
      <c r="F1625" t="str">
        <f t="shared" si="77"/>
        <v>T:\16 - Construction\16.18 SI-FI\Site Instructions\SI-02266\Dayworks</v>
      </c>
    </row>
    <row r="1626" spans="3:6" x14ac:dyDescent="0.2">
      <c r="C1626" t="str">
        <f t="shared" si="75"/>
        <v>2267</v>
      </c>
      <c r="D1626" t="s">
        <v>1626</v>
      </c>
      <c r="E1626" t="str">
        <f t="shared" si="76"/>
        <v>SI-02267\Dayworks</v>
      </c>
      <c r="F1626" t="str">
        <f t="shared" si="77"/>
        <v>T:\16 - Construction\16.18 SI-FI\Site Instructions\SI-02267\Dayworks</v>
      </c>
    </row>
    <row r="1627" spans="3:6" x14ac:dyDescent="0.2">
      <c r="C1627" t="str">
        <f t="shared" si="75"/>
        <v>2268</v>
      </c>
      <c r="D1627" t="s">
        <v>1627</v>
      </c>
      <c r="E1627" t="str">
        <f t="shared" si="76"/>
        <v>SI-02268\Dayworks</v>
      </c>
      <c r="F1627" t="str">
        <f t="shared" si="77"/>
        <v>T:\16 - Construction\16.18 SI-FI\Site Instructions\SI-02268\Dayworks</v>
      </c>
    </row>
    <row r="1628" spans="3:6" x14ac:dyDescent="0.2">
      <c r="C1628" t="str">
        <f t="shared" si="75"/>
        <v>2269</v>
      </c>
      <c r="D1628" t="s">
        <v>1628</v>
      </c>
      <c r="E1628" t="str">
        <f t="shared" si="76"/>
        <v>SI-02269\Dayworks</v>
      </c>
      <c r="F1628" t="str">
        <f t="shared" si="77"/>
        <v>T:\16 - Construction\16.18 SI-FI\Site Instructions\SI-02269\Dayworks</v>
      </c>
    </row>
    <row r="1629" spans="3:6" x14ac:dyDescent="0.2">
      <c r="C1629" t="str">
        <f t="shared" si="75"/>
        <v>0227</v>
      </c>
      <c r="D1629" t="s">
        <v>1629</v>
      </c>
      <c r="E1629" t="str">
        <f t="shared" si="76"/>
        <v>SI-0227\Dayworks</v>
      </c>
      <c r="F1629" t="str">
        <f t="shared" si="77"/>
        <v>T:\16 - Construction\16.18 SI-FI\Site Instructions\SI-0227\Dayworks</v>
      </c>
    </row>
    <row r="1630" spans="3:6" x14ac:dyDescent="0.2">
      <c r="C1630" t="str">
        <f t="shared" si="75"/>
        <v>2270</v>
      </c>
      <c r="D1630" t="s">
        <v>1630</v>
      </c>
      <c r="E1630" t="str">
        <f t="shared" si="76"/>
        <v>SI-02270\Dayworks</v>
      </c>
      <c r="F1630" t="str">
        <f t="shared" si="77"/>
        <v>T:\16 - Construction\16.18 SI-FI\Site Instructions\SI-02270\Dayworks</v>
      </c>
    </row>
    <row r="1631" spans="3:6" x14ac:dyDescent="0.2">
      <c r="C1631" t="str">
        <f t="shared" si="75"/>
        <v>2272</v>
      </c>
      <c r="D1631" t="s">
        <v>1631</v>
      </c>
      <c r="E1631" t="str">
        <f t="shared" si="76"/>
        <v>SI-02272\Dayworks</v>
      </c>
      <c r="F1631" t="str">
        <f t="shared" si="77"/>
        <v>T:\16 - Construction\16.18 SI-FI\Site Instructions\SI-02272\Dayworks</v>
      </c>
    </row>
    <row r="1632" spans="3:6" x14ac:dyDescent="0.2">
      <c r="C1632" t="str">
        <f t="shared" si="75"/>
        <v>2273</v>
      </c>
      <c r="D1632" t="s">
        <v>1632</v>
      </c>
      <c r="E1632" t="str">
        <f t="shared" si="76"/>
        <v>SI-02273\Dayworks</v>
      </c>
      <c r="F1632" t="str">
        <f t="shared" si="77"/>
        <v>T:\16 - Construction\16.18 SI-FI\Site Instructions\SI-02273\Dayworks</v>
      </c>
    </row>
    <row r="1633" spans="3:6" x14ac:dyDescent="0.2">
      <c r="C1633" t="str">
        <f t="shared" si="75"/>
        <v>2274</v>
      </c>
      <c r="D1633" t="s">
        <v>1633</v>
      </c>
      <c r="E1633" t="str">
        <f t="shared" si="76"/>
        <v>SI-02274\Dayworks</v>
      </c>
      <c r="F1633" t="str">
        <f t="shared" si="77"/>
        <v>T:\16 - Construction\16.18 SI-FI\Site Instructions\SI-02274\Dayworks</v>
      </c>
    </row>
    <row r="1634" spans="3:6" x14ac:dyDescent="0.2">
      <c r="C1634" t="str">
        <f t="shared" si="75"/>
        <v>2275</v>
      </c>
      <c r="D1634" t="s">
        <v>1634</v>
      </c>
      <c r="E1634" t="str">
        <f t="shared" si="76"/>
        <v>SI-02275\Dayworks</v>
      </c>
      <c r="F1634" t="str">
        <f t="shared" si="77"/>
        <v>T:\16 - Construction\16.18 SI-FI\Site Instructions\SI-02275\Dayworks</v>
      </c>
    </row>
    <row r="1635" spans="3:6" x14ac:dyDescent="0.2">
      <c r="C1635" t="str">
        <f t="shared" si="75"/>
        <v>2276</v>
      </c>
      <c r="D1635" t="s">
        <v>1635</v>
      </c>
      <c r="E1635" t="str">
        <f t="shared" si="76"/>
        <v>SI-02276\Dayworks</v>
      </c>
      <c r="F1635" t="str">
        <f t="shared" si="77"/>
        <v>T:\16 - Construction\16.18 SI-FI\Site Instructions\SI-02276\Dayworks</v>
      </c>
    </row>
    <row r="1636" spans="3:6" x14ac:dyDescent="0.2">
      <c r="C1636" t="str">
        <f t="shared" si="75"/>
        <v>2279</v>
      </c>
      <c r="D1636" t="s">
        <v>1636</v>
      </c>
      <c r="E1636" t="str">
        <f t="shared" si="76"/>
        <v>SI-02279\Dayworks</v>
      </c>
      <c r="F1636" t="str">
        <f t="shared" si="77"/>
        <v>T:\16 - Construction\16.18 SI-FI\Site Instructions\SI-02279\Dayworks</v>
      </c>
    </row>
    <row r="1637" spans="3:6" x14ac:dyDescent="0.2">
      <c r="C1637" t="str">
        <f t="shared" si="75"/>
        <v>0228</v>
      </c>
      <c r="D1637" t="s">
        <v>1637</v>
      </c>
      <c r="E1637" t="str">
        <f t="shared" si="76"/>
        <v>SI-0228\Dayworks</v>
      </c>
      <c r="F1637" t="str">
        <f t="shared" si="77"/>
        <v>T:\16 - Construction\16.18 SI-FI\Site Instructions\SI-0228\Dayworks</v>
      </c>
    </row>
    <row r="1638" spans="3:6" x14ac:dyDescent="0.2">
      <c r="C1638" t="str">
        <f t="shared" si="75"/>
        <v>2282</v>
      </c>
      <c r="D1638" t="s">
        <v>1638</v>
      </c>
      <c r="E1638" t="str">
        <f t="shared" si="76"/>
        <v>SI-02282\Dayworks</v>
      </c>
      <c r="F1638" t="str">
        <f t="shared" si="77"/>
        <v>T:\16 - Construction\16.18 SI-FI\Site Instructions\SI-02282\Dayworks</v>
      </c>
    </row>
    <row r="1639" spans="3:6" x14ac:dyDescent="0.2">
      <c r="C1639" t="str">
        <f t="shared" si="75"/>
        <v>2283</v>
      </c>
      <c r="D1639" t="s">
        <v>1639</v>
      </c>
      <c r="E1639" t="str">
        <f t="shared" si="76"/>
        <v>SI-02283\Dayworks</v>
      </c>
      <c r="F1639" t="str">
        <f t="shared" si="77"/>
        <v>T:\16 - Construction\16.18 SI-FI\Site Instructions\SI-02283\Dayworks</v>
      </c>
    </row>
    <row r="1640" spans="3:6" x14ac:dyDescent="0.2">
      <c r="C1640" t="str">
        <f t="shared" si="75"/>
        <v>2284</v>
      </c>
      <c r="D1640" t="s">
        <v>1640</v>
      </c>
      <c r="E1640" t="str">
        <f t="shared" si="76"/>
        <v>SI-02284\Dayworks</v>
      </c>
      <c r="F1640" t="str">
        <f t="shared" si="77"/>
        <v>T:\16 - Construction\16.18 SI-FI\Site Instructions\SI-02284\Dayworks</v>
      </c>
    </row>
    <row r="1641" spans="3:6" x14ac:dyDescent="0.2">
      <c r="C1641" t="str">
        <f t="shared" si="75"/>
        <v>2285</v>
      </c>
      <c r="D1641" t="s">
        <v>1641</v>
      </c>
      <c r="E1641" t="str">
        <f t="shared" si="76"/>
        <v>SI-02285\Dayworks</v>
      </c>
      <c r="F1641" t="str">
        <f t="shared" si="77"/>
        <v>T:\16 - Construction\16.18 SI-FI\Site Instructions\SI-02285\Dayworks</v>
      </c>
    </row>
    <row r="1642" spans="3:6" x14ac:dyDescent="0.2">
      <c r="C1642" t="str">
        <f t="shared" si="75"/>
        <v>2286</v>
      </c>
      <c r="D1642" t="s">
        <v>1642</v>
      </c>
      <c r="E1642" t="str">
        <f t="shared" si="76"/>
        <v>SI-02286\Dayworks</v>
      </c>
      <c r="F1642" t="str">
        <f t="shared" si="77"/>
        <v>T:\16 - Construction\16.18 SI-FI\Site Instructions\SI-02286\Dayworks</v>
      </c>
    </row>
    <row r="1643" spans="3:6" x14ac:dyDescent="0.2">
      <c r="C1643" t="str">
        <f t="shared" si="75"/>
        <v>2287</v>
      </c>
      <c r="D1643" t="s">
        <v>1643</v>
      </c>
      <c r="E1643" t="str">
        <f t="shared" si="76"/>
        <v>SI-02287\Dayworks</v>
      </c>
      <c r="F1643" t="str">
        <f t="shared" si="77"/>
        <v>T:\16 - Construction\16.18 SI-FI\Site Instructions\SI-02287\Dayworks</v>
      </c>
    </row>
    <row r="1644" spans="3:6" x14ac:dyDescent="0.2">
      <c r="C1644" t="str">
        <f t="shared" si="75"/>
        <v>2288</v>
      </c>
      <c r="D1644" t="s">
        <v>1644</v>
      </c>
      <c r="E1644" t="str">
        <f t="shared" si="76"/>
        <v>SI-02288\Dayworks</v>
      </c>
      <c r="F1644" t="str">
        <f t="shared" si="77"/>
        <v>T:\16 - Construction\16.18 SI-FI\Site Instructions\SI-02288\Dayworks</v>
      </c>
    </row>
    <row r="1645" spans="3:6" x14ac:dyDescent="0.2">
      <c r="C1645" t="str">
        <f t="shared" si="75"/>
        <v>2289</v>
      </c>
      <c r="D1645" t="s">
        <v>1645</v>
      </c>
      <c r="E1645" t="str">
        <f t="shared" si="76"/>
        <v>SI-02289\Dayworks</v>
      </c>
      <c r="F1645" t="str">
        <f t="shared" si="77"/>
        <v>T:\16 - Construction\16.18 SI-FI\Site Instructions\SI-02289\Dayworks</v>
      </c>
    </row>
    <row r="1646" spans="3:6" x14ac:dyDescent="0.2">
      <c r="C1646" t="str">
        <f t="shared" si="75"/>
        <v>0229</v>
      </c>
      <c r="D1646" t="s">
        <v>1646</v>
      </c>
      <c r="E1646" t="str">
        <f t="shared" si="76"/>
        <v>SI-0229\Dayworks</v>
      </c>
      <c r="F1646" t="str">
        <f t="shared" si="77"/>
        <v>T:\16 - Construction\16.18 SI-FI\Site Instructions\SI-0229\Dayworks</v>
      </c>
    </row>
    <row r="1647" spans="3:6" x14ac:dyDescent="0.2">
      <c r="C1647" t="str">
        <f t="shared" si="75"/>
        <v>2290</v>
      </c>
      <c r="D1647" t="s">
        <v>1647</v>
      </c>
      <c r="E1647" t="str">
        <f t="shared" si="76"/>
        <v>SI-02290\Dayworks</v>
      </c>
      <c r="F1647" t="str">
        <f t="shared" si="77"/>
        <v>T:\16 - Construction\16.18 SI-FI\Site Instructions\SI-02290\Dayworks</v>
      </c>
    </row>
    <row r="1648" spans="3:6" x14ac:dyDescent="0.2">
      <c r="C1648" t="str">
        <f t="shared" si="75"/>
        <v>2291</v>
      </c>
      <c r="D1648" t="s">
        <v>1648</v>
      </c>
      <c r="E1648" t="str">
        <f t="shared" si="76"/>
        <v>SI-02291\Dayworks</v>
      </c>
      <c r="F1648" t="str">
        <f t="shared" si="77"/>
        <v>T:\16 - Construction\16.18 SI-FI\Site Instructions\SI-02291\Dayworks</v>
      </c>
    </row>
    <row r="1649" spans="3:6" x14ac:dyDescent="0.2">
      <c r="C1649" t="str">
        <f t="shared" si="75"/>
        <v>2292</v>
      </c>
      <c r="D1649" t="s">
        <v>1649</v>
      </c>
      <c r="E1649" t="str">
        <f t="shared" si="76"/>
        <v>SI-02292\Dayworks</v>
      </c>
      <c r="F1649" t="str">
        <f t="shared" si="77"/>
        <v>T:\16 - Construction\16.18 SI-FI\Site Instructions\SI-02292\Dayworks</v>
      </c>
    </row>
    <row r="1650" spans="3:6" x14ac:dyDescent="0.2">
      <c r="C1650" t="str">
        <f t="shared" si="75"/>
        <v>2293</v>
      </c>
      <c r="D1650" t="s">
        <v>1650</v>
      </c>
      <c r="E1650" t="str">
        <f t="shared" si="76"/>
        <v>SI-02293\Dayworks</v>
      </c>
      <c r="F1650" t="str">
        <f t="shared" si="77"/>
        <v>T:\16 - Construction\16.18 SI-FI\Site Instructions\SI-02293\Dayworks</v>
      </c>
    </row>
    <row r="1651" spans="3:6" x14ac:dyDescent="0.2">
      <c r="C1651" t="str">
        <f t="shared" si="75"/>
        <v>2294</v>
      </c>
      <c r="D1651" t="s">
        <v>1651</v>
      </c>
      <c r="E1651" t="str">
        <f t="shared" si="76"/>
        <v>SI-02294\Dayworks</v>
      </c>
      <c r="F1651" t="str">
        <f t="shared" si="77"/>
        <v>T:\16 - Construction\16.18 SI-FI\Site Instructions\SI-02294\Dayworks</v>
      </c>
    </row>
    <row r="1652" spans="3:6" x14ac:dyDescent="0.2">
      <c r="C1652" t="str">
        <f t="shared" si="75"/>
        <v>2295</v>
      </c>
      <c r="D1652" t="s">
        <v>1652</v>
      </c>
      <c r="E1652" t="str">
        <f t="shared" si="76"/>
        <v>SI-02295\Dayworks</v>
      </c>
      <c r="F1652" t="str">
        <f t="shared" si="77"/>
        <v>T:\16 - Construction\16.18 SI-FI\Site Instructions\SI-02295\Dayworks</v>
      </c>
    </row>
    <row r="1653" spans="3:6" x14ac:dyDescent="0.2">
      <c r="C1653" t="str">
        <f t="shared" si="75"/>
        <v>2296</v>
      </c>
      <c r="D1653" t="s">
        <v>1653</v>
      </c>
      <c r="E1653" t="str">
        <f t="shared" si="76"/>
        <v>SI-02296\Dayworks</v>
      </c>
      <c r="F1653" t="str">
        <f t="shared" si="77"/>
        <v>T:\16 - Construction\16.18 SI-FI\Site Instructions\SI-02296\Dayworks</v>
      </c>
    </row>
    <row r="1654" spans="3:6" x14ac:dyDescent="0.2">
      <c r="C1654" t="str">
        <f t="shared" si="75"/>
        <v>2297</v>
      </c>
      <c r="D1654" t="s">
        <v>1654</v>
      </c>
      <c r="E1654" t="str">
        <f t="shared" si="76"/>
        <v>SI-02297\Dayworks</v>
      </c>
      <c r="F1654" t="str">
        <f t="shared" si="77"/>
        <v>T:\16 - Construction\16.18 SI-FI\Site Instructions\SI-02297\Dayworks</v>
      </c>
    </row>
    <row r="1655" spans="3:6" x14ac:dyDescent="0.2">
      <c r="C1655" t="str">
        <f t="shared" si="75"/>
        <v>2298</v>
      </c>
      <c r="D1655" t="s">
        <v>1655</v>
      </c>
      <c r="E1655" t="str">
        <f t="shared" si="76"/>
        <v>SI-02298\Dayworks</v>
      </c>
      <c r="F1655" t="str">
        <f t="shared" si="77"/>
        <v>T:\16 - Construction\16.18 SI-FI\Site Instructions\SI-02298\Dayworks</v>
      </c>
    </row>
    <row r="1656" spans="3:6" x14ac:dyDescent="0.2">
      <c r="C1656" t="str">
        <f t="shared" si="75"/>
        <v>2299</v>
      </c>
      <c r="D1656" t="s">
        <v>1656</v>
      </c>
      <c r="E1656" t="str">
        <f t="shared" si="76"/>
        <v>SI-02299\Dayworks</v>
      </c>
      <c r="F1656" t="str">
        <f t="shared" si="77"/>
        <v>T:\16 - Construction\16.18 SI-FI\Site Instructions\SI-02299\Dayworks</v>
      </c>
    </row>
    <row r="1657" spans="3:6" x14ac:dyDescent="0.2">
      <c r="C1657" t="str">
        <f t="shared" si="75"/>
        <v>0230</v>
      </c>
      <c r="D1657" t="s">
        <v>1657</v>
      </c>
      <c r="E1657" t="str">
        <f t="shared" si="76"/>
        <v>SI-0230\Dayworks</v>
      </c>
      <c r="F1657" t="str">
        <f t="shared" si="77"/>
        <v>T:\16 - Construction\16.18 SI-FI\Site Instructions\SI-0230\Dayworks</v>
      </c>
    </row>
    <row r="1658" spans="3:6" x14ac:dyDescent="0.2">
      <c r="C1658" t="str">
        <f t="shared" si="75"/>
        <v>2301</v>
      </c>
      <c r="D1658" t="s">
        <v>1658</v>
      </c>
      <c r="E1658" t="str">
        <f t="shared" si="76"/>
        <v>SI-02301\Dayworks</v>
      </c>
      <c r="F1658" t="str">
        <f t="shared" si="77"/>
        <v>T:\16 - Construction\16.18 SI-FI\Site Instructions\SI-02301\Dayworks</v>
      </c>
    </row>
    <row r="1659" spans="3:6" x14ac:dyDescent="0.2">
      <c r="C1659" t="str">
        <f t="shared" si="75"/>
        <v>2302</v>
      </c>
      <c r="D1659" t="s">
        <v>1659</v>
      </c>
      <c r="E1659" t="str">
        <f t="shared" si="76"/>
        <v>SI-02302\Dayworks</v>
      </c>
      <c r="F1659" t="str">
        <f t="shared" si="77"/>
        <v>T:\16 - Construction\16.18 SI-FI\Site Instructions\SI-02302\Dayworks</v>
      </c>
    </row>
    <row r="1660" spans="3:6" x14ac:dyDescent="0.2">
      <c r="C1660" t="str">
        <f t="shared" si="75"/>
        <v>2303</v>
      </c>
      <c r="D1660" t="s">
        <v>1660</v>
      </c>
      <c r="E1660" t="str">
        <f t="shared" si="76"/>
        <v>SI-02303\Dayworks</v>
      </c>
      <c r="F1660" t="str">
        <f t="shared" si="77"/>
        <v>T:\16 - Construction\16.18 SI-FI\Site Instructions\SI-02303\Dayworks</v>
      </c>
    </row>
    <row r="1661" spans="3:6" x14ac:dyDescent="0.2">
      <c r="C1661" t="str">
        <f t="shared" si="75"/>
        <v>2304</v>
      </c>
      <c r="D1661" t="s">
        <v>1661</v>
      </c>
      <c r="E1661" t="str">
        <f t="shared" si="76"/>
        <v>SI-02304\Dayworks</v>
      </c>
      <c r="F1661" t="str">
        <f t="shared" si="77"/>
        <v>T:\16 - Construction\16.18 SI-FI\Site Instructions\SI-02304\Dayworks</v>
      </c>
    </row>
    <row r="1662" spans="3:6" x14ac:dyDescent="0.2">
      <c r="C1662" t="str">
        <f t="shared" si="75"/>
        <v>2305</v>
      </c>
      <c r="D1662" t="s">
        <v>1662</v>
      </c>
      <c r="E1662" t="str">
        <f t="shared" si="76"/>
        <v>SI-02305\Dayworks</v>
      </c>
      <c r="F1662" t="str">
        <f t="shared" si="77"/>
        <v>T:\16 - Construction\16.18 SI-FI\Site Instructions\SI-02305\Dayworks</v>
      </c>
    </row>
    <row r="1663" spans="3:6" x14ac:dyDescent="0.2">
      <c r="C1663" t="str">
        <f t="shared" si="75"/>
        <v>2306</v>
      </c>
      <c r="D1663" t="s">
        <v>1663</v>
      </c>
      <c r="E1663" t="str">
        <f t="shared" si="76"/>
        <v>SI-02306\Dayworks</v>
      </c>
      <c r="F1663" t="str">
        <f t="shared" si="77"/>
        <v>T:\16 - Construction\16.18 SI-FI\Site Instructions\SI-02306\Dayworks</v>
      </c>
    </row>
    <row r="1664" spans="3:6" x14ac:dyDescent="0.2">
      <c r="C1664" t="str">
        <f t="shared" si="75"/>
        <v>2308</v>
      </c>
      <c r="D1664" t="s">
        <v>1664</v>
      </c>
      <c r="E1664" t="str">
        <f t="shared" si="76"/>
        <v>SI-02308\Dayworks</v>
      </c>
      <c r="F1664" t="str">
        <f t="shared" si="77"/>
        <v>T:\16 - Construction\16.18 SI-FI\Site Instructions\SI-02308\Dayworks</v>
      </c>
    </row>
    <row r="1665" spans="3:6" x14ac:dyDescent="0.2">
      <c r="C1665" t="str">
        <f t="shared" si="75"/>
        <v>2309</v>
      </c>
      <c r="D1665" t="s">
        <v>1665</v>
      </c>
      <c r="E1665" t="str">
        <f t="shared" si="76"/>
        <v>SI-02309\Dayworks</v>
      </c>
      <c r="F1665" t="str">
        <f t="shared" si="77"/>
        <v>T:\16 - Construction\16.18 SI-FI\Site Instructions\SI-02309\Dayworks</v>
      </c>
    </row>
    <row r="1666" spans="3:6" x14ac:dyDescent="0.2">
      <c r="C1666" t="str">
        <f t="shared" si="75"/>
        <v>0231</v>
      </c>
      <c r="D1666" t="s">
        <v>1666</v>
      </c>
      <c r="E1666" t="str">
        <f t="shared" si="76"/>
        <v>SI-0231\Dayworks</v>
      </c>
      <c r="F1666" t="str">
        <f t="shared" si="77"/>
        <v>T:\16 - Construction\16.18 SI-FI\Site Instructions\SI-0231\Dayworks</v>
      </c>
    </row>
    <row r="1667" spans="3:6" x14ac:dyDescent="0.2">
      <c r="C1667" t="str">
        <f t="shared" ref="C1667:C1730" si="78">RIGHT(D1667,4)</f>
        <v>2310</v>
      </c>
      <c r="D1667" t="s">
        <v>1667</v>
      </c>
      <c r="E1667" t="str">
        <f t="shared" ref="E1667:E1730" si="79">D1667&amp;"\Dayworks"</f>
        <v>SI-02310\Dayworks</v>
      </c>
      <c r="F1667" t="str">
        <f t="shared" si="77"/>
        <v>T:\16 - Construction\16.18 SI-FI\Site Instructions\SI-02310\Dayworks</v>
      </c>
    </row>
    <row r="1668" spans="3:6" x14ac:dyDescent="0.2">
      <c r="C1668" t="str">
        <f t="shared" si="78"/>
        <v>2311</v>
      </c>
      <c r="D1668" t="s">
        <v>1668</v>
      </c>
      <c r="E1668" t="str">
        <f t="shared" si="79"/>
        <v>SI-02311\Dayworks</v>
      </c>
      <c r="F1668" t="str">
        <f t="shared" ref="F1668:F1731" si="80">$D$1&amp;E1668</f>
        <v>T:\16 - Construction\16.18 SI-FI\Site Instructions\SI-02311\Dayworks</v>
      </c>
    </row>
    <row r="1669" spans="3:6" x14ac:dyDescent="0.2">
      <c r="C1669" t="str">
        <f t="shared" si="78"/>
        <v>2312</v>
      </c>
      <c r="D1669" t="s">
        <v>1669</v>
      </c>
      <c r="E1669" t="str">
        <f t="shared" si="79"/>
        <v>SI-02312\Dayworks</v>
      </c>
      <c r="F1669" t="str">
        <f t="shared" si="80"/>
        <v>T:\16 - Construction\16.18 SI-FI\Site Instructions\SI-02312\Dayworks</v>
      </c>
    </row>
    <row r="1670" spans="3:6" x14ac:dyDescent="0.2">
      <c r="C1670" t="str">
        <f t="shared" si="78"/>
        <v>2313</v>
      </c>
      <c r="D1670" t="s">
        <v>1670</v>
      </c>
      <c r="E1670" t="str">
        <f t="shared" si="79"/>
        <v>SI-02313\Dayworks</v>
      </c>
      <c r="F1670" t="str">
        <f t="shared" si="80"/>
        <v>T:\16 - Construction\16.18 SI-FI\Site Instructions\SI-02313\Dayworks</v>
      </c>
    </row>
    <row r="1671" spans="3:6" x14ac:dyDescent="0.2">
      <c r="C1671" t="str">
        <f t="shared" si="78"/>
        <v>2314</v>
      </c>
      <c r="D1671" t="s">
        <v>1671</v>
      </c>
      <c r="E1671" t="str">
        <f t="shared" si="79"/>
        <v>SI-02314\Dayworks</v>
      </c>
      <c r="F1671" t="str">
        <f t="shared" si="80"/>
        <v>T:\16 - Construction\16.18 SI-FI\Site Instructions\SI-02314\Dayworks</v>
      </c>
    </row>
    <row r="1672" spans="3:6" x14ac:dyDescent="0.2">
      <c r="C1672" t="str">
        <f t="shared" si="78"/>
        <v>2315</v>
      </c>
      <c r="D1672" t="s">
        <v>1672</v>
      </c>
      <c r="E1672" t="str">
        <f t="shared" si="79"/>
        <v>SI-02315\Dayworks</v>
      </c>
      <c r="F1672" t="str">
        <f t="shared" si="80"/>
        <v>T:\16 - Construction\16.18 SI-FI\Site Instructions\SI-02315\Dayworks</v>
      </c>
    </row>
    <row r="1673" spans="3:6" x14ac:dyDescent="0.2">
      <c r="C1673" t="str">
        <f t="shared" si="78"/>
        <v>2316</v>
      </c>
      <c r="D1673" t="s">
        <v>1673</v>
      </c>
      <c r="E1673" t="str">
        <f t="shared" si="79"/>
        <v>SI-02316\Dayworks</v>
      </c>
      <c r="F1673" t="str">
        <f t="shared" si="80"/>
        <v>T:\16 - Construction\16.18 SI-FI\Site Instructions\SI-02316\Dayworks</v>
      </c>
    </row>
    <row r="1674" spans="3:6" x14ac:dyDescent="0.2">
      <c r="C1674" t="str">
        <f t="shared" si="78"/>
        <v>2317</v>
      </c>
      <c r="D1674" t="s">
        <v>1674</v>
      </c>
      <c r="E1674" t="str">
        <f t="shared" si="79"/>
        <v>SI-02317\Dayworks</v>
      </c>
      <c r="F1674" t="str">
        <f t="shared" si="80"/>
        <v>T:\16 - Construction\16.18 SI-FI\Site Instructions\SI-02317\Dayworks</v>
      </c>
    </row>
    <row r="1675" spans="3:6" x14ac:dyDescent="0.2">
      <c r="C1675" t="str">
        <f t="shared" si="78"/>
        <v>2318</v>
      </c>
      <c r="D1675" t="s">
        <v>1675</v>
      </c>
      <c r="E1675" t="str">
        <f t="shared" si="79"/>
        <v>SI-02318\Dayworks</v>
      </c>
      <c r="F1675" t="str">
        <f t="shared" si="80"/>
        <v>T:\16 - Construction\16.18 SI-FI\Site Instructions\SI-02318\Dayworks</v>
      </c>
    </row>
    <row r="1676" spans="3:6" x14ac:dyDescent="0.2">
      <c r="C1676" t="str">
        <f t="shared" si="78"/>
        <v>2319</v>
      </c>
      <c r="D1676" t="s">
        <v>1676</v>
      </c>
      <c r="E1676" t="str">
        <f t="shared" si="79"/>
        <v>SI-02319\Dayworks</v>
      </c>
      <c r="F1676" t="str">
        <f t="shared" si="80"/>
        <v>T:\16 - Construction\16.18 SI-FI\Site Instructions\SI-02319\Dayworks</v>
      </c>
    </row>
    <row r="1677" spans="3:6" x14ac:dyDescent="0.2">
      <c r="C1677" t="str">
        <f t="shared" si="78"/>
        <v>0232</v>
      </c>
      <c r="D1677" t="s">
        <v>1677</v>
      </c>
      <c r="E1677" t="str">
        <f t="shared" si="79"/>
        <v>SI-0232\Dayworks</v>
      </c>
      <c r="F1677" t="str">
        <f t="shared" si="80"/>
        <v>T:\16 - Construction\16.18 SI-FI\Site Instructions\SI-0232\Dayworks</v>
      </c>
    </row>
    <row r="1678" spans="3:6" x14ac:dyDescent="0.2">
      <c r="C1678" t="str">
        <f t="shared" si="78"/>
        <v>2320</v>
      </c>
      <c r="D1678" t="s">
        <v>1678</v>
      </c>
      <c r="E1678" t="str">
        <f t="shared" si="79"/>
        <v>SI-02320\Dayworks</v>
      </c>
      <c r="F1678" t="str">
        <f t="shared" si="80"/>
        <v>T:\16 - Construction\16.18 SI-FI\Site Instructions\SI-02320\Dayworks</v>
      </c>
    </row>
    <row r="1679" spans="3:6" x14ac:dyDescent="0.2">
      <c r="C1679" t="str">
        <f t="shared" si="78"/>
        <v>2321</v>
      </c>
      <c r="D1679" t="s">
        <v>1679</v>
      </c>
      <c r="E1679" t="str">
        <f t="shared" si="79"/>
        <v>SI-02321\Dayworks</v>
      </c>
      <c r="F1679" t="str">
        <f t="shared" si="80"/>
        <v>T:\16 - Construction\16.18 SI-FI\Site Instructions\SI-02321\Dayworks</v>
      </c>
    </row>
    <row r="1680" spans="3:6" x14ac:dyDescent="0.2">
      <c r="C1680" t="str">
        <f t="shared" si="78"/>
        <v>2322</v>
      </c>
      <c r="D1680" t="s">
        <v>1680</v>
      </c>
      <c r="E1680" t="str">
        <f t="shared" si="79"/>
        <v>SI-02322\Dayworks</v>
      </c>
      <c r="F1680" t="str">
        <f t="shared" si="80"/>
        <v>T:\16 - Construction\16.18 SI-FI\Site Instructions\SI-02322\Dayworks</v>
      </c>
    </row>
    <row r="1681" spans="3:6" x14ac:dyDescent="0.2">
      <c r="C1681" t="str">
        <f t="shared" si="78"/>
        <v>2323</v>
      </c>
      <c r="D1681" t="s">
        <v>1681</v>
      </c>
      <c r="E1681" t="str">
        <f t="shared" si="79"/>
        <v>SI-02323\Dayworks</v>
      </c>
      <c r="F1681" t="str">
        <f t="shared" si="80"/>
        <v>T:\16 - Construction\16.18 SI-FI\Site Instructions\SI-02323\Dayworks</v>
      </c>
    </row>
    <row r="1682" spans="3:6" x14ac:dyDescent="0.2">
      <c r="C1682" t="str">
        <f t="shared" si="78"/>
        <v>2324</v>
      </c>
      <c r="D1682" t="s">
        <v>1682</v>
      </c>
      <c r="E1682" t="str">
        <f t="shared" si="79"/>
        <v>SI-02324\Dayworks</v>
      </c>
      <c r="F1682" t="str">
        <f t="shared" si="80"/>
        <v>T:\16 - Construction\16.18 SI-FI\Site Instructions\SI-02324\Dayworks</v>
      </c>
    </row>
    <row r="1683" spans="3:6" x14ac:dyDescent="0.2">
      <c r="C1683" t="str">
        <f t="shared" si="78"/>
        <v>2325</v>
      </c>
      <c r="D1683" t="s">
        <v>1683</v>
      </c>
      <c r="E1683" t="str">
        <f t="shared" si="79"/>
        <v>SI-02325\Dayworks</v>
      </c>
      <c r="F1683" t="str">
        <f t="shared" si="80"/>
        <v>T:\16 - Construction\16.18 SI-FI\Site Instructions\SI-02325\Dayworks</v>
      </c>
    </row>
    <row r="1684" spans="3:6" x14ac:dyDescent="0.2">
      <c r="C1684" t="str">
        <f t="shared" si="78"/>
        <v>2326</v>
      </c>
      <c r="D1684" t="s">
        <v>1684</v>
      </c>
      <c r="E1684" t="str">
        <f t="shared" si="79"/>
        <v>SI-02326\Dayworks</v>
      </c>
      <c r="F1684" t="str">
        <f t="shared" si="80"/>
        <v>T:\16 - Construction\16.18 SI-FI\Site Instructions\SI-02326\Dayworks</v>
      </c>
    </row>
    <row r="1685" spans="3:6" x14ac:dyDescent="0.2">
      <c r="C1685" t="str">
        <f t="shared" si="78"/>
        <v>2327</v>
      </c>
      <c r="D1685" t="s">
        <v>1685</v>
      </c>
      <c r="E1685" t="str">
        <f t="shared" si="79"/>
        <v>SI-02327\Dayworks</v>
      </c>
      <c r="F1685" t="str">
        <f t="shared" si="80"/>
        <v>T:\16 - Construction\16.18 SI-FI\Site Instructions\SI-02327\Dayworks</v>
      </c>
    </row>
    <row r="1686" spans="3:6" x14ac:dyDescent="0.2">
      <c r="C1686" t="str">
        <f t="shared" si="78"/>
        <v>2328</v>
      </c>
      <c r="D1686" t="s">
        <v>1686</v>
      </c>
      <c r="E1686" t="str">
        <f t="shared" si="79"/>
        <v>SI-02328\Dayworks</v>
      </c>
      <c r="F1686" t="str">
        <f t="shared" si="80"/>
        <v>T:\16 - Construction\16.18 SI-FI\Site Instructions\SI-02328\Dayworks</v>
      </c>
    </row>
    <row r="1687" spans="3:6" x14ac:dyDescent="0.2">
      <c r="C1687" t="str">
        <f t="shared" si="78"/>
        <v>2329</v>
      </c>
      <c r="D1687" t="s">
        <v>1687</v>
      </c>
      <c r="E1687" t="str">
        <f t="shared" si="79"/>
        <v>SI-02329\Dayworks</v>
      </c>
      <c r="F1687" t="str">
        <f t="shared" si="80"/>
        <v>T:\16 - Construction\16.18 SI-FI\Site Instructions\SI-02329\Dayworks</v>
      </c>
    </row>
    <row r="1688" spans="3:6" x14ac:dyDescent="0.2">
      <c r="C1688" t="str">
        <f t="shared" si="78"/>
        <v>0233</v>
      </c>
      <c r="D1688" t="s">
        <v>1688</v>
      </c>
      <c r="E1688" t="str">
        <f t="shared" si="79"/>
        <v>SI-0233\Dayworks</v>
      </c>
      <c r="F1688" t="str">
        <f t="shared" si="80"/>
        <v>T:\16 - Construction\16.18 SI-FI\Site Instructions\SI-0233\Dayworks</v>
      </c>
    </row>
    <row r="1689" spans="3:6" x14ac:dyDescent="0.2">
      <c r="C1689" t="str">
        <f t="shared" si="78"/>
        <v>2330</v>
      </c>
      <c r="D1689" t="s">
        <v>1689</v>
      </c>
      <c r="E1689" t="str">
        <f t="shared" si="79"/>
        <v>SI-02330\Dayworks</v>
      </c>
      <c r="F1689" t="str">
        <f t="shared" si="80"/>
        <v>T:\16 - Construction\16.18 SI-FI\Site Instructions\SI-02330\Dayworks</v>
      </c>
    </row>
    <row r="1690" spans="3:6" x14ac:dyDescent="0.2">
      <c r="C1690" t="str">
        <f t="shared" si="78"/>
        <v>2331</v>
      </c>
      <c r="D1690" t="s">
        <v>1690</v>
      </c>
      <c r="E1690" t="str">
        <f t="shared" si="79"/>
        <v>SI-02331\Dayworks</v>
      </c>
      <c r="F1690" t="str">
        <f t="shared" si="80"/>
        <v>T:\16 - Construction\16.18 SI-FI\Site Instructions\SI-02331\Dayworks</v>
      </c>
    </row>
    <row r="1691" spans="3:6" x14ac:dyDescent="0.2">
      <c r="C1691" t="str">
        <f t="shared" si="78"/>
        <v>2332</v>
      </c>
      <c r="D1691" t="s">
        <v>1691</v>
      </c>
      <c r="E1691" t="str">
        <f t="shared" si="79"/>
        <v>SI-02332\Dayworks</v>
      </c>
      <c r="F1691" t="str">
        <f t="shared" si="80"/>
        <v>T:\16 - Construction\16.18 SI-FI\Site Instructions\SI-02332\Dayworks</v>
      </c>
    </row>
    <row r="1692" spans="3:6" x14ac:dyDescent="0.2">
      <c r="C1692" t="str">
        <f t="shared" si="78"/>
        <v>2333</v>
      </c>
      <c r="D1692" t="s">
        <v>1692</v>
      </c>
      <c r="E1692" t="str">
        <f t="shared" si="79"/>
        <v>SI-02333\Dayworks</v>
      </c>
      <c r="F1692" t="str">
        <f t="shared" si="80"/>
        <v>T:\16 - Construction\16.18 SI-FI\Site Instructions\SI-02333\Dayworks</v>
      </c>
    </row>
    <row r="1693" spans="3:6" x14ac:dyDescent="0.2">
      <c r="C1693" t="str">
        <f t="shared" si="78"/>
        <v>2334</v>
      </c>
      <c r="D1693" t="s">
        <v>1693</v>
      </c>
      <c r="E1693" t="str">
        <f t="shared" si="79"/>
        <v>SI-02334\Dayworks</v>
      </c>
      <c r="F1693" t="str">
        <f t="shared" si="80"/>
        <v>T:\16 - Construction\16.18 SI-FI\Site Instructions\SI-02334\Dayworks</v>
      </c>
    </row>
    <row r="1694" spans="3:6" x14ac:dyDescent="0.2">
      <c r="C1694" t="str">
        <f t="shared" si="78"/>
        <v>2335</v>
      </c>
      <c r="D1694" t="s">
        <v>1694</v>
      </c>
      <c r="E1694" t="str">
        <f t="shared" si="79"/>
        <v>SI-02335\Dayworks</v>
      </c>
      <c r="F1694" t="str">
        <f t="shared" si="80"/>
        <v>T:\16 - Construction\16.18 SI-FI\Site Instructions\SI-02335\Dayworks</v>
      </c>
    </row>
    <row r="1695" spans="3:6" x14ac:dyDescent="0.2">
      <c r="C1695" t="str">
        <f t="shared" si="78"/>
        <v>2336</v>
      </c>
      <c r="D1695" t="s">
        <v>1695</v>
      </c>
      <c r="E1695" t="str">
        <f t="shared" si="79"/>
        <v>SI-02336\Dayworks</v>
      </c>
      <c r="F1695" t="str">
        <f t="shared" si="80"/>
        <v>T:\16 - Construction\16.18 SI-FI\Site Instructions\SI-02336\Dayworks</v>
      </c>
    </row>
    <row r="1696" spans="3:6" x14ac:dyDescent="0.2">
      <c r="C1696" t="str">
        <f t="shared" si="78"/>
        <v>2337</v>
      </c>
      <c r="D1696" t="s">
        <v>1696</v>
      </c>
      <c r="E1696" t="str">
        <f t="shared" si="79"/>
        <v>SI-02337\Dayworks</v>
      </c>
      <c r="F1696" t="str">
        <f t="shared" si="80"/>
        <v>T:\16 - Construction\16.18 SI-FI\Site Instructions\SI-02337\Dayworks</v>
      </c>
    </row>
    <row r="1697" spans="3:6" x14ac:dyDescent="0.2">
      <c r="C1697" t="str">
        <f t="shared" si="78"/>
        <v>2338</v>
      </c>
      <c r="D1697" t="s">
        <v>1697</v>
      </c>
      <c r="E1697" t="str">
        <f t="shared" si="79"/>
        <v>SI-02338\Dayworks</v>
      </c>
      <c r="F1697" t="str">
        <f t="shared" si="80"/>
        <v>T:\16 - Construction\16.18 SI-FI\Site Instructions\SI-02338\Dayworks</v>
      </c>
    </row>
    <row r="1698" spans="3:6" x14ac:dyDescent="0.2">
      <c r="C1698" t="str">
        <f t="shared" si="78"/>
        <v>2339</v>
      </c>
      <c r="D1698" t="s">
        <v>1698</v>
      </c>
      <c r="E1698" t="str">
        <f t="shared" si="79"/>
        <v>SI-02339\Dayworks</v>
      </c>
      <c r="F1698" t="str">
        <f t="shared" si="80"/>
        <v>T:\16 - Construction\16.18 SI-FI\Site Instructions\SI-02339\Dayworks</v>
      </c>
    </row>
    <row r="1699" spans="3:6" x14ac:dyDescent="0.2">
      <c r="C1699" t="str">
        <f t="shared" si="78"/>
        <v>0234</v>
      </c>
      <c r="D1699" t="s">
        <v>1699</v>
      </c>
      <c r="E1699" t="str">
        <f t="shared" si="79"/>
        <v>SI-0234\Dayworks</v>
      </c>
      <c r="F1699" t="str">
        <f t="shared" si="80"/>
        <v>T:\16 - Construction\16.18 SI-FI\Site Instructions\SI-0234\Dayworks</v>
      </c>
    </row>
    <row r="1700" spans="3:6" x14ac:dyDescent="0.2">
      <c r="C1700" t="str">
        <f t="shared" si="78"/>
        <v>2340</v>
      </c>
      <c r="D1700" t="s">
        <v>1700</v>
      </c>
      <c r="E1700" t="str">
        <f t="shared" si="79"/>
        <v>SI-02340\Dayworks</v>
      </c>
      <c r="F1700" t="str">
        <f t="shared" si="80"/>
        <v>T:\16 - Construction\16.18 SI-FI\Site Instructions\SI-02340\Dayworks</v>
      </c>
    </row>
    <row r="1701" spans="3:6" x14ac:dyDescent="0.2">
      <c r="C1701" t="str">
        <f t="shared" si="78"/>
        <v>2341</v>
      </c>
      <c r="D1701" t="s">
        <v>1701</v>
      </c>
      <c r="E1701" t="str">
        <f t="shared" si="79"/>
        <v>SI-02341\Dayworks</v>
      </c>
      <c r="F1701" t="str">
        <f t="shared" si="80"/>
        <v>T:\16 - Construction\16.18 SI-FI\Site Instructions\SI-02341\Dayworks</v>
      </c>
    </row>
    <row r="1702" spans="3:6" x14ac:dyDescent="0.2">
      <c r="C1702" t="str">
        <f t="shared" si="78"/>
        <v>2342</v>
      </c>
      <c r="D1702" t="s">
        <v>1702</v>
      </c>
      <c r="E1702" t="str">
        <f t="shared" si="79"/>
        <v>SI-02342\Dayworks</v>
      </c>
      <c r="F1702" t="str">
        <f t="shared" si="80"/>
        <v>T:\16 - Construction\16.18 SI-FI\Site Instructions\SI-02342\Dayworks</v>
      </c>
    </row>
    <row r="1703" spans="3:6" x14ac:dyDescent="0.2">
      <c r="C1703" t="str">
        <f t="shared" si="78"/>
        <v>2343</v>
      </c>
      <c r="D1703" t="s">
        <v>1703</v>
      </c>
      <c r="E1703" t="str">
        <f t="shared" si="79"/>
        <v>SI-02343\Dayworks</v>
      </c>
      <c r="F1703" t="str">
        <f t="shared" si="80"/>
        <v>T:\16 - Construction\16.18 SI-FI\Site Instructions\SI-02343\Dayworks</v>
      </c>
    </row>
    <row r="1704" spans="3:6" x14ac:dyDescent="0.2">
      <c r="C1704" t="str">
        <f t="shared" si="78"/>
        <v>2344</v>
      </c>
      <c r="D1704" t="s">
        <v>1704</v>
      </c>
      <c r="E1704" t="str">
        <f t="shared" si="79"/>
        <v>SI-02344\Dayworks</v>
      </c>
      <c r="F1704" t="str">
        <f t="shared" si="80"/>
        <v>T:\16 - Construction\16.18 SI-FI\Site Instructions\SI-02344\Dayworks</v>
      </c>
    </row>
    <row r="1705" spans="3:6" x14ac:dyDescent="0.2">
      <c r="C1705" t="str">
        <f t="shared" si="78"/>
        <v>2345</v>
      </c>
      <c r="D1705" t="s">
        <v>1705</v>
      </c>
      <c r="E1705" t="str">
        <f t="shared" si="79"/>
        <v>SI-02345\Dayworks</v>
      </c>
      <c r="F1705" t="str">
        <f t="shared" si="80"/>
        <v>T:\16 - Construction\16.18 SI-FI\Site Instructions\SI-02345\Dayworks</v>
      </c>
    </row>
    <row r="1706" spans="3:6" x14ac:dyDescent="0.2">
      <c r="C1706" t="str">
        <f t="shared" si="78"/>
        <v>2346</v>
      </c>
      <c r="D1706" t="s">
        <v>1706</v>
      </c>
      <c r="E1706" t="str">
        <f t="shared" si="79"/>
        <v>SI-02346\Dayworks</v>
      </c>
      <c r="F1706" t="str">
        <f t="shared" si="80"/>
        <v>T:\16 - Construction\16.18 SI-FI\Site Instructions\SI-02346\Dayworks</v>
      </c>
    </row>
    <row r="1707" spans="3:6" x14ac:dyDescent="0.2">
      <c r="C1707" t="str">
        <f t="shared" si="78"/>
        <v>2347</v>
      </c>
      <c r="D1707" t="s">
        <v>1707</v>
      </c>
      <c r="E1707" t="str">
        <f t="shared" si="79"/>
        <v>SI-02347\Dayworks</v>
      </c>
      <c r="F1707" t="str">
        <f t="shared" si="80"/>
        <v>T:\16 - Construction\16.18 SI-FI\Site Instructions\SI-02347\Dayworks</v>
      </c>
    </row>
    <row r="1708" spans="3:6" x14ac:dyDescent="0.2">
      <c r="C1708" t="str">
        <f t="shared" si="78"/>
        <v>2348</v>
      </c>
      <c r="D1708" t="s">
        <v>1708</v>
      </c>
      <c r="E1708" t="str">
        <f t="shared" si="79"/>
        <v>SI-02348\Dayworks</v>
      </c>
      <c r="F1708" t="str">
        <f t="shared" si="80"/>
        <v>T:\16 - Construction\16.18 SI-FI\Site Instructions\SI-02348\Dayworks</v>
      </c>
    </row>
    <row r="1709" spans="3:6" x14ac:dyDescent="0.2">
      <c r="C1709" t="str">
        <f t="shared" si="78"/>
        <v>2349</v>
      </c>
      <c r="D1709" t="s">
        <v>1709</v>
      </c>
      <c r="E1709" t="str">
        <f t="shared" si="79"/>
        <v>SI-02349\Dayworks</v>
      </c>
      <c r="F1709" t="str">
        <f t="shared" si="80"/>
        <v>T:\16 - Construction\16.18 SI-FI\Site Instructions\SI-02349\Dayworks</v>
      </c>
    </row>
    <row r="1710" spans="3:6" x14ac:dyDescent="0.2">
      <c r="C1710" t="str">
        <f t="shared" si="78"/>
        <v>0235</v>
      </c>
      <c r="D1710" t="s">
        <v>1710</v>
      </c>
      <c r="E1710" t="str">
        <f t="shared" si="79"/>
        <v>SI-0235\Dayworks</v>
      </c>
      <c r="F1710" t="str">
        <f t="shared" si="80"/>
        <v>T:\16 - Construction\16.18 SI-FI\Site Instructions\SI-0235\Dayworks</v>
      </c>
    </row>
    <row r="1711" spans="3:6" x14ac:dyDescent="0.2">
      <c r="C1711" t="str">
        <f t="shared" si="78"/>
        <v>2350</v>
      </c>
      <c r="D1711" t="s">
        <v>1711</v>
      </c>
      <c r="E1711" t="str">
        <f t="shared" si="79"/>
        <v>SI-02350\Dayworks</v>
      </c>
      <c r="F1711" t="str">
        <f t="shared" si="80"/>
        <v>T:\16 - Construction\16.18 SI-FI\Site Instructions\SI-02350\Dayworks</v>
      </c>
    </row>
    <row r="1712" spans="3:6" x14ac:dyDescent="0.2">
      <c r="C1712" t="str">
        <f t="shared" si="78"/>
        <v>2351</v>
      </c>
      <c r="D1712" t="s">
        <v>1712</v>
      </c>
      <c r="E1712" t="str">
        <f t="shared" si="79"/>
        <v>SI-02351\Dayworks</v>
      </c>
      <c r="F1712" t="str">
        <f t="shared" si="80"/>
        <v>T:\16 - Construction\16.18 SI-FI\Site Instructions\SI-02351\Dayworks</v>
      </c>
    </row>
    <row r="1713" spans="3:6" x14ac:dyDescent="0.2">
      <c r="C1713" t="str">
        <f t="shared" si="78"/>
        <v>2352</v>
      </c>
      <c r="D1713" t="s">
        <v>1713</v>
      </c>
      <c r="E1713" t="str">
        <f t="shared" si="79"/>
        <v>SI-02352\Dayworks</v>
      </c>
      <c r="F1713" t="str">
        <f t="shared" si="80"/>
        <v>T:\16 - Construction\16.18 SI-FI\Site Instructions\SI-02352\Dayworks</v>
      </c>
    </row>
    <row r="1714" spans="3:6" x14ac:dyDescent="0.2">
      <c r="C1714" t="str">
        <f t="shared" si="78"/>
        <v>2353</v>
      </c>
      <c r="D1714" t="s">
        <v>1714</v>
      </c>
      <c r="E1714" t="str">
        <f t="shared" si="79"/>
        <v>SI-02353\Dayworks</v>
      </c>
      <c r="F1714" t="str">
        <f t="shared" si="80"/>
        <v>T:\16 - Construction\16.18 SI-FI\Site Instructions\SI-02353\Dayworks</v>
      </c>
    </row>
    <row r="1715" spans="3:6" x14ac:dyDescent="0.2">
      <c r="C1715" t="str">
        <f t="shared" si="78"/>
        <v>2354</v>
      </c>
      <c r="D1715" t="s">
        <v>1715</v>
      </c>
      <c r="E1715" t="str">
        <f t="shared" si="79"/>
        <v>SI-02354\Dayworks</v>
      </c>
      <c r="F1715" t="str">
        <f t="shared" si="80"/>
        <v>T:\16 - Construction\16.18 SI-FI\Site Instructions\SI-02354\Dayworks</v>
      </c>
    </row>
    <row r="1716" spans="3:6" x14ac:dyDescent="0.2">
      <c r="C1716" t="str">
        <f t="shared" si="78"/>
        <v>2355</v>
      </c>
      <c r="D1716" t="s">
        <v>1716</v>
      </c>
      <c r="E1716" t="str">
        <f t="shared" si="79"/>
        <v>SI-02355\Dayworks</v>
      </c>
      <c r="F1716" t="str">
        <f t="shared" si="80"/>
        <v>T:\16 - Construction\16.18 SI-FI\Site Instructions\SI-02355\Dayworks</v>
      </c>
    </row>
    <row r="1717" spans="3:6" x14ac:dyDescent="0.2">
      <c r="C1717" t="str">
        <f t="shared" si="78"/>
        <v>2356</v>
      </c>
      <c r="D1717" t="s">
        <v>1717</v>
      </c>
      <c r="E1717" t="str">
        <f t="shared" si="79"/>
        <v>SI-02356\Dayworks</v>
      </c>
      <c r="F1717" t="str">
        <f t="shared" si="80"/>
        <v>T:\16 - Construction\16.18 SI-FI\Site Instructions\SI-02356\Dayworks</v>
      </c>
    </row>
    <row r="1718" spans="3:6" x14ac:dyDescent="0.2">
      <c r="C1718" t="str">
        <f t="shared" si="78"/>
        <v>2357</v>
      </c>
      <c r="D1718" t="s">
        <v>1718</v>
      </c>
      <c r="E1718" t="str">
        <f t="shared" si="79"/>
        <v>SI-02357\Dayworks</v>
      </c>
      <c r="F1718" t="str">
        <f t="shared" si="80"/>
        <v>T:\16 - Construction\16.18 SI-FI\Site Instructions\SI-02357\Dayworks</v>
      </c>
    </row>
    <row r="1719" spans="3:6" x14ac:dyDescent="0.2">
      <c r="C1719" t="str">
        <f t="shared" si="78"/>
        <v>2358</v>
      </c>
      <c r="D1719" t="s">
        <v>1719</v>
      </c>
      <c r="E1719" t="str">
        <f t="shared" si="79"/>
        <v>SI-02358\Dayworks</v>
      </c>
      <c r="F1719" t="str">
        <f t="shared" si="80"/>
        <v>T:\16 - Construction\16.18 SI-FI\Site Instructions\SI-02358\Dayworks</v>
      </c>
    </row>
    <row r="1720" spans="3:6" x14ac:dyDescent="0.2">
      <c r="C1720" t="str">
        <f t="shared" si="78"/>
        <v>2359</v>
      </c>
      <c r="D1720" t="s">
        <v>1720</v>
      </c>
      <c r="E1720" t="str">
        <f t="shared" si="79"/>
        <v>SI-02359\Dayworks</v>
      </c>
      <c r="F1720" t="str">
        <f t="shared" si="80"/>
        <v>T:\16 - Construction\16.18 SI-FI\Site Instructions\SI-02359\Dayworks</v>
      </c>
    </row>
    <row r="1721" spans="3:6" x14ac:dyDescent="0.2">
      <c r="C1721" t="str">
        <f t="shared" si="78"/>
        <v>0236</v>
      </c>
      <c r="D1721" t="s">
        <v>1721</v>
      </c>
      <c r="E1721" t="str">
        <f t="shared" si="79"/>
        <v>SI-0236\Dayworks</v>
      </c>
      <c r="F1721" t="str">
        <f t="shared" si="80"/>
        <v>T:\16 - Construction\16.18 SI-FI\Site Instructions\SI-0236\Dayworks</v>
      </c>
    </row>
    <row r="1722" spans="3:6" x14ac:dyDescent="0.2">
      <c r="C1722" t="str">
        <f t="shared" si="78"/>
        <v>2360</v>
      </c>
      <c r="D1722" t="s">
        <v>1722</v>
      </c>
      <c r="E1722" t="str">
        <f t="shared" si="79"/>
        <v>SI-02360\Dayworks</v>
      </c>
      <c r="F1722" t="str">
        <f t="shared" si="80"/>
        <v>T:\16 - Construction\16.18 SI-FI\Site Instructions\SI-02360\Dayworks</v>
      </c>
    </row>
    <row r="1723" spans="3:6" x14ac:dyDescent="0.2">
      <c r="C1723" t="str">
        <f t="shared" si="78"/>
        <v>2361</v>
      </c>
      <c r="D1723" t="s">
        <v>1723</v>
      </c>
      <c r="E1723" t="str">
        <f t="shared" si="79"/>
        <v>SI-02361\Dayworks</v>
      </c>
      <c r="F1723" t="str">
        <f t="shared" si="80"/>
        <v>T:\16 - Construction\16.18 SI-FI\Site Instructions\SI-02361\Dayworks</v>
      </c>
    </row>
    <row r="1724" spans="3:6" x14ac:dyDescent="0.2">
      <c r="C1724" t="str">
        <f t="shared" si="78"/>
        <v>2362</v>
      </c>
      <c r="D1724" t="s">
        <v>1724</v>
      </c>
      <c r="E1724" t="str">
        <f t="shared" si="79"/>
        <v>SI-02362\Dayworks</v>
      </c>
      <c r="F1724" t="str">
        <f t="shared" si="80"/>
        <v>T:\16 - Construction\16.18 SI-FI\Site Instructions\SI-02362\Dayworks</v>
      </c>
    </row>
    <row r="1725" spans="3:6" x14ac:dyDescent="0.2">
      <c r="C1725" t="str">
        <f t="shared" si="78"/>
        <v>2363</v>
      </c>
      <c r="D1725" t="s">
        <v>1725</v>
      </c>
      <c r="E1725" t="str">
        <f t="shared" si="79"/>
        <v>SI-02363\Dayworks</v>
      </c>
      <c r="F1725" t="str">
        <f t="shared" si="80"/>
        <v>T:\16 - Construction\16.18 SI-FI\Site Instructions\SI-02363\Dayworks</v>
      </c>
    </row>
    <row r="1726" spans="3:6" x14ac:dyDescent="0.2">
      <c r="C1726" t="str">
        <f t="shared" si="78"/>
        <v>2364</v>
      </c>
      <c r="D1726" t="s">
        <v>1726</v>
      </c>
      <c r="E1726" t="str">
        <f t="shared" si="79"/>
        <v>SI-02364\Dayworks</v>
      </c>
      <c r="F1726" t="str">
        <f t="shared" si="80"/>
        <v>T:\16 - Construction\16.18 SI-FI\Site Instructions\SI-02364\Dayworks</v>
      </c>
    </row>
    <row r="1727" spans="3:6" x14ac:dyDescent="0.2">
      <c r="C1727" t="str">
        <f t="shared" si="78"/>
        <v>2365</v>
      </c>
      <c r="D1727" t="s">
        <v>1727</v>
      </c>
      <c r="E1727" t="str">
        <f t="shared" si="79"/>
        <v>SI-02365\Dayworks</v>
      </c>
      <c r="F1727" t="str">
        <f t="shared" si="80"/>
        <v>T:\16 - Construction\16.18 SI-FI\Site Instructions\SI-02365\Dayworks</v>
      </c>
    </row>
    <row r="1728" spans="3:6" x14ac:dyDescent="0.2">
      <c r="C1728" t="str">
        <f t="shared" si="78"/>
        <v>2366</v>
      </c>
      <c r="D1728" t="s">
        <v>1728</v>
      </c>
      <c r="E1728" t="str">
        <f t="shared" si="79"/>
        <v>SI-02366\Dayworks</v>
      </c>
      <c r="F1728" t="str">
        <f t="shared" si="80"/>
        <v>T:\16 - Construction\16.18 SI-FI\Site Instructions\SI-02366\Dayworks</v>
      </c>
    </row>
    <row r="1729" spans="3:6" x14ac:dyDescent="0.2">
      <c r="C1729" t="str">
        <f t="shared" si="78"/>
        <v>2367</v>
      </c>
      <c r="D1729" t="s">
        <v>1729</v>
      </c>
      <c r="E1729" t="str">
        <f t="shared" si="79"/>
        <v>SI-02367\Dayworks</v>
      </c>
      <c r="F1729" t="str">
        <f t="shared" si="80"/>
        <v>T:\16 - Construction\16.18 SI-FI\Site Instructions\SI-02367\Dayworks</v>
      </c>
    </row>
    <row r="1730" spans="3:6" x14ac:dyDescent="0.2">
      <c r="C1730" t="str">
        <f t="shared" si="78"/>
        <v>2368</v>
      </c>
      <c r="D1730" t="s">
        <v>1730</v>
      </c>
      <c r="E1730" t="str">
        <f t="shared" si="79"/>
        <v>SI-02368\Dayworks</v>
      </c>
      <c r="F1730" t="str">
        <f t="shared" si="80"/>
        <v>T:\16 - Construction\16.18 SI-FI\Site Instructions\SI-02368\Dayworks</v>
      </c>
    </row>
    <row r="1731" spans="3:6" x14ac:dyDescent="0.2">
      <c r="C1731" t="str">
        <f t="shared" ref="C1731:C1794" si="81">RIGHT(D1731,4)</f>
        <v>2369</v>
      </c>
      <c r="D1731" t="s">
        <v>1731</v>
      </c>
      <c r="E1731" t="str">
        <f t="shared" ref="E1731:E1794" si="82">D1731&amp;"\Dayworks"</f>
        <v>SI-02369\Dayworks</v>
      </c>
      <c r="F1731" t="str">
        <f t="shared" si="80"/>
        <v>T:\16 - Construction\16.18 SI-FI\Site Instructions\SI-02369\Dayworks</v>
      </c>
    </row>
    <row r="1732" spans="3:6" x14ac:dyDescent="0.2">
      <c r="C1732" t="str">
        <f t="shared" si="81"/>
        <v>0237</v>
      </c>
      <c r="D1732" t="s">
        <v>1732</v>
      </c>
      <c r="E1732" t="str">
        <f t="shared" si="82"/>
        <v>SI-0237\Dayworks</v>
      </c>
      <c r="F1732" t="str">
        <f t="shared" ref="F1732:F1795" si="83">$D$1&amp;E1732</f>
        <v>T:\16 - Construction\16.18 SI-FI\Site Instructions\SI-0237\Dayworks</v>
      </c>
    </row>
    <row r="1733" spans="3:6" x14ac:dyDescent="0.2">
      <c r="C1733" t="str">
        <f t="shared" si="81"/>
        <v>2370</v>
      </c>
      <c r="D1733" t="s">
        <v>1733</v>
      </c>
      <c r="E1733" t="str">
        <f t="shared" si="82"/>
        <v>SI-02370\Dayworks</v>
      </c>
      <c r="F1733" t="str">
        <f t="shared" si="83"/>
        <v>T:\16 - Construction\16.18 SI-FI\Site Instructions\SI-02370\Dayworks</v>
      </c>
    </row>
    <row r="1734" spans="3:6" x14ac:dyDescent="0.2">
      <c r="C1734" t="str">
        <f t="shared" si="81"/>
        <v>2371</v>
      </c>
      <c r="D1734" t="s">
        <v>1734</v>
      </c>
      <c r="E1734" t="str">
        <f t="shared" si="82"/>
        <v>SI-02371\Dayworks</v>
      </c>
      <c r="F1734" t="str">
        <f t="shared" si="83"/>
        <v>T:\16 - Construction\16.18 SI-FI\Site Instructions\SI-02371\Dayworks</v>
      </c>
    </row>
    <row r="1735" spans="3:6" x14ac:dyDescent="0.2">
      <c r="C1735" t="str">
        <f t="shared" si="81"/>
        <v>2372</v>
      </c>
      <c r="D1735" t="s">
        <v>1735</v>
      </c>
      <c r="E1735" t="str">
        <f t="shared" si="82"/>
        <v>SI-02372\Dayworks</v>
      </c>
      <c r="F1735" t="str">
        <f t="shared" si="83"/>
        <v>T:\16 - Construction\16.18 SI-FI\Site Instructions\SI-02372\Dayworks</v>
      </c>
    </row>
    <row r="1736" spans="3:6" x14ac:dyDescent="0.2">
      <c r="C1736" t="str">
        <f t="shared" si="81"/>
        <v>2373</v>
      </c>
      <c r="D1736" t="s">
        <v>1736</v>
      </c>
      <c r="E1736" t="str">
        <f t="shared" si="82"/>
        <v>SI-02373\Dayworks</v>
      </c>
      <c r="F1736" t="str">
        <f t="shared" si="83"/>
        <v>T:\16 - Construction\16.18 SI-FI\Site Instructions\SI-02373\Dayworks</v>
      </c>
    </row>
    <row r="1737" spans="3:6" x14ac:dyDescent="0.2">
      <c r="C1737" t="str">
        <f t="shared" si="81"/>
        <v>2374</v>
      </c>
      <c r="D1737" t="s">
        <v>1737</v>
      </c>
      <c r="E1737" t="str">
        <f t="shared" si="82"/>
        <v>SI-02374\Dayworks</v>
      </c>
      <c r="F1737" t="str">
        <f t="shared" si="83"/>
        <v>T:\16 - Construction\16.18 SI-FI\Site Instructions\SI-02374\Dayworks</v>
      </c>
    </row>
    <row r="1738" spans="3:6" x14ac:dyDescent="0.2">
      <c r="C1738" t="str">
        <f t="shared" si="81"/>
        <v>2375</v>
      </c>
      <c r="D1738" t="s">
        <v>1738</v>
      </c>
      <c r="E1738" t="str">
        <f t="shared" si="82"/>
        <v>SI-02375\Dayworks</v>
      </c>
      <c r="F1738" t="str">
        <f t="shared" si="83"/>
        <v>T:\16 - Construction\16.18 SI-FI\Site Instructions\SI-02375\Dayworks</v>
      </c>
    </row>
    <row r="1739" spans="3:6" x14ac:dyDescent="0.2">
      <c r="C1739" t="str">
        <f t="shared" si="81"/>
        <v>2376</v>
      </c>
      <c r="D1739" t="s">
        <v>1739</v>
      </c>
      <c r="E1739" t="str">
        <f t="shared" si="82"/>
        <v>SI-02376\Dayworks</v>
      </c>
      <c r="F1739" t="str">
        <f t="shared" si="83"/>
        <v>T:\16 - Construction\16.18 SI-FI\Site Instructions\SI-02376\Dayworks</v>
      </c>
    </row>
    <row r="1740" spans="3:6" x14ac:dyDescent="0.2">
      <c r="C1740" t="str">
        <f t="shared" si="81"/>
        <v>2377</v>
      </c>
      <c r="D1740" t="s">
        <v>1740</v>
      </c>
      <c r="E1740" t="str">
        <f t="shared" si="82"/>
        <v>SI-02377\Dayworks</v>
      </c>
      <c r="F1740" t="str">
        <f t="shared" si="83"/>
        <v>T:\16 - Construction\16.18 SI-FI\Site Instructions\SI-02377\Dayworks</v>
      </c>
    </row>
    <row r="1741" spans="3:6" x14ac:dyDescent="0.2">
      <c r="C1741" t="str">
        <f t="shared" si="81"/>
        <v>2378</v>
      </c>
      <c r="D1741" t="s">
        <v>1741</v>
      </c>
      <c r="E1741" t="str">
        <f t="shared" si="82"/>
        <v>SI-02378\Dayworks</v>
      </c>
      <c r="F1741" t="str">
        <f t="shared" si="83"/>
        <v>T:\16 - Construction\16.18 SI-FI\Site Instructions\SI-02378\Dayworks</v>
      </c>
    </row>
    <row r="1742" spans="3:6" x14ac:dyDescent="0.2">
      <c r="C1742" t="str">
        <f t="shared" si="81"/>
        <v>2379</v>
      </c>
      <c r="D1742" t="s">
        <v>1742</v>
      </c>
      <c r="E1742" t="str">
        <f t="shared" si="82"/>
        <v>SI-02379\Dayworks</v>
      </c>
      <c r="F1742" t="str">
        <f t="shared" si="83"/>
        <v>T:\16 - Construction\16.18 SI-FI\Site Instructions\SI-02379\Dayworks</v>
      </c>
    </row>
    <row r="1743" spans="3:6" x14ac:dyDescent="0.2">
      <c r="C1743" t="str">
        <f t="shared" si="81"/>
        <v>0238</v>
      </c>
      <c r="D1743" t="s">
        <v>1743</v>
      </c>
      <c r="E1743" t="str">
        <f t="shared" si="82"/>
        <v>SI-0238\Dayworks</v>
      </c>
      <c r="F1743" t="str">
        <f t="shared" si="83"/>
        <v>T:\16 - Construction\16.18 SI-FI\Site Instructions\SI-0238\Dayworks</v>
      </c>
    </row>
    <row r="1744" spans="3:6" x14ac:dyDescent="0.2">
      <c r="C1744" t="str">
        <f t="shared" si="81"/>
        <v>2380</v>
      </c>
      <c r="D1744" t="s">
        <v>1744</v>
      </c>
      <c r="E1744" t="str">
        <f t="shared" si="82"/>
        <v>SI-02380\Dayworks</v>
      </c>
      <c r="F1744" t="str">
        <f t="shared" si="83"/>
        <v>T:\16 - Construction\16.18 SI-FI\Site Instructions\SI-02380\Dayworks</v>
      </c>
    </row>
    <row r="1745" spans="3:6" x14ac:dyDescent="0.2">
      <c r="C1745" t="str">
        <f t="shared" si="81"/>
        <v>2381</v>
      </c>
      <c r="D1745" t="s">
        <v>1745</v>
      </c>
      <c r="E1745" t="str">
        <f t="shared" si="82"/>
        <v>SI-02381\Dayworks</v>
      </c>
      <c r="F1745" t="str">
        <f t="shared" si="83"/>
        <v>T:\16 - Construction\16.18 SI-FI\Site Instructions\SI-02381\Dayworks</v>
      </c>
    </row>
    <row r="1746" spans="3:6" x14ac:dyDescent="0.2">
      <c r="C1746" t="str">
        <f t="shared" si="81"/>
        <v>2382</v>
      </c>
      <c r="D1746" t="s">
        <v>1746</v>
      </c>
      <c r="E1746" t="str">
        <f t="shared" si="82"/>
        <v>SI-02382\Dayworks</v>
      </c>
      <c r="F1746" t="str">
        <f t="shared" si="83"/>
        <v>T:\16 - Construction\16.18 SI-FI\Site Instructions\SI-02382\Dayworks</v>
      </c>
    </row>
    <row r="1747" spans="3:6" x14ac:dyDescent="0.2">
      <c r="C1747" t="str">
        <f t="shared" si="81"/>
        <v>2383</v>
      </c>
      <c r="D1747" t="s">
        <v>1747</v>
      </c>
      <c r="E1747" t="str">
        <f t="shared" si="82"/>
        <v>SI-02383\Dayworks</v>
      </c>
      <c r="F1747" t="str">
        <f t="shared" si="83"/>
        <v>T:\16 - Construction\16.18 SI-FI\Site Instructions\SI-02383\Dayworks</v>
      </c>
    </row>
    <row r="1748" spans="3:6" x14ac:dyDescent="0.2">
      <c r="C1748" t="str">
        <f t="shared" si="81"/>
        <v>2384</v>
      </c>
      <c r="D1748" t="s">
        <v>1748</v>
      </c>
      <c r="E1748" t="str">
        <f t="shared" si="82"/>
        <v>SI-02384\Dayworks</v>
      </c>
      <c r="F1748" t="str">
        <f t="shared" si="83"/>
        <v>T:\16 - Construction\16.18 SI-FI\Site Instructions\SI-02384\Dayworks</v>
      </c>
    </row>
    <row r="1749" spans="3:6" x14ac:dyDescent="0.2">
      <c r="C1749" t="str">
        <f t="shared" si="81"/>
        <v>2385</v>
      </c>
      <c r="D1749" t="s">
        <v>1749</v>
      </c>
      <c r="E1749" t="str">
        <f t="shared" si="82"/>
        <v>SI-02385\Dayworks</v>
      </c>
      <c r="F1749" t="str">
        <f t="shared" si="83"/>
        <v>T:\16 - Construction\16.18 SI-FI\Site Instructions\SI-02385\Dayworks</v>
      </c>
    </row>
    <row r="1750" spans="3:6" x14ac:dyDescent="0.2">
      <c r="C1750" t="str">
        <f t="shared" si="81"/>
        <v>2386</v>
      </c>
      <c r="D1750" t="s">
        <v>1750</v>
      </c>
      <c r="E1750" t="str">
        <f t="shared" si="82"/>
        <v>SI-02386\Dayworks</v>
      </c>
      <c r="F1750" t="str">
        <f t="shared" si="83"/>
        <v>T:\16 - Construction\16.18 SI-FI\Site Instructions\SI-02386\Dayworks</v>
      </c>
    </row>
    <row r="1751" spans="3:6" x14ac:dyDescent="0.2">
      <c r="C1751" t="str">
        <f t="shared" si="81"/>
        <v>2387</v>
      </c>
      <c r="D1751" t="s">
        <v>1751</v>
      </c>
      <c r="E1751" t="str">
        <f t="shared" si="82"/>
        <v>SI-02387\Dayworks</v>
      </c>
      <c r="F1751" t="str">
        <f t="shared" si="83"/>
        <v>T:\16 - Construction\16.18 SI-FI\Site Instructions\SI-02387\Dayworks</v>
      </c>
    </row>
    <row r="1752" spans="3:6" x14ac:dyDescent="0.2">
      <c r="C1752" t="str">
        <f t="shared" si="81"/>
        <v>2388</v>
      </c>
      <c r="D1752" t="s">
        <v>1752</v>
      </c>
      <c r="E1752" t="str">
        <f t="shared" si="82"/>
        <v>SI-02388\Dayworks</v>
      </c>
      <c r="F1752" t="str">
        <f t="shared" si="83"/>
        <v>T:\16 - Construction\16.18 SI-FI\Site Instructions\SI-02388\Dayworks</v>
      </c>
    </row>
    <row r="1753" spans="3:6" x14ac:dyDescent="0.2">
      <c r="C1753" t="str">
        <f t="shared" si="81"/>
        <v>2389</v>
      </c>
      <c r="D1753" t="s">
        <v>1753</v>
      </c>
      <c r="E1753" t="str">
        <f t="shared" si="82"/>
        <v>SI-02389\Dayworks</v>
      </c>
      <c r="F1753" t="str">
        <f t="shared" si="83"/>
        <v>T:\16 - Construction\16.18 SI-FI\Site Instructions\SI-02389\Dayworks</v>
      </c>
    </row>
    <row r="1754" spans="3:6" x14ac:dyDescent="0.2">
      <c r="C1754" t="str">
        <f t="shared" si="81"/>
        <v>0239</v>
      </c>
      <c r="D1754" t="s">
        <v>1754</v>
      </c>
      <c r="E1754" t="str">
        <f t="shared" si="82"/>
        <v>SI-0239\Dayworks</v>
      </c>
      <c r="F1754" t="str">
        <f t="shared" si="83"/>
        <v>T:\16 - Construction\16.18 SI-FI\Site Instructions\SI-0239\Dayworks</v>
      </c>
    </row>
    <row r="1755" spans="3:6" x14ac:dyDescent="0.2">
      <c r="C1755" t="str">
        <f t="shared" si="81"/>
        <v>2390</v>
      </c>
      <c r="D1755" t="s">
        <v>1755</v>
      </c>
      <c r="E1755" t="str">
        <f t="shared" si="82"/>
        <v>SI-02390\Dayworks</v>
      </c>
      <c r="F1755" t="str">
        <f t="shared" si="83"/>
        <v>T:\16 - Construction\16.18 SI-FI\Site Instructions\SI-02390\Dayworks</v>
      </c>
    </row>
    <row r="1756" spans="3:6" x14ac:dyDescent="0.2">
      <c r="C1756" t="str">
        <f t="shared" si="81"/>
        <v>2391</v>
      </c>
      <c r="D1756" t="s">
        <v>1756</v>
      </c>
      <c r="E1756" t="str">
        <f t="shared" si="82"/>
        <v>SI-02391\Dayworks</v>
      </c>
      <c r="F1756" t="str">
        <f t="shared" si="83"/>
        <v>T:\16 - Construction\16.18 SI-FI\Site Instructions\SI-02391\Dayworks</v>
      </c>
    </row>
    <row r="1757" spans="3:6" x14ac:dyDescent="0.2">
      <c r="C1757" t="str">
        <f t="shared" si="81"/>
        <v>2392</v>
      </c>
      <c r="D1757" t="s">
        <v>1757</v>
      </c>
      <c r="E1757" t="str">
        <f t="shared" si="82"/>
        <v>SI-02392\Dayworks</v>
      </c>
      <c r="F1757" t="str">
        <f t="shared" si="83"/>
        <v>T:\16 - Construction\16.18 SI-FI\Site Instructions\SI-02392\Dayworks</v>
      </c>
    </row>
    <row r="1758" spans="3:6" x14ac:dyDescent="0.2">
      <c r="C1758" t="str">
        <f t="shared" si="81"/>
        <v>2393</v>
      </c>
      <c r="D1758" t="s">
        <v>1758</v>
      </c>
      <c r="E1758" t="str">
        <f t="shared" si="82"/>
        <v>SI-02393\Dayworks</v>
      </c>
      <c r="F1758" t="str">
        <f t="shared" si="83"/>
        <v>T:\16 - Construction\16.18 SI-FI\Site Instructions\SI-02393\Dayworks</v>
      </c>
    </row>
    <row r="1759" spans="3:6" x14ac:dyDescent="0.2">
      <c r="C1759" t="str">
        <f t="shared" si="81"/>
        <v>2394</v>
      </c>
      <c r="D1759" t="s">
        <v>1759</v>
      </c>
      <c r="E1759" t="str">
        <f t="shared" si="82"/>
        <v>SI-02394\Dayworks</v>
      </c>
      <c r="F1759" t="str">
        <f t="shared" si="83"/>
        <v>T:\16 - Construction\16.18 SI-FI\Site Instructions\SI-02394\Dayworks</v>
      </c>
    </row>
    <row r="1760" spans="3:6" x14ac:dyDescent="0.2">
      <c r="C1760" t="str">
        <f t="shared" si="81"/>
        <v>2395</v>
      </c>
      <c r="D1760" t="s">
        <v>1760</v>
      </c>
      <c r="E1760" t="str">
        <f t="shared" si="82"/>
        <v>SI-02395\Dayworks</v>
      </c>
      <c r="F1760" t="str">
        <f t="shared" si="83"/>
        <v>T:\16 - Construction\16.18 SI-FI\Site Instructions\SI-02395\Dayworks</v>
      </c>
    </row>
    <row r="1761" spans="3:6" x14ac:dyDescent="0.2">
      <c r="C1761" t="str">
        <f t="shared" si="81"/>
        <v>2396</v>
      </c>
      <c r="D1761" t="s">
        <v>1761</v>
      </c>
      <c r="E1761" t="str">
        <f t="shared" si="82"/>
        <v>SI-02396\Dayworks</v>
      </c>
      <c r="F1761" t="str">
        <f t="shared" si="83"/>
        <v>T:\16 - Construction\16.18 SI-FI\Site Instructions\SI-02396\Dayworks</v>
      </c>
    </row>
    <row r="1762" spans="3:6" x14ac:dyDescent="0.2">
      <c r="C1762" t="str">
        <f t="shared" si="81"/>
        <v>2397</v>
      </c>
      <c r="D1762" t="s">
        <v>1762</v>
      </c>
      <c r="E1762" t="str">
        <f t="shared" si="82"/>
        <v>SI-02397\Dayworks</v>
      </c>
      <c r="F1762" t="str">
        <f t="shared" si="83"/>
        <v>T:\16 - Construction\16.18 SI-FI\Site Instructions\SI-02397\Dayworks</v>
      </c>
    </row>
    <row r="1763" spans="3:6" x14ac:dyDescent="0.2">
      <c r="C1763" t="str">
        <f t="shared" si="81"/>
        <v>2398</v>
      </c>
      <c r="D1763" t="s">
        <v>1763</v>
      </c>
      <c r="E1763" t="str">
        <f t="shared" si="82"/>
        <v>SI-02398\Dayworks</v>
      </c>
      <c r="F1763" t="str">
        <f t="shared" si="83"/>
        <v>T:\16 - Construction\16.18 SI-FI\Site Instructions\SI-02398\Dayworks</v>
      </c>
    </row>
    <row r="1764" spans="3:6" x14ac:dyDescent="0.2">
      <c r="C1764" t="str">
        <f t="shared" si="81"/>
        <v>2399</v>
      </c>
      <c r="D1764" t="s">
        <v>1764</v>
      </c>
      <c r="E1764" t="str">
        <f t="shared" si="82"/>
        <v>SI-02399\Dayworks</v>
      </c>
      <c r="F1764" t="str">
        <f t="shared" si="83"/>
        <v>T:\16 - Construction\16.18 SI-FI\Site Instructions\SI-02399\Dayworks</v>
      </c>
    </row>
    <row r="1765" spans="3:6" x14ac:dyDescent="0.2">
      <c r="C1765" t="str">
        <f t="shared" si="81"/>
        <v>0240</v>
      </c>
      <c r="D1765" t="s">
        <v>1765</v>
      </c>
      <c r="E1765" t="str">
        <f t="shared" si="82"/>
        <v>SI-0240\Dayworks</v>
      </c>
      <c r="F1765" t="str">
        <f t="shared" si="83"/>
        <v>T:\16 - Construction\16.18 SI-FI\Site Instructions\SI-0240\Dayworks</v>
      </c>
    </row>
    <row r="1766" spans="3:6" x14ac:dyDescent="0.2">
      <c r="C1766" t="str">
        <f t="shared" si="81"/>
        <v>2400</v>
      </c>
      <c r="D1766" t="s">
        <v>1766</v>
      </c>
      <c r="E1766" t="str">
        <f t="shared" si="82"/>
        <v>SI-02400\Dayworks</v>
      </c>
      <c r="F1766" t="str">
        <f t="shared" si="83"/>
        <v>T:\16 - Construction\16.18 SI-FI\Site Instructions\SI-02400\Dayworks</v>
      </c>
    </row>
    <row r="1767" spans="3:6" x14ac:dyDescent="0.2">
      <c r="C1767" t="str">
        <f t="shared" si="81"/>
        <v>2401</v>
      </c>
      <c r="D1767" t="s">
        <v>1767</v>
      </c>
      <c r="E1767" t="str">
        <f t="shared" si="82"/>
        <v>SI-02401\Dayworks</v>
      </c>
      <c r="F1767" t="str">
        <f t="shared" si="83"/>
        <v>T:\16 - Construction\16.18 SI-FI\Site Instructions\SI-02401\Dayworks</v>
      </c>
    </row>
    <row r="1768" spans="3:6" x14ac:dyDescent="0.2">
      <c r="C1768" t="str">
        <f t="shared" si="81"/>
        <v>2402</v>
      </c>
      <c r="D1768" t="s">
        <v>1768</v>
      </c>
      <c r="E1768" t="str">
        <f t="shared" si="82"/>
        <v>SI-02402\Dayworks</v>
      </c>
      <c r="F1768" t="str">
        <f t="shared" si="83"/>
        <v>T:\16 - Construction\16.18 SI-FI\Site Instructions\SI-02402\Dayworks</v>
      </c>
    </row>
    <row r="1769" spans="3:6" x14ac:dyDescent="0.2">
      <c r="C1769" t="str">
        <f t="shared" si="81"/>
        <v>2403</v>
      </c>
      <c r="D1769" t="s">
        <v>1769</v>
      </c>
      <c r="E1769" t="str">
        <f t="shared" si="82"/>
        <v>SI-02403\Dayworks</v>
      </c>
      <c r="F1769" t="str">
        <f t="shared" si="83"/>
        <v>T:\16 - Construction\16.18 SI-FI\Site Instructions\SI-02403\Dayworks</v>
      </c>
    </row>
    <row r="1770" spans="3:6" x14ac:dyDescent="0.2">
      <c r="C1770" t="str">
        <f t="shared" si="81"/>
        <v>2404</v>
      </c>
      <c r="D1770" t="s">
        <v>1770</v>
      </c>
      <c r="E1770" t="str">
        <f t="shared" si="82"/>
        <v>SI-02404\Dayworks</v>
      </c>
      <c r="F1770" t="str">
        <f t="shared" si="83"/>
        <v>T:\16 - Construction\16.18 SI-FI\Site Instructions\SI-02404\Dayworks</v>
      </c>
    </row>
    <row r="1771" spans="3:6" x14ac:dyDescent="0.2">
      <c r="C1771" t="str">
        <f t="shared" si="81"/>
        <v>2405</v>
      </c>
      <c r="D1771" t="s">
        <v>1771</v>
      </c>
      <c r="E1771" t="str">
        <f t="shared" si="82"/>
        <v>SI-02405\Dayworks</v>
      </c>
      <c r="F1771" t="str">
        <f t="shared" si="83"/>
        <v>T:\16 - Construction\16.18 SI-FI\Site Instructions\SI-02405\Dayworks</v>
      </c>
    </row>
    <row r="1772" spans="3:6" x14ac:dyDescent="0.2">
      <c r="C1772" t="str">
        <f t="shared" si="81"/>
        <v>2406</v>
      </c>
      <c r="D1772" t="s">
        <v>1772</v>
      </c>
      <c r="E1772" t="str">
        <f t="shared" si="82"/>
        <v>SI-02406\Dayworks</v>
      </c>
      <c r="F1772" t="str">
        <f t="shared" si="83"/>
        <v>T:\16 - Construction\16.18 SI-FI\Site Instructions\SI-02406\Dayworks</v>
      </c>
    </row>
    <row r="1773" spans="3:6" x14ac:dyDescent="0.2">
      <c r="C1773" t="str">
        <f t="shared" si="81"/>
        <v>2407</v>
      </c>
      <c r="D1773" t="s">
        <v>1773</v>
      </c>
      <c r="E1773" t="str">
        <f t="shared" si="82"/>
        <v>SI-02407\Dayworks</v>
      </c>
      <c r="F1773" t="str">
        <f t="shared" si="83"/>
        <v>T:\16 - Construction\16.18 SI-FI\Site Instructions\SI-02407\Dayworks</v>
      </c>
    </row>
    <row r="1774" spans="3:6" x14ac:dyDescent="0.2">
      <c r="C1774" t="str">
        <f t="shared" si="81"/>
        <v>2408</v>
      </c>
      <c r="D1774" t="s">
        <v>1774</v>
      </c>
      <c r="E1774" t="str">
        <f t="shared" si="82"/>
        <v>SI-02408\Dayworks</v>
      </c>
      <c r="F1774" t="str">
        <f t="shared" si="83"/>
        <v>T:\16 - Construction\16.18 SI-FI\Site Instructions\SI-02408\Dayworks</v>
      </c>
    </row>
    <row r="1775" spans="3:6" x14ac:dyDescent="0.2">
      <c r="C1775" t="str">
        <f t="shared" si="81"/>
        <v>0241</v>
      </c>
      <c r="D1775" t="s">
        <v>1775</v>
      </c>
      <c r="E1775" t="str">
        <f t="shared" si="82"/>
        <v>SI-0241\Dayworks</v>
      </c>
      <c r="F1775" t="str">
        <f t="shared" si="83"/>
        <v>T:\16 - Construction\16.18 SI-FI\Site Instructions\SI-0241\Dayworks</v>
      </c>
    </row>
    <row r="1776" spans="3:6" x14ac:dyDescent="0.2">
      <c r="C1776" t="str">
        <f t="shared" si="81"/>
        <v>2410</v>
      </c>
      <c r="D1776" t="s">
        <v>1776</v>
      </c>
      <c r="E1776" t="str">
        <f t="shared" si="82"/>
        <v>SI-02410\Dayworks</v>
      </c>
      <c r="F1776" t="str">
        <f t="shared" si="83"/>
        <v>T:\16 - Construction\16.18 SI-FI\Site Instructions\SI-02410\Dayworks</v>
      </c>
    </row>
    <row r="1777" spans="3:6" x14ac:dyDescent="0.2">
      <c r="C1777" t="str">
        <f t="shared" si="81"/>
        <v>2411</v>
      </c>
      <c r="D1777" t="s">
        <v>1777</v>
      </c>
      <c r="E1777" t="str">
        <f t="shared" si="82"/>
        <v>SI-02411\Dayworks</v>
      </c>
      <c r="F1777" t="str">
        <f t="shared" si="83"/>
        <v>T:\16 - Construction\16.18 SI-FI\Site Instructions\SI-02411\Dayworks</v>
      </c>
    </row>
    <row r="1778" spans="3:6" x14ac:dyDescent="0.2">
      <c r="C1778" t="str">
        <f t="shared" si="81"/>
        <v>2412</v>
      </c>
      <c r="D1778" t="s">
        <v>1778</v>
      </c>
      <c r="E1778" t="str">
        <f t="shared" si="82"/>
        <v>SI-02412\Dayworks</v>
      </c>
      <c r="F1778" t="str">
        <f t="shared" si="83"/>
        <v>T:\16 - Construction\16.18 SI-FI\Site Instructions\SI-02412\Dayworks</v>
      </c>
    </row>
    <row r="1779" spans="3:6" x14ac:dyDescent="0.2">
      <c r="C1779" t="str">
        <f t="shared" si="81"/>
        <v>2413</v>
      </c>
      <c r="D1779" t="s">
        <v>1779</v>
      </c>
      <c r="E1779" t="str">
        <f t="shared" si="82"/>
        <v>SI-02413\Dayworks</v>
      </c>
      <c r="F1779" t="str">
        <f t="shared" si="83"/>
        <v>T:\16 - Construction\16.18 SI-FI\Site Instructions\SI-02413\Dayworks</v>
      </c>
    </row>
    <row r="1780" spans="3:6" x14ac:dyDescent="0.2">
      <c r="C1780" t="str">
        <f t="shared" si="81"/>
        <v>2415</v>
      </c>
      <c r="D1780" t="s">
        <v>1780</v>
      </c>
      <c r="E1780" t="str">
        <f t="shared" si="82"/>
        <v>SI-02415\Dayworks</v>
      </c>
      <c r="F1780" t="str">
        <f t="shared" si="83"/>
        <v>T:\16 - Construction\16.18 SI-FI\Site Instructions\SI-02415\Dayworks</v>
      </c>
    </row>
    <row r="1781" spans="3:6" x14ac:dyDescent="0.2">
      <c r="C1781" t="str">
        <f t="shared" si="81"/>
        <v>2416</v>
      </c>
      <c r="D1781" t="s">
        <v>1781</v>
      </c>
      <c r="E1781" t="str">
        <f t="shared" si="82"/>
        <v>SI-02416\Dayworks</v>
      </c>
      <c r="F1781" t="str">
        <f t="shared" si="83"/>
        <v>T:\16 - Construction\16.18 SI-FI\Site Instructions\SI-02416\Dayworks</v>
      </c>
    </row>
    <row r="1782" spans="3:6" x14ac:dyDescent="0.2">
      <c r="C1782" t="str">
        <f t="shared" si="81"/>
        <v>2417</v>
      </c>
      <c r="D1782" t="s">
        <v>1782</v>
      </c>
      <c r="E1782" t="str">
        <f t="shared" si="82"/>
        <v>SI-02417\Dayworks</v>
      </c>
      <c r="F1782" t="str">
        <f t="shared" si="83"/>
        <v>T:\16 - Construction\16.18 SI-FI\Site Instructions\SI-02417\Dayworks</v>
      </c>
    </row>
    <row r="1783" spans="3:6" x14ac:dyDescent="0.2">
      <c r="C1783" t="str">
        <f t="shared" si="81"/>
        <v>0242</v>
      </c>
      <c r="D1783" t="s">
        <v>1783</v>
      </c>
      <c r="E1783" t="str">
        <f t="shared" si="82"/>
        <v>SI-0242\Dayworks</v>
      </c>
      <c r="F1783" t="str">
        <f t="shared" si="83"/>
        <v>T:\16 - Construction\16.18 SI-FI\Site Instructions\SI-0242\Dayworks</v>
      </c>
    </row>
    <row r="1784" spans="3:6" x14ac:dyDescent="0.2">
      <c r="C1784" t="str">
        <f t="shared" si="81"/>
        <v>2420</v>
      </c>
      <c r="D1784" t="s">
        <v>1784</v>
      </c>
      <c r="E1784" t="str">
        <f t="shared" si="82"/>
        <v>SI-02420\Dayworks</v>
      </c>
      <c r="F1784" t="str">
        <f t="shared" si="83"/>
        <v>T:\16 - Construction\16.18 SI-FI\Site Instructions\SI-02420\Dayworks</v>
      </c>
    </row>
    <row r="1785" spans="3:6" x14ac:dyDescent="0.2">
      <c r="C1785" t="str">
        <f t="shared" si="81"/>
        <v>2421</v>
      </c>
      <c r="D1785" t="s">
        <v>1785</v>
      </c>
      <c r="E1785" t="str">
        <f t="shared" si="82"/>
        <v>SI-02421\Dayworks</v>
      </c>
      <c r="F1785" t="str">
        <f t="shared" si="83"/>
        <v>T:\16 - Construction\16.18 SI-FI\Site Instructions\SI-02421\Dayworks</v>
      </c>
    </row>
    <row r="1786" spans="3:6" x14ac:dyDescent="0.2">
      <c r="C1786" t="str">
        <f t="shared" si="81"/>
        <v>2422</v>
      </c>
      <c r="D1786" t="s">
        <v>1786</v>
      </c>
      <c r="E1786" t="str">
        <f t="shared" si="82"/>
        <v>SI-02422\Dayworks</v>
      </c>
      <c r="F1786" t="str">
        <f t="shared" si="83"/>
        <v>T:\16 - Construction\16.18 SI-FI\Site Instructions\SI-02422\Dayworks</v>
      </c>
    </row>
    <row r="1787" spans="3:6" x14ac:dyDescent="0.2">
      <c r="C1787" t="str">
        <f t="shared" si="81"/>
        <v>2423</v>
      </c>
      <c r="D1787" t="s">
        <v>1787</v>
      </c>
      <c r="E1787" t="str">
        <f t="shared" si="82"/>
        <v>SI-02423\Dayworks</v>
      </c>
      <c r="F1787" t="str">
        <f t="shared" si="83"/>
        <v>T:\16 - Construction\16.18 SI-FI\Site Instructions\SI-02423\Dayworks</v>
      </c>
    </row>
    <row r="1788" spans="3:6" x14ac:dyDescent="0.2">
      <c r="C1788" t="str">
        <f t="shared" si="81"/>
        <v>2424</v>
      </c>
      <c r="D1788" t="s">
        <v>1788</v>
      </c>
      <c r="E1788" t="str">
        <f t="shared" si="82"/>
        <v>SI-02424\Dayworks</v>
      </c>
      <c r="F1788" t="str">
        <f t="shared" si="83"/>
        <v>T:\16 - Construction\16.18 SI-FI\Site Instructions\SI-02424\Dayworks</v>
      </c>
    </row>
    <row r="1789" spans="3:6" x14ac:dyDescent="0.2">
      <c r="C1789" t="str">
        <f t="shared" si="81"/>
        <v>2425</v>
      </c>
      <c r="D1789" t="s">
        <v>1789</v>
      </c>
      <c r="E1789" t="str">
        <f t="shared" si="82"/>
        <v>SI-02425\Dayworks</v>
      </c>
      <c r="F1789" t="str">
        <f t="shared" si="83"/>
        <v>T:\16 - Construction\16.18 SI-FI\Site Instructions\SI-02425\Dayworks</v>
      </c>
    </row>
    <row r="1790" spans="3:6" x14ac:dyDescent="0.2">
      <c r="C1790" t="str">
        <f t="shared" si="81"/>
        <v>2426</v>
      </c>
      <c r="D1790" t="s">
        <v>1790</v>
      </c>
      <c r="E1790" t="str">
        <f t="shared" si="82"/>
        <v>SI-02426\Dayworks</v>
      </c>
      <c r="F1790" t="str">
        <f t="shared" si="83"/>
        <v>T:\16 - Construction\16.18 SI-FI\Site Instructions\SI-02426\Dayworks</v>
      </c>
    </row>
    <row r="1791" spans="3:6" x14ac:dyDescent="0.2">
      <c r="C1791" t="str">
        <f t="shared" si="81"/>
        <v>2427</v>
      </c>
      <c r="D1791" t="s">
        <v>1791</v>
      </c>
      <c r="E1791" t="str">
        <f t="shared" si="82"/>
        <v>SI-02427\Dayworks</v>
      </c>
      <c r="F1791" t="str">
        <f t="shared" si="83"/>
        <v>T:\16 - Construction\16.18 SI-FI\Site Instructions\SI-02427\Dayworks</v>
      </c>
    </row>
    <row r="1792" spans="3:6" x14ac:dyDescent="0.2">
      <c r="C1792" t="str">
        <f t="shared" si="81"/>
        <v>2428</v>
      </c>
      <c r="D1792" t="s">
        <v>1792</v>
      </c>
      <c r="E1792" t="str">
        <f t="shared" si="82"/>
        <v>SI-02428\Dayworks</v>
      </c>
      <c r="F1792" t="str">
        <f t="shared" si="83"/>
        <v>T:\16 - Construction\16.18 SI-FI\Site Instructions\SI-02428\Dayworks</v>
      </c>
    </row>
    <row r="1793" spans="3:6" x14ac:dyDescent="0.2">
      <c r="C1793" t="str">
        <f t="shared" si="81"/>
        <v>2429</v>
      </c>
      <c r="D1793" t="s">
        <v>1793</v>
      </c>
      <c r="E1793" t="str">
        <f t="shared" si="82"/>
        <v>SI-02429\Dayworks</v>
      </c>
      <c r="F1793" t="str">
        <f t="shared" si="83"/>
        <v>T:\16 - Construction\16.18 SI-FI\Site Instructions\SI-02429\Dayworks</v>
      </c>
    </row>
    <row r="1794" spans="3:6" x14ac:dyDescent="0.2">
      <c r="C1794" t="str">
        <f t="shared" si="81"/>
        <v>0243</v>
      </c>
      <c r="D1794" t="s">
        <v>1794</v>
      </c>
      <c r="E1794" t="str">
        <f t="shared" si="82"/>
        <v>SI-0243\Dayworks</v>
      </c>
      <c r="F1794" t="str">
        <f t="shared" si="83"/>
        <v>T:\16 - Construction\16.18 SI-FI\Site Instructions\SI-0243\Dayworks</v>
      </c>
    </row>
    <row r="1795" spans="3:6" x14ac:dyDescent="0.2">
      <c r="C1795" t="str">
        <f t="shared" ref="C1795:C1858" si="84">RIGHT(D1795,4)</f>
        <v>2430</v>
      </c>
      <c r="D1795" t="s">
        <v>1795</v>
      </c>
      <c r="E1795" t="str">
        <f t="shared" ref="E1795:E1858" si="85">D1795&amp;"\Dayworks"</f>
        <v>SI-02430\Dayworks</v>
      </c>
      <c r="F1795" t="str">
        <f t="shared" si="83"/>
        <v>T:\16 - Construction\16.18 SI-FI\Site Instructions\SI-02430\Dayworks</v>
      </c>
    </row>
    <row r="1796" spans="3:6" x14ac:dyDescent="0.2">
      <c r="C1796" t="str">
        <f t="shared" si="84"/>
        <v>2431</v>
      </c>
      <c r="D1796" t="s">
        <v>1796</v>
      </c>
      <c r="E1796" t="str">
        <f t="shared" si="85"/>
        <v>SI-02431\Dayworks</v>
      </c>
      <c r="F1796" t="str">
        <f t="shared" ref="F1796:F1859" si="86">$D$1&amp;E1796</f>
        <v>T:\16 - Construction\16.18 SI-FI\Site Instructions\SI-02431\Dayworks</v>
      </c>
    </row>
    <row r="1797" spans="3:6" x14ac:dyDescent="0.2">
      <c r="C1797" t="str">
        <f t="shared" si="84"/>
        <v>2433</v>
      </c>
      <c r="D1797" t="s">
        <v>1797</v>
      </c>
      <c r="E1797" t="str">
        <f t="shared" si="85"/>
        <v>SI-02433\Dayworks</v>
      </c>
      <c r="F1797" t="str">
        <f t="shared" si="86"/>
        <v>T:\16 - Construction\16.18 SI-FI\Site Instructions\SI-02433\Dayworks</v>
      </c>
    </row>
    <row r="1798" spans="3:6" x14ac:dyDescent="0.2">
      <c r="C1798" t="str">
        <f t="shared" si="84"/>
        <v>2434</v>
      </c>
      <c r="D1798" t="s">
        <v>1798</v>
      </c>
      <c r="E1798" t="str">
        <f t="shared" si="85"/>
        <v>SI-02434\Dayworks</v>
      </c>
      <c r="F1798" t="str">
        <f t="shared" si="86"/>
        <v>T:\16 - Construction\16.18 SI-FI\Site Instructions\SI-02434\Dayworks</v>
      </c>
    </row>
    <row r="1799" spans="3:6" x14ac:dyDescent="0.2">
      <c r="C1799" t="str">
        <f t="shared" si="84"/>
        <v>2435</v>
      </c>
      <c r="D1799" t="s">
        <v>1799</v>
      </c>
      <c r="E1799" t="str">
        <f t="shared" si="85"/>
        <v>SI-02435\Dayworks</v>
      </c>
      <c r="F1799" t="str">
        <f t="shared" si="86"/>
        <v>T:\16 - Construction\16.18 SI-FI\Site Instructions\SI-02435\Dayworks</v>
      </c>
    </row>
    <row r="1800" spans="3:6" x14ac:dyDescent="0.2">
      <c r="C1800" t="str">
        <f t="shared" si="84"/>
        <v>2436</v>
      </c>
      <c r="D1800" t="s">
        <v>1800</v>
      </c>
      <c r="E1800" t="str">
        <f t="shared" si="85"/>
        <v>SI-02436\Dayworks</v>
      </c>
      <c r="F1800" t="str">
        <f t="shared" si="86"/>
        <v>T:\16 - Construction\16.18 SI-FI\Site Instructions\SI-02436\Dayworks</v>
      </c>
    </row>
    <row r="1801" spans="3:6" x14ac:dyDescent="0.2">
      <c r="C1801" t="str">
        <f t="shared" si="84"/>
        <v>2437</v>
      </c>
      <c r="D1801" t="s">
        <v>1801</v>
      </c>
      <c r="E1801" t="str">
        <f t="shared" si="85"/>
        <v>SI-02437\Dayworks</v>
      </c>
      <c r="F1801" t="str">
        <f t="shared" si="86"/>
        <v>T:\16 - Construction\16.18 SI-FI\Site Instructions\SI-02437\Dayworks</v>
      </c>
    </row>
    <row r="1802" spans="3:6" x14ac:dyDescent="0.2">
      <c r="C1802" t="str">
        <f t="shared" si="84"/>
        <v>2438</v>
      </c>
      <c r="D1802" t="s">
        <v>1802</v>
      </c>
      <c r="E1802" t="str">
        <f t="shared" si="85"/>
        <v>SI-02438\Dayworks</v>
      </c>
      <c r="F1802" t="str">
        <f t="shared" si="86"/>
        <v>T:\16 - Construction\16.18 SI-FI\Site Instructions\SI-02438\Dayworks</v>
      </c>
    </row>
    <row r="1803" spans="3:6" x14ac:dyDescent="0.2">
      <c r="C1803" t="str">
        <f t="shared" si="84"/>
        <v>2439</v>
      </c>
      <c r="D1803" t="s">
        <v>1803</v>
      </c>
      <c r="E1803" t="str">
        <f t="shared" si="85"/>
        <v>SI-02439\Dayworks</v>
      </c>
      <c r="F1803" t="str">
        <f t="shared" si="86"/>
        <v>T:\16 - Construction\16.18 SI-FI\Site Instructions\SI-02439\Dayworks</v>
      </c>
    </row>
    <row r="1804" spans="3:6" x14ac:dyDescent="0.2">
      <c r="C1804" t="str">
        <f t="shared" si="84"/>
        <v>0244</v>
      </c>
      <c r="D1804" t="s">
        <v>1804</v>
      </c>
      <c r="E1804" t="str">
        <f t="shared" si="85"/>
        <v>SI-0244\Dayworks</v>
      </c>
      <c r="F1804" t="str">
        <f t="shared" si="86"/>
        <v>T:\16 - Construction\16.18 SI-FI\Site Instructions\SI-0244\Dayworks</v>
      </c>
    </row>
    <row r="1805" spans="3:6" x14ac:dyDescent="0.2">
      <c r="C1805" t="str">
        <f t="shared" si="84"/>
        <v>2440</v>
      </c>
      <c r="D1805" t="s">
        <v>1805</v>
      </c>
      <c r="E1805" t="str">
        <f t="shared" si="85"/>
        <v>SI-02440\Dayworks</v>
      </c>
      <c r="F1805" t="str">
        <f t="shared" si="86"/>
        <v>T:\16 - Construction\16.18 SI-FI\Site Instructions\SI-02440\Dayworks</v>
      </c>
    </row>
    <row r="1806" spans="3:6" x14ac:dyDescent="0.2">
      <c r="C1806" t="str">
        <f t="shared" si="84"/>
        <v>2441</v>
      </c>
      <c r="D1806" t="s">
        <v>1806</v>
      </c>
      <c r="E1806" t="str">
        <f t="shared" si="85"/>
        <v>SI-02441\Dayworks</v>
      </c>
      <c r="F1806" t="str">
        <f t="shared" si="86"/>
        <v>T:\16 - Construction\16.18 SI-FI\Site Instructions\SI-02441\Dayworks</v>
      </c>
    </row>
    <row r="1807" spans="3:6" x14ac:dyDescent="0.2">
      <c r="C1807" t="str">
        <f t="shared" si="84"/>
        <v>2442</v>
      </c>
      <c r="D1807" t="s">
        <v>1807</v>
      </c>
      <c r="E1807" t="str">
        <f t="shared" si="85"/>
        <v>SI-02442\Dayworks</v>
      </c>
      <c r="F1807" t="str">
        <f t="shared" si="86"/>
        <v>T:\16 - Construction\16.18 SI-FI\Site Instructions\SI-02442\Dayworks</v>
      </c>
    </row>
    <row r="1808" spans="3:6" x14ac:dyDescent="0.2">
      <c r="C1808" t="str">
        <f t="shared" si="84"/>
        <v>2443</v>
      </c>
      <c r="D1808" t="s">
        <v>1808</v>
      </c>
      <c r="E1808" t="str">
        <f t="shared" si="85"/>
        <v>SI-02443\Dayworks</v>
      </c>
      <c r="F1808" t="str">
        <f t="shared" si="86"/>
        <v>T:\16 - Construction\16.18 SI-FI\Site Instructions\SI-02443\Dayworks</v>
      </c>
    </row>
    <row r="1809" spans="3:6" x14ac:dyDescent="0.2">
      <c r="C1809" t="str">
        <f t="shared" si="84"/>
        <v>2444</v>
      </c>
      <c r="D1809" t="s">
        <v>1809</v>
      </c>
      <c r="E1809" t="str">
        <f t="shared" si="85"/>
        <v>SI-02444\Dayworks</v>
      </c>
      <c r="F1809" t="str">
        <f t="shared" si="86"/>
        <v>T:\16 - Construction\16.18 SI-FI\Site Instructions\SI-02444\Dayworks</v>
      </c>
    </row>
    <row r="1810" spans="3:6" x14ac:dyDescent="0.2">
      <c r="C1810" t="str">
        <f t="shared" si="84"/>
        <v>2445</v>
      </c>
      <c r="D1810" t="s">
        <v>1810</v>
      </c>
      <c r="E1810" t="str">
        <f t="shared" si="85"/>
        <v>SI-02445\Dayworks</v>
      </c>
      <c r="F1810" t="str">
        <f t="shared" si="86"/>
        <v>T:\16 - Construction\16.18 SI-FI\Site Instructions\SI-02445\Dayworks</v>
      </c>
    </row>
    <row r="1811" spans="3:6" x14ac:dyDescent="0.2">
      <c r="C1811" t="str">
        <f t="shared" si="84"/>
        <v>0245</v>
      </c>
      <c r="D1811" t="s">
        <v>1811</v>
      </c>
      <c r="E1811" t="str">
        <f t="shared" si="85"/>
        <v>SI-0245\Dayworks</v>
      </c>
      <c r="F1811" t="str">
        <f t="shared" si="86"/>
        <v>T:\16 - Construction\16.18 SI-FI\Site Instructions\SI-0245\Dayworks</v>
      </c>
    </row>
    <row r="1812" spans="3:6" x14ac:dyDescent="0.2">
      <c r="C1812" t="str">
        <f t="shared" si="84"/>
        <v>2450</v>
      </c>
      <c r="D1812" t="s">
        <v>1812</v>
      </c>
      <c r="E1812" t="str">
        <f t="shared" si="85"/>
        <v>SI-02450\Dayworks</v>
      </c>
      <c r="F1812" t="str">
        <f t="shared" si="86"/>
        <v>T:\16 - Construction\16.18 SI-FI\Site Instructions\SI-02450\Dayworks</v>
      </c>
    </row>
    <row r="1813" spans="3:6" x14ac:dyDescent="0.2">
      <c r="C1813" t="str">
        <f t="shared" si="84"/>
        <v>2451</v>
      </c>
      <c r="D1813" t="s">
        <v>1813</v>
      </c>
      <c r="E1813" t="str">
        <f t="shared" si="85"/>
        <v>SI-02451\Dayworks</v>
      </c>
      <c r="F1813" t="str">
        <f t="shared" si="86"/>
        <v>T:\16 - Construction\16.18 SI-FI\Site Instructions\SI-02451\Dayworks</v>
      </c>
    </row>
    <row r="1814" spans="3:6" x14ac:dyDescent="0.2">
      <c r="C1814" t="str">
        <f t="shared" si="84"/>
        <v>2452</v>
      </c>
      <c r="D1814" t="s">
        <v>1814</v>
      </c>
      <c r="E1814" t="str">
        <f t="shared" si="85"/>
        <v>SI-02452\Dayworks</v>
      </c>
      <c r="F1814" t="str">
        <f t="shared" si="86"/>
        <v>T:\16 - Construction\16.18 SI-FI\Site Instructions\SI-02452\Dayworks</v>
      </c>
    </row>
    <row r="1815" spans="3:6" x14ac:dyDescent="0.2">
      <c r="C1815" t="str">
        <f t="shared" si="84"/>
        <v>2453</v>
      </c>
      <c r="D1815" t="s">
        <v>1815</v>
      </c>
      <c r="E1815" t="str">
        <f t="shared" si="85"/>
        <v>SI-02453\Dayworks</v>
      </c>
      <c r="F1815" t="str">
        <f t="shared" si="86"/>
        <v>T:\16 - Construction\16.18 SI-FI\Site Instructions\SI-02453\Dayworks</v>
      </c>
    </row>
    <row r="1816" spans="3:6" x14ac:dyDescent="0.2">
      <c r="C1816" t="str">
        <f t="shared" si="84"/>
        <v>2454</v>
      </c>
      <c r="D1816" t="s">
        <v>1816</v>
      </c>
      <c r="E1816" t="str">
        <f t="shared" si="85"/>
        <v>SI-02454\Dayworks</v>
      </c>
      <c r="F1816" t="str">
        <f t="shared" si="86"/>
        <v>T:\16 - Construction\16.18 SI-FI\Site Instructions\SI-02454\Dayworks</v>
      </c>
    </row>
    <row r="1817" spans="3:6" x14ac:dyDescent="0.2">
      <c r="C1817" t="str">
        <f t="shared" si="84"/>
        <v>2455</v>
      </c>
      <c r="D1817" t="s">
        <v>1817</v>
      </c>
      <c r="E1817" t="str">
        <f t="shared" si="85"/>
        <v>SI-02455\Dayworks</v>
      </c>
      <c r="F1817" t="str">
        <f t="shared" si="86"/>
        <v>T:\16 - Construction\16.18 SI-FI\Site Instructions\SI-02455\Dayworks</v>
      </c>
    </row>
    <row r="1818" spans="3:6" x14ac:dyDescent="0.2">
      <c r="C1818" t="str">
        <f t="shared" si="84"/>
        <v>2456</v>
      </c>
      <c r="D1818" t="s">
        <v>1818</v>
      </c>
      <c r="E1818" t="str">
        <f t="shared" si="85"/>
        <v>SI-02456\Dayworks</v>
      </c>
      <c r="F1818" t="str">
        <f t="shared" si="86"/>
        <v>T:\16 - Construction\16.18 SI-FI\Site Instructions\SI-02456\Dayworks</v>
      </c>
    </row>
    <row r="1819" spans="3:6" x14ac:dyDescent="0.2">
      <c r="C1819" t="str">
        <f t="shared" si="84"/>
        <v>2457</v>
      </c>
      <c r="D1819" t="s">
        <v>1819</v>
      </c>
      <c r="E1819" t="str">
        <f t="shared" si="85"/>
        <v>SI-02457\Dayworks</v>
      </c>
      <c r="F1819" t="str">
        <f t="shared" si="86"/>
        <v>T:\16 - Construction\16.18 SI-FI\Site Instructions\SI-02457\Dayworks</v>
      </c>
    </row>
    <row r="1820" spans="3:6" x14ac:dyDescent="0.2">
      <c r="C1820" t="str">
        <f t="shared" si="84"/>
        <v>2458</v>
      </c>
      <c r="D1820" t="s">
        <v>1820</v>
      </c>
      <c r="E1820" t="str">
        <f t="shared" si="85"/>
        <v>SI-02458\Dayworks</v>
      </c>
      <c r="F1820" t="str">
        <f t="shared" si="86"/>
        <v>T:\16 - Construction\16.18 SI-FI\Site Instructions\SI-02458\Dayworks</v>
      </c>
    </row>
    <row r="1821" spans="3:6" x14ac:dyDescent="0.2">
      <c r="C1821" t="str">
        <f t="shared" si="84"/>
        <v>2459</v>
      </c>
      <c r="D1821" t="s">
        <v>1821</v>
      </c>
      <c r="E1821" t="str">
        <f t="shared" si="85"/>
        <v>SI-02459\Dayworks</v>
      </c>
      <c r="F1821" t="str">
        <f t="shared" si="86"/>
        <v>T:\16 - Construction\16.18 SI-FI\Site Instructions\SI-02459\Dayworks</v>
      </c>
    </row>
    <row r="1822" spans="3:6" x14ac:dyDescent="0.2">
      <c r="C1822" t="str">
        <f t="shared" si="84"/>
        <v>0246</v>
      </c>
      <c r="D1822" t="s">
        <v>1822</v>
      </c>
      <c r="E1822" t="str">
        <f t="shared" si="85"/>
        <v>SI-0246\Dayworks</v>
      </c>
      <c r="F1822" t="str">
        <f t="shared" si="86"/>
        <v>T:\16 - Construction\16.18 SI-FI\Site Instructions\SI-0246\Dayworks</v>
      </c>
    </row>
    <row r="1823" spans="3:6" x14ac:dyDescent="0.2">
      <c r="C1823" t="str">
        <f t="shared" si="84"/>
        <v>2460</v>
      </c>
      <c r="D1823" t="s">
        <v>1823</v>
      </c>
      <c r="E1823" t="str">
        <f t="shared" si="85"/>
        <v>SI-02460\Dayworks</v>
      </c>
      <c r="F1823" t="str">
        <f t="shared" si="86"/>
        <v>T:\16 - Construction\16.18 SI-FI\Site Instructions\SI-02460\Dayworks</v>
      </c>
    </row>
    <row r="1824" spans="3:6" x14ac:dyDescent="0.2">
      <c r="C1824" t="str">
        <f t="shared" si="84"/>
        <v>2461</v>
      </c>
      <c r="D1824" t="s">
        <v>1824</v>
      </c>
      <c r="E1824" t="str">
        <f t="shared" si="85"/>
        <v>SI-02461\Dayworks</v>
      </c>
      <c r="F1824" t="str">
        <f t="shared" si="86"/>
        <v>T:\16 - Construction\16.18 SI-FI\Site Instructions\SI-02461\Dayworks</v>
      </c>
    </row>
    <row r="1825" spans="3:6" x14ac:dyDescent="0.2">
      <c r="C1825" t="str">
        <f t="shared" si="84"/>
        <v>2462</v>
      </c>
      <c r="D1825" t="s">
        <v>1825</v>
      </c>
      <c r="E1825" t="str">
        <f t="shared" si="85"/>
        <v>SI-02462\Dayworks</v>
      </c>
      <c r="F1825" t="str">
        <f t="shared" si="86"/>
        <v>T:\16 - Construction\16.18 SI-FI\Site Instructions\SI-02462\Dayworks</v>
      </c>
    </row>
    <row r="1826" spans="3:6" x14ac:dyDescent="0.2">
      <c r="C1826" t="str">
        <f t="shared" si="84"/>
        <v>2463</v>
      </c>
      <c r="D1826" t="s">
        <v>1826</v>
      </c>
      <c r="E1826" t="str">
        <f t="shared" si="85"/>
        <v>SI-02463\Dayworks</v>
      </c>
      <c r="F1826" t="str">
        <f t="shared" si="86"/>
        <v>T:\16 - Construction\16.18 SI-FI\Site Instructions\SI-02463\Dayworks</v>
      </c>
    </row>
    <row r="1827" spans="3:6" x14ac:dyDescent="0.2">
      <c r="C1827" t="str">
        <f t="shared" si="84"/>
        <v>2464</v>
      </c>
      <c r="D1827" t="s">
        <v>1827</v>
      </c>
      <c r="E1827" t="str">
        <f t="shared" si="85"/>
        <v>SI-02464\Dayworks</v>
      </c>
      <c r="F1827" t="str">
        <f t="shared" si="86"/>
        <v>T:\16 - Construction\16.18 SI-FI\Site Instructions\SI-02464\Dayworks</v>
      </c>
    </row>
    <row r="1828" spans="3:6" x14ac:dyDescent="0.2">
      <c r="C1828" t="str">
        <f t="shared" si="84"/>
        <v>2465</v>
      </c>
      <c r="D1828" t="s">
        <v>1828</v>
      </c>
      <c r="E1828" t="str">
        <f t="shared" si="85"/>
        <v>SI-02465\Dayworks</v>
      </c>
      <c r="F1828" t="str">
        <f t="shared" si="86"/>
        <v>T:\16 - Construction\16.18 SI-FI\Site Instructions\SI-02465\Dayworks</v>
      </c>
    </row>
    <row r="1829" spans="3:6" x14ac:dyDescent="0.2">
      <c r="C1829" t="str">
        <f t="shared" si="84"/>
        <v>2466</v>
      </c>
      <c r="D1829" t="s">
        <v>1829</v>
      </c>
      <c r="E1829" t="str">
        <f t="shared" si="85"/>
        <v>SI-02466\Dayworks</v>
      </c>
      <c r="F1829" t="str">
        <f t="shared" si="86"/>
        <v>T:\16 - Construction\16.18 SI-FI\Site Instructions\SI-02466\Dayworks</v>
      </c>
    </row>
    <row r="1830" spans="3:6" x14ac:dyDescent="0.2">
      <c r="C1830" t="str">
        <f t="shared" si="84"/>
        <v>2468</v>
      </c>
      <c r="D1830" t="s">
        <v>1830</v>
      </c>
      <c r="E1830" t="str">
        <f t="shared" si="85"/>
        <v>SI-02468\Dayworks</v>
      </c>
      <c r="F1830" t="str">
        <f t="shared" si="86"/>
        <v>T:\16 - Construction\16.18 SI-FI\Site Instructions\SI-02468\Dayworks</v>
      </c>
    </row>
    <row r="1831" spans="3:6" x14ac:dyDescent="0.2">
      <c r="C1831" t="str">
        <f t="shared" si="84"/>
        <v>2469</v>
      </c>
      <c r="D1831" t="s">
        <v>1831</v>
      </c>
      <c r="E1831" t="str">
        <f t="shared" si="85"/>
        <v>SI-02469\Dayworks</v>
      </c>
      <c r="F1831" t="str">
        <f t="shared" si="86"/>
        <v>T:\16 - Construction\16.18 SI-FI\Site Instructions\SI-02469\Dayworks</v>
      </c>
    </row>
    <row r="1832" spans="3:6" x14ac:dyDescent="0.2">
      <c r="C1832" t="str">
        <f t="shared" si="84"/>
        <v>0247</v>
      </c>
      <c r="D1832" t="s">
        <v>1832</v>
      </c>
      <c r="E1832" t="str">
        <f t="shared" si="85"/>
        <v>SI-0247\Dayworks</v>
      </c>
      <c r="F1832" t="str">
        <f t="shared" si="86"/>
        <v>T:\16 - Construction\16.18 SI-FI\Site Instructions\SI-0247\Dayworks</v>
      </c>
    </row>
    <row r="1833" spans="3:6" x14ac:dyDescent="0.2">
      <c r="C1833" t="str">
        <f t="shared" si="84"/>
        <v>2470</v>
      </c>
      <c r="D1833" t="s">
        <v>1833</v>
      </c>
      <c r="E1833" t="str">
        <f t="shared" si="85"/>
        <v>SI-02470\Dayworks</v>
      </c>
      <c r="F1833" t="str">
        <f t="shared" si="86"/>
        <v>T:\16 - Construction\16.18 SI-FI\Site Instructions\SI-02470\Dayworks</v>
      </c>
    </row>
    <row r="1834" spans="3:6" x14ac:dyDescent="0.2">
      <c r="C1834" t="str">
        <f t="shared" si="84"/>
        <v>2471</v>
      </c>
      <c r="D1834" t="s">
        <v>1834</v>
      </c>
      <c r="E1834" t="str">
        <f t="shared" si="85"/>
        <v>SI-02471\Dayworks</v>
      </c>
      <c r="F1834" t="str">
        <f t="shared" si="86"/>
        <v>T:\16 - Construction\16.18 SI-FI\Site Instructions\SI-02471\Dayworks</v>
      </c>
    </row>
    <row r="1835" spans="3:6" x14ac:dyDescent="0.2">
      <c r="C1835" t="str">
        <f t="shared" si="84"/>
        <v>2472</v>
      </c>
      <c r="D1835" t="s">
        <v>1835</v>
      </c>
      <c r="E1835" t="str">
        <f t="shared" si="85"/>
        <v>SI-02472\Dayworks</v>
      </c>
      <c r="F1835" t="str">
        <f t="shared" si="86"/>
        <v>T:\16 - Construction\16.18 SI-FI\Site Instructions\SI-02472\Dayworks</v>
      </c>
    </row>
    <row r="1836" spans="3:6" x14ac:dyDescent="0.2">
      <c r="C1836" t="str">
        <f t="shared" si="84"/>
        <v>2473</v>
      </c>
      <c r="D1836" t="s">
        <v>1836</v>
      </c>
      <c r="E1836" t="str">
        <f t="shared" si="85"/>
        <v>SI-02473\Dayworks</v>
      </c>
      <c r="F1836" t="str">
        <f t="shared" si="86"/>
        <v>T:\16 - Construction\16.18 SI-FI\Site Instructions\SI-02473\Dayworks</v>
      </c>
    </row>
    <row r="1837" spans="3:6" x14ac:dyDescent="0.2">
      <c r="C1837" t="str">
        <f t="shared" si="84"/>
        <v>2474</v>
      </c>
      <c r="D1837" t="s">
        <v>1837</v>
      </c>
      <c r="E1837" t="str">
        <f t="shared" si="85"/>
        <v>SI-02474\Dayworks</v>
      </c>
      <c r="F1837" t="str">
        <f t="shared" si="86"/>
        <v>T:\16 - Construction\16.18 SI-FI\Site Instructions\SI-02474\Dayworks</v>
      </c>
    </row>
    <row r="1838" spans="3:6" x14ac:dyDescent="0.2">
      <c r="C1838" t="str">
        <f t="shared" si="84"/>
        <v>2475</v>
      </c>
      <c r="D1838" t="s">
        <v>1838</v>
      </c>
      <c r="E1838" t="str">
        <f t="shared" si="85"/>
        <v>SI-02475\Dayworks</v>
      </c>
      <c r="F1838" t="str">
        <f t="shared" si="86"/>
        <v>T:\16 - Construction\16.18 SI-FI\Site Instructions\SI-02475\Dayworks</v>
      </c>
    </row>
    <row r="1839" spans="3:6" x14ac:dyDescent="0.2">
      <c r="C1839" t="str">
        <f t="shared" si="84"/>
        <v>2476</v>
      </c>
      <c r="D1839" t="s">
        <v>1839</v>
      </c>
      <c r="E1839" t="str">
        <f t="shared" si="85"/>
        <v>SI-02476\Dayworks</v>
      </c>
      <c r="F1839" t="str">
        <f t="shared" si="86"/>
        <v>T:\16 - Construction\16.18 SI-FI\Site Instructions\SI-02476\Dayworks</v>
      </c>
    </row>
    <row r="1840" spans="3:6" x14ac:dyDescent="0.2">
      <c r="C1840" t="str">
        <f t="shared" si="84"/>
        <v>2477</v>
      </c>
      <c r="D1840" t="s">
        <v>1840</v>
      </c>
      <c r="E1840" t="str">
        <f t="shared" si="85"/>
        <v>SI-02477\Dayworks</v>
      </c>
      <c r="F1840" t="str">
        <f t="shared" si="86"/>
        <v>T:\16 - Construction\16.18 SI-FI\Site Instructions\SI-02477\Dayworks</v>
      </c>
    </row>
    <row r="1841" spans="3:6" x14ac:dyDescent="0.2">
      <c r="C1841" t="str">
        <f t="shared" si="84"/>
        <v>2478</v>
      </c>
      <c r="D1841" t="s">
        <v>1841</v>
      </c>
      <c r="E1841" t="str">
        <f t="shared" si="85"/>
        <v>SI-02478\Dayworks</v>
      </c>
      <c r="F1841" t="str">
        <f t="shared" si="86"/>
        <v>T:\16 - Construction\16.18 SI-FI\Site Instructions\SI-02478\Dayworks</v>
      </c>
    </row>
    <row r="1842" spans="3:6" x14ac:dyDescent="0.2">
      <c r="C1842" t="str">
        <f t="shared" si="84"/>
        <v>0248</v>
      </c>
      <c r="D1842" t="s">
        <v>1842</v>
      </c>
      <c r="E1842" t="str">
        <f t="shared" si="85"/>
        <v>SI-0248\Dayworks</v>
      </c>
      <c r="F1842" t="str">
        <f t="shared" si="86"/>
        <v>T:\16 - Construction\16.18 SI-FI\Site Instructions\SI-0248\Dayworks</v>
      </c>
    </row>
    <row r="1843" spans="3:6" x14ac:dyDescent="0.2">
      <c r="C1843" t="str">
        <f t="shared" si="84"/>
        <v>2480</v>
      </c>
      <c r="D1843" t="s">
        <v>1843</v>
      </c>
      <c r="E1843" t="str">
        <f t="shared" si="85"/>
        <v>SI-02480\Dayworks</v>
      </c>
      <c r="F1843" t="str">
        <f t="shared" si="86"/>
        <v>T:\16 - Construction\16.18 SI-FI\Site Instructions\SI-02480\Dayworks</v>
      </c>
    </row>
    <row r="1844" spans="3:6" x14ac:dyDescent="0.2">
      <c r="C1844" t="str">
        <f t="shared" si="84"/>
        <v>2481</v>
      </c>
      <c r="D1844" t="s">
        <v>1844</v>
      </c>
      <c r="E1844" t="str">
        <f t="shared" si="85"/>
        <v>SI-02481\Dayworks</v>
      </c>
      <c r="F1844" t="str">
        <f t="shared" si="86"/>
        <v>T:\16 - Construction\16.18 SI-FI\Site Instructions\SI-02481\Dayworks</v>
      </c>
    </row>
    <row r="1845" spans="3:6" x14ac:dyDescent="0.2">
      <c r="C1845" t="str">
        <f t="shared" si="84"/>
        <v>2483</v>
      </c>
      <c r="D1845" t="s">
        <v>1845</v>
      </c>
      <c r="E1845" t="str">
        <f t="shared" si="85"/>
        <v>SI-02483\Dayworks</v>
      </c>
      <c r="F1845" t="str">
        <f t="shared" si="86"/>
        <v>T:\16 - Construction\16.18 SI-FI\Site Instructions\SI-02483\Dayworks</v>
      </c>
    </row>
    <row r="1846" spans="3:6" x14ac:dyDescent="0.2">
      <c r="C1846" t="str">
        <f t="shared" si="84"/>
        <v>2484</v>
      </c>
      <c r="D1846" t="s">
        <v>1846</v>
      </c>
      <c r="E1846" t="str">
        <f t="shared" si="85"/>
        <v>SI-02484\Dayworks</v>
      </c>
      <c r="F1846" t="str">
        <f t="shared" si="86"/>
        <v>T:\16 - Construction\16.18 SI-FI\Site Instructions\SI-02484\Dayworks</v>
      </c>
    </row>
    <row r="1847" spans="3:6" x14ac:dyDescent="0.2">
      <c r="C1847" t="str">
        <f t="shared" si="84"/>
        <v>2485</v>
      </c>
      <c r="D1847" t="s">
        <v>1847</v>
      </c>
      <c r="E1847" t="str">
        <f t="shared" si="85"/>
        <v>SI-02485\Dayworks</v>
      </c>
      <c r="F1847" t="str">
        <f t="shared" si="86"/>
        <v>T:\16 - Construction\16.18 SI-FI\Site Instructions\SI-02485\Dayworks</v>
      </c>
    </row>
    <row r="1848" spans="3:6" x14ac:dyDescent="0.2">
      <c r="C1848" t="str">
        <f t="shared" si="84"/>
        <v>2486</v>
      </c>
      <c r="D1848" t="s">
        <v>1848</v>
      </c>
      <c r="E1848" t="str">
        <f t="shared" si="85"/>
        <v>SI-02486\Dayworks</v>
      </c>
      <c r="F1848" t="str">
        <f t="shared" si="86"/>
        <v>T:\16 - Construction\16.18 SI-FI\Site Instructions\SI-02486\Dayworks</v>
      </c>
    </row>
    <row r="1849" spans="3:6" x14ac:dyDescent="0.2">
      <c r="C1849" t="str">
        <f t="shared" si="84"/>
        <v>2487</v>
      </c>
      <c r="D1849" t="s">
        <v>1849</v>
      </c>
      <c r="E1849" t="str">
        <f t="shared" si="85"/>
        <v>SI-02487\Dayworks</v>
      </c>
      <c r="F1849" t="str">
        <f t="shared" si="86"/>
        <v>T:\16 - Construction\16.18 SI-FI\Site Instructions\SI-02487\Dayworks</v>
      </c>
    </row>
    <row r="1850" spans="3:6" x14ac:dyDescent="0.2">
      <c r="C1850" t="str">
        <f t="shared" si="84"/>
        <v>2488</v>
      </c>
      <c r="D1850" t="s">
        <v>1850</v>
      </c>
      <c r="E1850" t="str">
        <f t="shared" si="85"/>
        <v>SI-02488\Dayworks</v>
      </c>
      <c r="F1850" t="str">
        <f t="shared" si="86"/>
        <v>T:\16 - Construction\16.18 SI-FI\Site Instructions\SI-02488\Dayworks</v>
      </c>
    </row>
    <row r="1851" spans="3:6" x14ac:dyDescent="0.2">
      <c r="C1851" t="str">
        <f t="shared" si="84"/>
        <v>2489</v>
      </c>
      <c r="D1851" t="s">
        <v>1851</v>
      </c>
      <c r="E1851" t="str">
        <f t="shared" si="85"/>
        <v>SI-02489\Dayworks</v>
      </c>
      <c r="F1851" t="str">
        <f t="shared" si="86"/>
        <v>T:\16 - Construction\16.18 SI-FI\Site Instructions\SI-02489\Dayworks</v>
      </c>
    </row>
    <row r="1852" spans="3:6" x14ac:dyDescent="0.2">
      <c r="C1852" t="str">
        <f t="shared" si="84"/>
        <v>0249</v>
      </c>
      <c r="D1852" t="s">
        <v>1852</v>
      </c>
      <c r="E1852" t="str">
        <f t="shared" si="85"/>
        <v>SI-0249\Dayworks</v>
      </c>
      <c r="F1852" t="str">
        <f t="shared" si="86"/>
        <v>T:\16 - Construction\16.18 SI-FI\Site Instructions\SI-0249\Dayworks</v>
      </c>
    </row>
    <row r="1853" spans="3:6" x14ac:dyDescent="0.2">
      <c r="C1853" t="str">
        <f t="shared" si="84"/>
        <v>2490</v>
      </c>
      <c r="D1853" t="s">
        <v>1853</v>
      </c>
      <c r="E1853" t="str">
        <f t="shared" si="85"/>
        <v>SI-02490\Dayworks</v>
      </c>
      <c r="F1853" t="str">
        <f t="shared" si="86"/>
        <v>T:\16 - Construction\16.18 SI-FI\Site Instructions\SI-02490\Dayworks</v>
      </c>
    </row>
    <row r="1854" spans="3:6" x14ac:dyDescent="0.2">
      <c r="C1854" t="str">
        <f t="shared" si="84"/>
        <v>2491</v>
      </c>
      <c r="D1854" t="s">
        <v>1854</v>
      </c>
      <c r="E1854" t="str">
        <f t="shared" si="85"/>
        <v>SI-02491\Dayworks</v>
      </c>
      <c r="F1854" t="str">
        <f t="shared" si="86"/>
        <v>T:\16 - Construction\16.18 SI-FI\Site Instructions\SI-02491\Dayworks</v>
      </c>
    </row>
    <row r="1855" spans="3:6" x14ac:dyDescent="0.2">
      <c r="C1855" t="str">
        <f t="shared" si="84"/>
        <v>2492</v>
      </c>
      <c r="D1855" t="s">
        <v>1855</v>
      </c>
      <c r="E1855" t="str">
        <f t="shared" si="85"/>
        <v>SI-02492\Dayworks</v>
      </c>
      <c r="F1855" t="str">
        <f t="shared" si="86"/>
        <v>T:\16 - Construction\16.18 SI-FI\Site Instructions\SI-02492\Dayworks</v>
      </c>
    </row>
    <row r="1856" spans="3:6" x14ac:dyDescent="0.2">
      <c r="C1856" t="str">
        <f t="shared" si="84"/>
        <v>2493</v>
      </c>
      <c r="D1856" t="s">
        <v>1856</v>
      </c>
      <c r="E1856" t="str">
        <f t="shared" si="85"/>
        <v>SI-02493\Dayworks</v>
      </c>
      <c r="F1856" t="str">
        <f t="shared" si="86"/>
        <v>T:\16 - Construction\16.18 SI-FI\Site Instructions\SI-02493\Dayworks</v>
      </c>
    </row>
    <row r="1857" spans="3:6" x14ac:dyDescent="0.2">
      <c r="C1857" t="str">
        <f t="shared" si="84"/>
        <v>2494</v>
      </c>
      <c r="D1857" t="s">
        <v>1857</v>
      </c>
      <c r="E1857" t="str">
        <f t="shared" si="85"/>
        <v>SI-02494\Dayworks</v>
      </c>
      <c r="F1857" t="str">
        <f t="shared" si="86"/>
        <v>T:\16 - Construction\16.18 SI-FI\Site Instructions\SI-02494\Dayworks</v>
      </c>
    </row>
    <row r="1858" spans="3:6" x14ac:dyDescent="0.2">
      <c r="C1858" t="str">
        <f t="shared" si="84"/>
        <v>2495</v>
      </c>
      <c r="D1858" t="s">
        <v>1858</v>
      </c>
      <c r="E1858" t="str">
        <f t="shared" si="85"/>
        <v>SI-02495\Dayworks</v>
      </c>
      <c r="F1858" t="str">
        <f t="shared" si="86"/>
        <v>T:\16 - Construction\16.18 SI-FI\Site Instructions\SI-02495\Dayworks</v>
      </c>
    </row>
    <row r="1859" spans="3:6" x14ac:dyDescent="0.2">
      <c r="C1859" t="str">
        <f t="shared" ref="C1859:C1922" si="87">RIGHT(D1859,4)</f>
        <v>2496</v>
      </c>
      <c r="D1859" t="s">
        <v>1859</v>
      </c>
      <c r="E1859" t="str">
        <f t="shared" ref="E1859:E1922" si="88">D1859&amp;"\Dayworks"</f>
        <v>SI-02496\Dayworks</v>
      </c>
      <c r="F1859" t="str">
        <f t="shared" si="86"/>
        <v>T:\16 - Construction\16.18 SI-FI\Site Instructions\SI-02496\Dayworks</v>
      </c>
    </row>
    <row r="1860" spans="3:6" x14ac:dyDescent="0.2">
      <c r="C1860" t="str">
        <f t="shared" si="87"/>
        <v>2498</v>
      </c>
      <c r="D1860" t="s">
        <v>1860</v>
      </c>
      <c r="E1860" t="str">
        <f t="shared" si="88"/>
        <v>SI-02498\Dayworks</v>
      </c>
      <c r="F1860" t="str">
        <f t="shared" ref="F1860:F1923" si="89">$D$1&amp;E1860</f>
        <v>T:\16 - Construction\16.18 SI-FI\Site Instructions\SI-02498\Dayworks</v>
      </c>
    </row>
    <row r="1861" spans="3:6" x14ac:dyDescent="0.2">
      <c r="C1861" t="str">
        <f t="shared" si="87"/>
        <v>2499</v>
      </c>
      <c r="D1861" t="s">
        <v>1861</v>
      </c>
      <c r="E1861" t="str">
        <f t="shared" si="88"/>
        <v>SI-02499\Dayworks</v>
      </c>
      <c r="F1861" t="str">
        <f t="shared" si="89"/>
        <v>T:\16 - Construction\16.18 SI-FI\Site Instructions\SI-02499\Dayworks</v>
      </c>
    </row>
    <row r="1862" spans="3:6" x14ac:dyDescent="0.2">
      <c r="C1862" t="str">
        <f t="shared" si="87"/>
        <v>0250</v>
      </c>
      <c r="D1862" t="s">
        <v>1862</v>
      </c>
      <c r="E1862" t="str">
        <f t="shared" si="88"/>
        <v>SI-0250\Dayworks</v>
      </c>
      <c r="F1862" t="str">
        <f t="shared" si="89"/>
        <v>T:\16 - Construction\16.18 SI-FI\Site Instructions\SI-0250\Dayworks</v>
      </c>
    </row>
    <row r="1863" spans="3:6" x14ac:dyDescent="0.2">
      <c r="C1863" t="str">
        <f t="shared" si="87"/>
        <v>2500</v>
      </c>
      <c r="D1863" t="s">
        <v>1863</v>
      </c>
      <c r="E1863" t="str">
        <f t="shared" si="88"/>
        <v>SI-02500\Dayworks</v>
      </c>
      <c r="F1863" t="str">
        <f t="shared" si="89"/>
        <v>T:\16 - Construction\16.18 SI-FI\Site Instructions\SI-02500\Dayworks</v>
      </c>
    </row>
    <row r="1864" spans="3:6" x14ac:dyDescent="0.2">
      <c r="C1864" t="str">
        <f t="shared" si="87"/>
        <v>2501</v>
      </c>
      <c r="D1864" t="s">
        <v>1864</v>
      </c>
      <c r="E1864" t="str">
        <f t="shared" si="88"/>
        <v>SI-02501\Dayworks</v>
      </c>
      <c r="F1864" t="str">
        <f t="shared" si="89"/>
        <v>T:\16 - Construction\16.18 SI-FI\Site Instructions\SI-02501\Dayworks</v>
      </c>
    </row>
    <row r="1865" spans="3:6" x14ac:dyDescent="0.2">
      <c r="C1865" t="str">
        <f t="shared" si="87"/>
        <v>2502</v>
      </c>
      <c r="D1865" t="s">
        <v>1865</v>
      </c>
      <c r="E1865" t="str">
        <f t="shared" si="88"/>
        <v>SI-02502\Dayworks</v>
      </c>
      <c r="F1865" t="str">
        <f t="shared" si="89"/>
        <v>T:\16 - Construction\16.18 SI-FI\Site Instructions\SI-02502\Dayworks</v>
      </c>
    </row>
    <row r="1866" spans="3:6" x14ac:dyDescent="0.2">
      <c r="C1866" t="str">
        <f t="shared" si="87"/>
        <v>2504</v>
      </c>
      <c r="D1866" t="s">
        <v>1866</v>
      </c>
      <c r="E1866" t="str">
        <f t="shared" si="88"/>
        <v>SI-02504\Dayworks</v>
      </c>
      <c r="F1866" t="str">
        <f t="shared" si="89"/>
        <v>T:\16 - Construction\16.18 SI-FI\Site Instructions\SI-02504\Dayworks</v>
      </c>
    </row>
    <row r="1867" spans="3:6" x14ac:dyDescent="0.2">
      <c r="C1867" t="str">
        <f t="shared" si="87"/>
        <v>2505</v>
      </c>
      <c r="D1867" t="s">
        <v>1867</v>
      </c>
      <c r="E1867" t="str">
        <f t="shared" si="88"/>
        <v>SI-02505\Dayworks</v>
      </c>
      <c r="F1867" t="str">
        <f t="shared" si="89"/>
        <v>T:\16 - Construction\16.18 SI-FI\Site Instructions\SI-02505\Dayworks</v>
      </c>
    </row>
    <row r="1868" spans="3:6" x14ac:dyDescent="0.2">
      <c r="C1868" t="str">
        <f t="shared" si="87"/>
        <v>2506</v>
      </c>
      <c r="D1868" t="s">
        <v>1868</v>
      </c>
      <c r="E1868" t="str">
        <f t="shared" si="88"/>
        <v>SI-02506\Dayworks</v>
      </c>
      <c r="F1868" t="str">
        <f t="shared" si="89"/>
        <v>T:\16 - Construction\16.18 SI-FI\Site Instructions\SI-02506\Dayworks</v>
      </c>
    </row>
    <row r="1869" spans="3:6" x14ac:dyDescent="0.2">
      <c r="C1869" t="str">
        <f t="shared" si="87"/>
        <v>2507</v>
      </c>
      <c r="D1869" t="s">
        <v>1869</v>
      </c>
      <c r="E1869" t="str">
        <f t="shared" si="88"/>
        <v>SI-02507\Dayworks</v>
      </c>
      <c r="F1869" t="str">
        <f t="shared" si="89"/>
        <v>T:\16 - Construction\16.18 SI-FI\Site Instructions\SI-02507\Dayworks</v>
      </c>
    </row>
    <row r="1870" spans="3:6" x14ac:dyDescent="0.2">
      <c r="C1870" t="str">
        <f t="shared" si="87"/>
        <v>2508</v>
      </c>
      <c r="D1870" t="s">
        <v>1870</v>
      </c>
      <c r="E1870" t="str">
        <f t="shared" si="88"/>
        <v>SI-02508\Dayworks</v>
      </c>
      <c r="F1870" t="str">
        <f t="shared" si="89"/>
        <v>T:\16 - Construction\16.18 SI-FI\Site Instructions\SI-02508\Dayworks</v>
      </c>
    </row>
    <row r="1871" spans="3:6" x14ac:dyDescent="0.2">
      <c r="C1871" t="str">
        <f t="shared" si="87"/>
        <v>2509</v>
      </c>
      <c r="D1871" t="s">
        <v>1871</v>
      </c>
      <c r="E1871" t="str">
        <f t="shared" si="88"/>
        <v>SI-02509\Dayworks</v>
      </c>
      <c r="F1871" t="str">
        <f t="shared" si="89"/>
        <v>T:\16 - Construction\16.18 SI-FI\Site Instructions\SI-02509\Dayworks</v>
      </c>
    </row>
    <row r="1872" spans="3:6" x14ac:dyDescent="0.2">
      <c r="C1872" t="str">
        <f t="shared" si="87"/>
        <v>0251</v>
      </c>
      <c r="D1872" t="s">
        <v>1872</v>
      </c>
      <c r="E1872" t="str">
        <f t="shared" si="88"/>
        <v>SI-0251\Dayworks</v>
      </c>
      <c r="F1872" t="str">
        <f t="shared" si="89"/>
        <v>T:\16 - Construction\16.18 SI-FI\Site Instructions\SI-0251\Dayworks</v>
      </c>
    </row>
    <row r="1873" spans="3:6" x14ac:dyDescent="0.2">
      <c r="C1873" t="str">
        <f t="shared" si="87"/>
        <v>2510</v>
      </c>
      <c r="D1873" t="s">
        <v>1873</v>
      </c>
      <c r="E1873" t="str">
        <f t="shared" si="88"/>
        <v>SI-02510\Dayworks</v>
      </c>
      <c r="F1873" t="str">
        <f t="shared" si="89"/>
        <v>T:\16 - Construction\16.18 SI-FI\Site Instructions\SI-02510\Dayworks</v>
      </c>
    </row>
    <row r="1874" spans="3:6" x14ac:dyDescent="0.2">
      <c r="C1874" t="str">
        <f t="shared" si="87"/>
        <v>2511</v>
      </c>
      <c r="D1874" t="s">
        <v>1874</v>
      </c>
      <c r="E1874" t="str">
        <f t="shared" si="88"/>
        <v>SI-02511\Dayworks</v>
      </c>
      <c r="F1874" t="str">
        <f t="shared" si="89"/>
        <v>T:\16 - Construction\16.18 SI-FI\Site Instructions\SI-02511\Dayworks</v>
      </c>
    </row>
    <row r="1875" spans="3:6" x14ac:dyDescent="0.2">
      <c r="C1875" t="str">
        <f t="shared" si="87"/>
        <v>2512</v>
      </c>
      <c r="D1875" t="s">
        <v>1875</v>
      </c>
      <c r="E1875" t="str">
        <f t="shared" si="88"/>
        <v>SI-02512\Dayworks</v>
      </c>
      <c r="F1875" t="str">
        <f t="shared" si="89"/>
        <v>T:\16 - Construction\16.18 SI-FI\Site Instructions\SI-02512\Dayworks</v>
      </c>
    </row>
    <row r="1876" spans="3:6" x14ac:dyDescent="0.2">
      <c r="C1876" t="str">
        <f t="shared" si="87"/>
        <v>2513</v>
      </c>
      <c r="D1876" t="s">
        <v>1876</v>
      </c>
      <c r="E1876" t="str">
        <f t="shared" si="88"/>
        <v>SI-02513\Dayworks</v>
      </c>
      <c r="F1876" t="str">
        <f t="shared" si="89"/>
        <v>T:\16 - Construction\16.18 SI-FI\Site Instructions\SI-02513\Dayworks</v>
      </c>
    </row>
    <row r="1877" spans="3:6" x14ac:dyDescent="0.2">
      <c r="C1877" t="str">
        <f t="shared" si="87"/>
        <v>2514</v>
      </c>
      <c r="D1877" t="s">
        <v>1877</v>
      </c>
      <c r="E1877" t="str">
        <f t="shared" si="88"/>
        <v>SI-02514\Dayworks</v>
      </c>
      <c r="F1877" t="str">
        <f t="shared" si="89"/>
        <v>T:\16 - Construction\16.18 SI-FI\Site Instructions\SI-02514\Dayworks</v>
      </c>
    </row>
    <row r="1878" spans="3:6" x14ac:dyDescent="0.2">
      <c r="C1878" t="str">
        <f t="shared" si="87"/>
        <v>2516</v>
      </c>
      <c r="D1878" t="s">
        <v>1878</v>
      </c>
      <c r="E1878" t="str">
        <f t="shared" si="88"/>
        <v>SI-02516\Dayworks</v>
      </c>
      <c r="F1878" t="str">
        <f t="shared" si="89"/>
        <v>T:\16 - Construction\16.18 SI-FI\Site Instructions\SI-02516\Dayworks</v>
      </c>
    </row>
    <row r="1879" spans="3:6" x14ac:dyDescent="0.2">
      <c r="C1879" t="str">
        <f t="shared" si="87"/>
        <v>2518</v>
      </c>
      <c r="D1879" t="s">
        <v>1879</v>
      </c>
      <c r="E1879" t="str">
        <f t="shared" si="88"/>
        <v>SI-02518\Dayworks</v>
      </c>
      <c r="F1879" t="str">
        <f t="shared" si="89"/>
        <v>T:\16 - Construction\16.18 SI-FI\Site Instructions\SI-02518\Dayworks</v>
      </c>
    </row>
    <row r="1880" spans="3:6" x14ac:dyDescent="0.2">
      <c r="C1880" t="str">
        <f t="shared" si="87"/>
        <v>2519</v>
      </c>
      <c r="D1880" t="s">
        <v>1880</v>
      </c>
      <c r="E1880" t="str">
        <f t="shared" si="88"/>
        <v>SI-02519\Dayworks</v>
      </c>
      <c r="F1880" t="str">
        <f t="shared" si="89"/>
        <v>T:\16 - Construction\16.18 SI-FI\Site Instructions\SI-02519\Dayworks</v>
      </c>
    </row>
    <row r="1881" spans="3:6" x14ac:dyDescent="0.2">
      <c r="C1881" t="str">
        <f t="shared" si="87"/>
        <v>0252</v>
      </c>
      <c r="D1881" t="s">
        <v>1881</v>
      </c>
      <c r="E1881" t="str">
        <f t="shared" si="88"/>
        <v>SI-0252\Dayworks</v>
      </c>
      <c r="F1881" t="str">
        <f t="shared" si="89"/>
        <v>T:\16 - Construction\16.18 SI-FI\Site Instructions\SI-0252\Dayworks</v>
      </c>
    </row>
    <row r="1882" spans="3:6" x14ac:dyDescent="0.2">
      <c r="C1882" t="str">
        <f t="shared" si="87"/>
        <v>2520</v>
      </c>
      <c r="D1882" t="s">
        <v>1882</v>
      </c>
      <c r="E1882" t="str">
        <f t="shared" si="88"/>
        <v>SI-02520\Dayworks</v>
      </c>
      <c r="F1882" t="str">
        <f t="shared" si="89"/>
        <v>T:\16 - Construction\16.18 SI-FI\Site Instructions\SI-02520\Dayworks</v>
      </c>
    </row>
    <row r="1883" spans="3:6" x14ac:dyDescent="0.2">
      <c r="C1883" t="str">
        <f t="shared" si="87"/>
        <v>2521</v>
      </c>
      <c r="D1883" t="s">
        <v>1883</v>
      </c>
      <c r="E1883" t="str">
        <f t="shared" si="88"/>
        <v>SI-02521\Dayworks</v>
      </c>
      <c r="F1883" t="str">
        <f t="shared" si="89"/>
        <v>T:\16 - Construction\16.18 SI-FI\Site Instructions\SI-02521\Dayworks</v>
      </c>
    </row>
    <row r="1884" spans="3:6" x14ac:dyDescent="0.2">
      <c r="C1884" t="str">
        <f t="shared" si="87"/>
        <v>2522</v>
      </c>
      <c r="D1884" t="s">
        <v>1884</v>
      </c>
      <c r="E1884" t="str">
        <f t="shared" si="88"/>
        <v>SI-02522\Dayworks</v>
      </c>
      <c r="F1884" t="str">
        <f t="shared" si="89"/>
        <v>T:\16 - Construction\16.18 SI-FI\Site Instructions\SI-02522\Dayworks</v>
      </c>
    </row>
    <row r="1885" spans="3:6" x14ac:dyDescent="0.2">
      <c r="C1885" t="str">
        <f t="shared" si="87"/>
        <v>2528</v>
      </c>
      <c r="D1885" t="s">
        <v>1885</v>
      </c>
      <c r="E1885" t="str">
        <f t="shared" si="88"/>
        <v>SI-02528\Dayworks</v>
      </c>
      <c r="F1885" t="str">
        <f t="shared" si="89"/>
        <v>T:\16 - Construction\16.18 SI-FI\Site Instructions\SI-02528\Dayworks</v>
      </c>
    </row>
    <row r="1886" spans="3:6" x14ac:dyDescent="0.2">
      <c r="C1886" t="str">
        <f t="shared" si="87"/>
        <v>2529</v>
      </c>
      <c r="D1886" t="s">
        <v>1886</v>
      </c>
      <c r="E1886" t="str">
        <f t="shared" si="88"/>
        <v>SI-02529\Dayworks</v>
      </c>
      <c r="F1886" t="str">
        <f t="shared" si="89"/>
        <v>T:\16 - Construction\16.18 SI-FI\Site Instructions\SI-02529\Dayworks</v>
      </c>
    </row>
    <row r="1887" spans="3:6" x14ac:dyDescent="0.2">
      <c r="C1887" t="str">
        <f t="shared" si="87"/>
        <v>0253</v>
      </c>
      <c r="D1887" t="s">
        <v>1887</v>
      </c>
      <c r="E1887" t="str">
        <f t="shared" si="88"/>
        <v>SI-0253\Dayworks</v>
      </c>
      <c r="F1887" t="str">
        <f t="shared" si="89"/>
        <v>T:\16 - Construction\16.18 SI-FI\Site Instructions\SI-0253\Dayworks</v>
      </c>
    </row>
    <row r="1888" spans="3:6" x14ac:dyDescent="0.2">
      <c r="C1888" t="str">
        <f t="shared" si="87"/>
        <v>2530</v>
      </c>
      <c r="D1888" t="s">
        <v>1888</v>
      </c>
      <c r="E1888" t="str">
        <f t="shared" si="88"/>
        <v>SI-02530\Dayworks</v>
      </c>
      <c r="F1888" t="str">
        <f t="shared" si="89"/>
        <v>T:\16 - Construction\16.18 SI-FI\Site Instructions\SI-02530\Dayworks</v>
      </c>
    </row>
    <row r="1889" spans="3:6" x14ac:dyDescent="0.2">
      <c r="C1889" t="str">
        <f t="shared" si="87"/>
        <v>2531</v>
      </c>
      <c r="D1889" t="s">
        <v>1889</v>
      </c>
      <c r="E1889" t="str">
        <f t="shared" si="88"/>
        <v>SI-02531\Dayworks</v>
      </c>
      <c r="F1889" t="str">
        <f t="shared" si="89"/>
        <v>T:\16 - Construction\16.18 SI-FI\Site Instructions\SI-02531\Dayworks</v>
      </c>
    </row>
    <row r="1890" spans="3:6" x14ac:dyDescent="0.2">
      <c r="C1890" t="str">
        <f t="shared" si="87"/>
        <v>2532</v>
      </c>
      <c r="D1890" t="s">
        <v>1890</v>
      </c>
      <c r="E1890" t="str">
        <f t="shared" si="88"/>
        <v>SI-02532\Dayworks</v>
      </c>
      <c r="F1890" t="str">
        <f t="shared" si="89"/>
        <v>T:\16 - Construction\16.18 SI-FI\Site Instructions\SI-02532\Dayworks</v>
      </c>
    </row>
    <row r="1891" spans="3:6" x14ac:dyDescent="0.2">
      <c r="C1891" t="str">
        <f t="shared" si="87"/>
        <v>2534</v>
      </c>
      <c r="D1891" t="s">
        <v>1891</v>
      </c>
      <c r="E1891" t="str">
        <f t="shared" si="88"/>
        <v>SI-02534\Dayworks</v>
      </c>
      <c r="F1891" t="str">
        <f t="shared" si="89"/>
        <v>T:\16 - Construction\16.18 SI-FI\Site Instructions\SI-02534\Dayworks</v>
      </c>
    </row>
    <row r="1892" spans="3:6" x14ac:dyDescent="0.2">
      <c r="C1892" t="str">
        <f t="shared" si="87"/>
        <v>2535</v>
      </c>
      <c r="D1892" t="s">
        <v>1892</v>
      </c>
      <c r="E1892" t="str">
        <f t="shared" si="88"/>
        <v>SI-02535\Dayworks</v>
      </c>
      <c r="F1892" t="str">
        <f t="shared" si="89"/>
        <v>T:\16 - Construction\16.18 SI-FI\Site Instructions\SI-02535\Dayworks</v>
      </c>
    </row>
    <row r="1893" spans="3:6" x14ac:dyDescent="0.2">
      <c r="C1893" t="str">
        <f t="shared" si="87"/>
        <v>2536</v>
      </c>
      <c r="D1893" t="s">
        <v>1893</v>
      </c>
      <c r="E1893" t="str">
        <f t="shared" si="88"/>
        <v>SI-02536\Dayworks</v>
      </c>
      <c r="F1893" t="str">
        <f t="shared" si="89"/>
        <v>T:\16 - Construction\16.18 SI-FI\Site Instructions\SI-02536\Dayworks</v>
      </c>
    </row>
    <row r="1894" spans="3:6" x14ac:dyDescent="0.2">
      <c r="C1894" t="str">
        <f t="shared" si="87"/>
        <v>2537</v>
      </c>
      <c r="D1894" t="s">
        <v>1894</v>
      </c>
      <c r="E1894" t="str">
        <f t="shared" si="88"/>
        <v>SI-02537\Dayworks</v>
      </c>
      <c r="F1894" t="str">
        <f t="shared" si="89"/>
        <v>T:\16 - Construction\16.18 SI-FI\Site Instructions\SI-02537\Dayworks</v>
      </c>
    </row>
    <row r="1895" spans="3:6" x14ac:dyDescent="0.2">
      <c r="C1895" t="str">
        <f t="shared" si="87"/>
        <v>2538</v>
      </c>
      <c r="D1895" t="s">
        <v>1895</v>
      </c>
      <c r="E1895" t="str">
        <f t="shared" si="88"/>
        <v>SI-02538\Dayworks</v>
      </c>
      <c r="F1895" t="str">
        <f t="shared" si="89"/>
        <v>T:\16 - Construction\16.18 SI-FI\Site Instructions\SI-02538\Dayworks</v>
      </c>
    </row>
    <row r="1896" spans="3:6" x14ac:dyDescent="0.2">
      <c r="C1896" t="str">
        <f t="shared" si="87"/>
        <v>2539</v>
      </c>
      <c r="D1896" t="s">
        <v>1896</v>
      </c>
      <c r="E1896" t="str">
        <f t="shared" si="88"/>
        <v>SI-02539\Dayworks</v>
      </c>
      <c r="F1896" t="str">
        <f t="shared" si="89"/>
        <v>T:\16 - Construction\16.18 SI-FI\Site Instructions\SI-02539\Dayworks</v>
      </c>
    </row>
    <row r="1897" spans="3:6" x14ac:dyDescent="0.2">
      <c r="C1897" t="str">
        <f t="shared" si="87"/>
        <v>0254</v>
      </c>
      <c r="D1897" t="s">
        <v>1897</v>
      </c>
      <c r="E1897" t="str">
        <f t="shared" si="88"/>
        <v>SI-0254\Dayworks</v>
      </c>
      <c r="F1897" t="str">
        <f t="shared" si="89"/>
        <v>T:\16 - Construction\16.18 SI-FI\Site Instructions\SI-0254\Dayworks</v>
      </c>
    </row>
    <row r="1898" spans="3:6" x14ac:dyDescent="0.2">
      <c r="C1898" t="str">
        <f t="shared" si="87"/>
        <v>2541</v>
      </c>
      <c r="D1898" t="s">
        <v>1898</v>
      </c>
      <c r="E1898" t="str">
        <f t="shared" si="88"/>
        <v>SI-02541\Dayworks</v>
      </c>
      <c r="F1898" t="str">
        <f t="shared" si="89"/>
        <v>T:\16 - Construction\16.18 SI-FI\Site Instructions\SI-02541\Dayworks</v>
      </c>
    </row>
    <row r="1899" spans="3:6" x14ac:dyDescent="0.2">
      <c r="C1899" t="str">
        <f t="shared" si="87"/>
        <v>2542</v>
      </c>
      <c r="D1899" t="s">
        <v>1899</v>
      </c>
      <c r="E1899" t="str">
        <f t="shared" si="88"/>
        <v>SI-02542\Dayworks</v>
      </c>
      <c r="F1899" t="str">
        <f t="shared" si="89"/>
        <v>T:\16 - Construction\16.18 SI-FI\Site Instructions\SI-02542\Dayworks</v>
      </c>
    </row>
    <row r="1900" spans="3:6" x14ac:dyDescent="0.2">
      <c r="C1900" t="str">
        <f t="shared" si="87"/>
        <v>2543</v>
      </c>
      <c r="D1900" t="s">
        <v>1900</v>
      </c>
      <c r="E1900" t="str">
        <f t="shared" si="88"/>
        <v>SI-02543\Dayworks</v>
      </c>
      <c r="F1900" t="str">
        <f t="shared" si="89"/>
        <v>T:\16 - Construction\16.18 SI-FI\Site Instructions\SI-02543\Dayworks</v>
      </c>
    </row>
    <row r="1901" spans="3:6" x14ac:dyDescent="0.2">
      <c r="C1901" t="str">
        <f t="shared" si="87"/>
        <v>2544</v>
      </c>
      <c r="D1901" t="s">
        <v>1901</v>
      </c>
      <c r="E1901" t="str">
        <f t="shared" si="88"/>
        <v>SI-02544\Dayworks</v>
      </c>
      <c r="F1901" t="str">
        <f t="shared" si="89"/>
        <v>T:\16 - Construction\16.18 SI-FI\Site Instructions\SI-02544\Dayworks</v>
      </c>
    </row>
    <row r="1902" spans="3:6" x14ac:dyDescent="0.2">
      <c r="C1902" t="str">
        <f t="shared" si="87"/>
        <v>2545</v>
      </c>
      <c r="D1902" t="s">
        <v>1902</v>
      </c>
      <c r="E1902" t="str">
        <f t="shared" si="88"/>
        <v>SI-02545\Dayworks</v>
      </c>
      <c r="F1902" t="str">
        <f t="shared" si="89"/>
        <v>T:\16 - Construction\16.18 SI-FI\Site Instructions\SI-02545\Dayworks</v>
      </c>
    </row>
    <row r="1903" spans="3:6" x14ac:dyDescent="0.2">
      <c r="C1903" t="str">
        <f t="shared" si="87"/>
        <v>2546</v>
      </c>
      <c r="D1903" t="s">
        <v>1903</v>
      </c>
      <c r="E1903" t="str">
        <f t="shared" si="88"/>
        <v>SI-02546\Dayworks</v>
      </c>
      <c r="F1903" t="str">
        <f t="shared" si="89"/>
        <v>T:\16 - Construction\16.18 SI-FI\Site Instructions\SI-02546\Dayworks</v>
      </c>
    </row>
    <row r="1904" spans="3:6" x14ac:dyDescent="0.2">
      <c r="C1904" t="str">
        <f t="shared" si="87"/>
        <v>2547</v>
      </c>
      <c r="D1904" t="s">
        <v>1904</v>
      </c>
      <c r="E1904" t="str">
        <f t="shared" si="88"/>
        <v>SI-02547\Dayworks</v>
      </c>
      <c r="F1904" t="str">
        <f t="shared" si="89"/>
        <v>T:\16 - Construction\16.18 SI-FI\Site Instructions\SI-02547\Dayworks</v>
      </c>
    </row>
    <row r="1905" spans="3:6" x14ac:dyDescent="0.2">
      <c r="C1905" t="str">
        <f t="shared" si="87"/>
        <v>2548</v>
      </c>
      <c r="D1905" t="s">
        <v>1905</v>
      </c>
      <c r="E1905" t="str">
        <f t="shared" si="88"/>
        <v>SI-02548\Dayworks</v>
      </c>
      <c r="F1905" t="str">
        <f t="shared" si="89"/>
        <v>T:\16 - Construction\16.18 SI-FI\Site Instructions\SI-02548\Dayworks</v>
      </c>
    </row>
    <row r="1906" spans="3:6" x14ac:dyDescent="0.2">
      <c r="C1906" t="str">
        <f t="shared" si="87"/>
        <v>2549</v>
      </c>
      <c r="D1906" t="s">
        <v>1906</v>
      </c>
      <c r="E1906" t="str">
        <f t="shared" si="88"/>
        <v>SI-02549\Dayworks</v>
      </c>
      <c r="F1906" t="str">
        <f t="shared" si="89"/>
        <v>T:\16 - Construction\16.18 SI-FI\Site Instructions\SI-02549\Dayworks</v>
      </c>
    </row>
    <row r="1907" spans="3:6" x14ac:dyDescent="0.2">
      <c r="C1907" t="str">
        <f t="shared" si="87"/>
        <v>0255</v>
      </c>
      <c r="D1907" t="s">
        <v>1907</v>
      </c>
      <c r="E1907" t="str">
        <f t="shared" si="88"/>
        <v>SI-0255\Dayworks</v>
      </c>
      <c r="F1907" t="str">
        <f t="shared" si="89"/>
        <v>T:\16 - Construction\16.18 SI-FI\Site Instructions\SI-0255\Dayworks</v>
      </c>
    </row>
    <row r="1908" spans="3:6" x14ac:dyDescent="0.2">
      <c r="C1908" t="str">
        <f t="shared" si="87"/>
        <v>2550</v>
      </c>
      <c r="D1908" t="s">
        <v>1908</v>
      </c>
      <c r="E1908" t="str">
        <f t="shared" si="88"/>
        <v>SI-02550\Dayworks</v>
      </c>
      <c r="F1908" t="str">
        <f t="shared" si="89"/>
        <v>T:\16 - Construction\16.18 SI-FI\Site Instructions\SI-02550\Dayworks</v>
      </c>
    </row>
    <row r="1909" spans="3:6" x14ac:dyDescent="0.2">
      <c r="C1909" t="str">
        <f t="shared" si="87"/>
        <v>2551</v>
      </c>
      <c r="D1909" t="s">
        <v>1909</v>
      </c>
      <c r="E1909" t="str">
        <f t="shared" si="88"/>
        <v>SI-02551\Dayworks</v>
      </c>
      <c r="F1909" t="str">
        <f t="shared" si="89"/>
        <v>T:\16 - Construction\16.18 SI-FI\Site Instructions\SI-02551\Dayworks</v>
      </c>
    </row>
    <row r="1910" spans="3:6" x14ac:dyDescent="0.2">
      <c r="C1910" t="str">
        <f t="shared" si="87"/>
        <v>2555</v>
      </c>
      <c r="D1910" t="s">
        <v>1910</v>
      </c>
      <c r="E1910" t="str">
        <f t="shared" si="88"/>
        <v>SI-02555\Dayworks</v>
      </c>
      <c r="F1910" t="str">
        <f t="shared" si="89"/>
        <v>T:\16 - Construction\16.18 SI-FI\Site Instructions\SI-02555\Dayworks</v>
      </c>
    </row>
    <row r="1911" spans="3:6" x14ac:dyDescent="0.2">
      <c r="C1911" t="str">
        <f t="shared" si="87"/>
        <v>2556</v>
      </c>
      <c r="D1911" t="s">
        <v>1911</v>
      </c>
      <c r="E1911" t="str">
        <f t="shared" si="88"/>
        <v>SI-02556\Dayworks</v>
      </c>
      <c r="F1911" t="str">
        <f t="shared" si="89"/>
        <v>T:\16 - Construction\16.18 SI-FI\Site Instructions\SI-02556\Dayworks</v>
      </c>
    </row>
    <row r="1912" spans="3:6" x14ac:dyDescent="0.2">
      <c r="C1912" t="str">
        <f t="shared" si="87"/>
        <v>2557</v>
      </c>
      <c r="D1912" t="s">
        <v>1912</v>
      </c>
      <c r="E1912" t="str">
        <f t="shared" si="88"/>
        <v>SI-02557\Dayworks</v>
      </c>
      <c r="F1912" t="str">
        <f t="shared" si="89"/>
        <v>T:\16 - Construction\16.18 SI-FI\Site Instructions\SI-02557\Dayworks</v>
      </c>
    </row>
    <row r="1913" spans="3:6" x14ac:dyDescent="0.2">
      <c r="C1913" t="str">
        <f t="shared" si="87"/>
        <v>2559</v>
      </c>
      <c r="D1913" t="s">
        <v>1913</v>
      </c>
      <c r="E1913" t="str">
        <f t="shared" si="88"/>
        <v>SI-02559\Dayworks</v>
      </c>
      <c r="F1913" t="str">
        <f t="shared" si="89"/>
        <v>T:\16 - Construction\16.18 SI-FI\Site Instructions\SI-02559\Dayworks</v>
      </c>
    </row>
    <row r="1914" spans="3:6" x14ac:dyDescent="0.2">
      <c r="C1914" t="str">
        <f t="shared" si="87"/>
        <v>0256</v>
      </c>
      <c r="D1914" t="s">
        <v>1914</v>
      </c>
      <c r="E1914" t="str">
        <f t="shared" si="88"/>
        <v>SI-0256\Dayworks</v>
      </c>
      <c r="F1914" t="str">
        <f t="shared" si="89"/>
        <v>T:\16 - Construction\16.18 SI-FI\Site Instructions\SI-0256\Dayworks</v>
      </c>
    </row>
    <row r="1915" spans="3:6" x14ac:dyDescent="0.2">
      <c r="C1915" t="str">
        <f t="shared" si="87"/>
        <v>2560</v>
      </c>
      <c r="D1915" t="s">
        <v>1915</v>
      </c>
      <c r="E1915" t="str">
        <f t="shared" si="88"/>
        <v>SI-02560\Dayworks</v>
      </c>
      <c r="F1915" t="str">
        <f t="shared" si="89"/>
        <v>T:\16 - Construction\16.18 SI-FI\Site Instructions\SI-02560\Dayworks</v>
      </c>
    </row>
    <row r="1916" spans="3:6" x14ac:dyDescent="0.2">
      <c r="C1916" t="str">
        <f t="shared" si="87"/>
        <v>2561</v>
      </c>
      <c r="D1916" t="s">
        <v>1916</v>
      </c>
      <c r="E1916" t="str">
        <f t="shared" si="88"/>
        <v>SI-02561\Dayworks</v>
      </c>
      <c r="F1916" t="str">
        <f t="shared" si="89"/>
        <v>T:\16 - Construction\16.18 SI-FI\Site Instructions\SI-02561\Dayworks</v>
      </c>
    </row>
    <row r="1917" spans="3:6" x14ac:dyDescent="0.2">
      <c r="C1917" t="str">
        <f t="shared" si="87"/>
        <v>2563</v>
      </c>
      <c r="D1917" t="s">
        <v>1917</v>
      </c>
      <c r="E1917" t="str">
        <f t="shared" si="88"/>
        <v>SI-02563\Dayworks</v>
      </c>
      <c r="F1917" t="str">
        <f t="shared" si="89"/>
        <v>T:\16 - Construction\16.18 SI-FI\Site Instructions\SI-02563\Dayworks</v>
      </c>
    </row>
    <row r="1918" spans="3:6" x14ac:dyDescent="0.2">
      <c r="C1918" t="str">
        <f t="shared" si="87"/>
        <v>2564</v>
      </c>
      <c r="D1918" t="s">
        <v>1918</v>
      </c>
      <c r="E1918" t="str">
        <f t="shared" si="88"/>
        <v>SI-02564\Dayworks</v>
      </c>
      <c r="F1918" t="str">
        <f t="shared" si="89"/>
        <v>T:\16 - Construction\16.18 SI-FI\Site Instructions\SI-02564\Dayworks</v>
      </c>
    </row>
    <row r="1919" spans="3:6" x14ac:dyDescent="0.2">
      <c r="C1919" t="str">
        <f t="shared" si="87"/>
        <v>2565</v>
      </c>
      <c r="D1919" t="s">
        <v>1919</v>
      </c>
      <c r="E1919" t="str">
        <f t="shared" si="88"/>
        <v>SI-02565\Dayworks</v>
      </c>
      <c r="F1919" t="str">
        <f t="shared" si="89"/>
        <v>T:\16 - Construction\16.18 SI-FI\Site Instructions\SI-02565\Dayworks</v>
      </c>
    </row>
    <row r="1920" spans="3:6" x14ac:dyDescent="0.2">
      <c r="C1920" t="str">
        <f t="shared" si="87"/>
        <v>2566</v>
      </c>
      <c r="D1920" t="s">
        <v>1920</v>
      </c>
      <c r="E1920" t="str">
        <f t="shared" si="88"/>
        <v>SI-02566\Dayworks</v>
      </c>
      <c r="F1920" t="str">
        <f t="shared" si="89"/>
        <v>T:\16 - Construction\16.18 SI-FI\Site Instructions\SI-02566\Dayworks</v>
      </c>
    </row>
    <row r="1921" spans="3:6" x14ac:dyDescent="0.2">
      <c r="C1921" t="str">
        <f t="shared" si="87"/>
        <v>2567</v>
      </c>
      <c r="D1921" t="s">
        <v>1921</v>
      </c>
      <c r="E1921" t="str">
        <f t="shared" si="88"/>
        <v>SI-02567\Dayworks</v>
      </c>
      <c r="F1921" t="str">
        <f t="shared" si="89"/>
        <v>T:\16 - Construction\16.18 SI-FI\Site Instructions\SI-02567\Dayworks</v>
      </c>
    </row>
    <row r="1922" spans="3:6" x14ac:dyDescent="0.2">
      <c r="C1922" t="str">
        <f t="shared" si="87"/>
        <v>2568</v>
      </c>
      <c r="D1922" t="s">
        <v>1922</v>
      </c>
      <c r="E1922" t="str">
        <f t="shared" si="88"/>
        <v>SI-02568\Dayworks</v>
      </c>
      <c r="F1922" t="str">
        <f t="shared" si="89"/>
        <v>T:\16 - Construction\16.18 SI-FI\Site Instructions\SI-02568\Dayworks</v>
      </c>
    </row>
    <row r="1923" spans="3:6" x14ac:dyDescent="0.2">
      <c r="C1923" t="str">
        <f t="shared" ref="C1923:C1986" si="90">RIGHT(D1923,4)</f>
        <v>2569</v>
      </c>
      <c r="D1923" t="s">
        <v>1923</v>
      </c>
      <c r="E1923" t="str">
        <f t="shared" ref="E1923:E1986" si="91">D1923&amp;"\Dayworks"</f>
        <v>SI-02569\Dayworks</v>
      </c>
      <c r="F1923" t="str">
        <f t="shared" si="89"/>
        <v>T:\16 - Construction\16.18 SI-FI\Site Instructions\SI-02569\Dayworks</v>
      </c>
    </row>
    <row r="1924" spans="3:6" x14ac:dyDescent="0.2">
      <c r="C1924" t="str">
        <f t="shared" si="90"/>
        <v>0257</v>
      </c>
      <c r="D1924" t="s">
        <v>1924</v>
      </c>
      <c r="E1924" t="str">
        <f t="shared" si="91"/>
        <v>SI-0257\Dayworks</v>
      </c>
      <c r="F1924" t="str">
        <f t="shared" ref="F1924:F1987" si="92">$D$1&amp;E1924</f>
        <v>T:\16 - Construction\16.18 SI-FI\Site Instructions\SI-0257\Dayworks</v>
      </c>
    </row>
    <row r="1925" spans="3:6" x14ac:dyDescent="0.2">
      <c r="C1925" t="str">
        <f t="shared" si="90"/>
        <v>2570</v>
      </c>
      <c r="D1925" t="s">
        <v>1925</v>
      </c>
      <c r="E1925" t="str">
        <f t="shared" si="91"/>
        <v>SI-02570\Dayworks</v>
      </c>
      <c r="F1925" t="str">
        <f t="shared" si="92"/>
        <v>T:\16 - Construction\16.18 SI-FI\Site Instructions\SI-02570\Dayworks</v>
      </c>
    </row>
    <row r="1926" spans="3:6" x14ac:dyDescent="0.2">
      <c r="C1926" t="str">
        <f t="shared" si="90"/>
        <v>2571</v>
      </c>
      <c r="D1926" t="s">
        <v>1926</v>
      </c>
      <c r="E1926" t="str">
        <f t="shared" si="91"/>
        <v>SI-02571\Dayworks</v>
      </c>
      <c r="F1926" t="str">
        <f t="shared" si="92"/>
        <v>T:\16 - Construction\16.18 SI-FI\Site Instructions\SI-02571\Dayworks</v>
      </c>
    </row>
    <row r="1927" spans="3:6" x14ac:dyDescent="0.2">
      <c r="C1927" t="str">
        <f t="shared" si="90"/>
        <v>2572</v>
      </c>
      <c r="D1927" t="s">
        <v>1927</v>
      </c>
      <c r="E1927" t="str">
        <f t="shared" si="91"/>
        <v>SI-02572\Dayworks</v>
      </c>
      <c r="F1927" t="str">
        <f t="shared" si="92"/>
        <v>T:\16 - Construction\16.18 SI-FI\Site Instructions\SI-02572\Dayworks</v>
      </c>
    </row>
    <row r="1928" spans="3:6" x14ac:dyDescent="0.2">
      <c r="C1928" t="str">
        <f t="shared" si="90"/>
        <v>2573</v>
      </c>
      <c r="D1928" t="s">
        <v>1928</v>
      </c>
      <c r="E1928" t="str">
        <f t="shared" si="91"/>
        <v>SI-02573\Dayworks</v>
      </c>
      <c r="F1928" t="str">
        <f t="shared" si="92"/>
        <v>T:\16 - Construction\16.18 SI-FI\Site Instructions\SI-02573\Dayworks</v>
      </c>
    </row>
    <row r="1929" spans="3:6" x14ac:dyDescent="0.2">
      <c r="C1929" t="str">
        <f t="shared" si="90"/>
        <v>2575</v>
      </c>
      <c r="D1929" t="s">
        <v>1929</v>
      </c>
      <c r="E1929" t="str">
        <f t="shared" si="91"/>
        <v>SI-02575\Dayworks</v>
      </c>
      <c r="F1929" t="str">
        <f t="shared" si="92"/>
        <v>T:\16 - Construction\16.18 SI-FI\Site Instructions\SI-02575\Dayworks</v>
      </c>
    </row>
    <row r="1930" spans="3:6" x14ac:dyDescent="0.2">
      <c r="C1930" t="str">
        <f t="shared" si="90"/>
        <v>2576</v>
      </c>
      <c r="D1930" t="s">
        <v>1930</v>
      </c>
      <c r="E1930" t="str">
        <f t="shared" si="91"/>
        <v>SI-02576\Dayworks</v>
      </c>
      <c r="F1930" t="str">
        <f t="shared" si="92"/>
        <v>T:\16 - Construction\16.18 SI-FI\Site Instructions\SI-02576\Dayworks</v>
      </c>
    </row>
    <row r="1931" spans="3:6" x14ac:dyDescent="0.2">
      <c r="C1931" t="str">
        <f t="shared" si="90"/>
        <v>2577</v>
      </c>
      <c r="D1931" t="s">
        <v>1931</v>
      </c>
      <c r="E1931" t="str">
        <f t="shared" si="91"/>
        <v>SI-02577\Dayworks</v>
      </c>
      <c r="F1931" t="str">
        <f t="shared" si="92"/>
        <v>T:\16 - Construction\16.18 SI-FI\Site Instructions\SI-02577\Dayworks</v>
      </c>
    </row>
    <row r="1932" spans="3:6" x14ac:dyDescent="0.2">
      <c r="C1932" t="str">
        <f t="shared" si="90"/>
        <v>2578</v>
      </c>
      <c r="D1932" t="s">
        <v>1932</v>
      </c>
      <c r="E1932" t="str">
        <f t="shared" si="91"/>
        <v>SI-02578\Dayworks</v>
      </c>
      <c r="F1932" t="str">
        <f t="shared" si="92"/>
        <v>T:\16 - Construction\16.18 SI-FI\Site Instructions\SI-02578\Dayworks</v>
      </c>
    </row>
    <row r="1933" spans="3:6" x14ac:dyDescent="0.2">
      <c r="C1933" t="str">
        <f t="shared" si="90"/>
        <v>2579</v>
      </c>
      <c r="D1933" t="s">
        <v>1933</v>
      </c>
      <c r="E1933" t="str">
        <f t="shared" si="91"/>
        <v>SI-02579\Dayworks</v>
      </c>
      <c r="F1933" t="str">
        <f t="shared" si="92"/>
        <v>T:\16 - Construction\16.18 SI-FI\Site Instructions\SI-02579\Dayworks</v>
      </c>
    </row>
    <row r="1934" spans="3:6" x14ac:dyDescent="0.2">
      <c r="C1934" t="str">
        <f t="shared" si="90"/>
        <v>0258</v>
      </c>
      <c r="D1934" t="s">
        <v>1934</v>
      </c>
      <c r="E1934" t="str">
        <f t="shared" si="91"/>
        <v>SI-0258\Dayworks</v>
      </c>
      <c r="F1934" t="str">
        <f t="shared" si="92"/>
        <v>T:\16 - Construction\16.18 SI-FI\Site Instructions\SI-0258\Dayworks</v>
      </c>
    </row>
    <row r="1935" spans="3:6" x14ac:dyDescent="0.2">
      <c r="C1935" t="str">
        <f t="shared" si="90"/>
        <v>2580</v>
      </c>
      <c r="D1935" t="s">
        <v>1935</v>
      </c>
      <c r="E1935" t="str">
        <f t="shared" si="91"/>
        <v>SI-02580\Dayworks</v>
      </c>
      <c r="F1935" t="str">
        <f t="shared" si="92"/>
        <v>T:\16 - Construction\16.18 SI-FI\Site Instructions\SI-02580\Dayworks</v>
      </c>
    </row>
    <row r="1936" spans="3:6" x14ac:dyDescent="0.2">
      <c r="C1936" t="str">
        <f t="shared" si="90"/>
        <v>2581</v>
      </c>
      <c r="D1936" t="s">
        <v>1936</v>
      </c>
      <c r="E1936" t="str">
        <f t="shared" si="91"/>
        <v>SI-02581\Dayworks</v>
      </c>
      <c r="F1936" t="str">
        <f t="shared" si="92"/>
        <v>T:\16 - Construction\16.18 SI-FI\Site Instructions\SI-02581\Dayworks</v>
      </c>
    </row>
    <row r="1937" spans="3:6" x14ac:dyDescent="0.2">
      <c r="C1937" t="str">
        <f t="shared" si="90"/>
        <v>2582</v>
      </c>
      <c r="D1937" t="s">
        <v>1937</v>
      </c>
      <c r="E1937" t="str">
        <f t="shared" si="91"/>
        <v>SI-02582\Dayworks</v>
      </c>
      <c r="F1937" t="str">
        <f t="shared" si="92"/>
        <v>T:\16 - Construction\16.18 SI-FI\Site Instructions\SI-02582\Dayworks</v>
      </c>
    </row>
    <row r="1938" spans="3:6" x14ac:dyDescent="0.2">
      <c r="C1938" t="str">
        <f t="shared" si="90"/>
        <v>2583</v>
      </c>
      <c r="D1938" t="s">
        <v>1938</v>
      </c>
      <c r="E1938" t="str">
        <f t="shared" si="91"/>
        <v>SI-02583\Dayworks</v>
      </c>
      <c r="F1938" t="str">
        <f t="shared" si="92"/>
        <v>T:\16 - Construction\16.18 SI-FI\Site Instructions\SI-02583\Dayworks</v>
      </c>
    </row>
    <row r="1939" spans="3:6" x14ac:dyDescent="0.2">
      <c r="C1939" t="str">
        <f t="shared" si="90"/>
        <v>2584</v>
      </c>
      <c r="D1939" t="s">
        <v>1939</v>
      </c>
      <c r="E1939" t="str">
        <f t="shared" si="91"/>
        <v>SI-02584\Dayworks</v>
      </c>
      <c r="F1939" t="str">
        <f t="shared" si="92"/>
        <v>T:\16 - Construction\16.18 SI-FI\Site Instructions\SI-02584\Dayworks</v>
      </c>
    </row>
    <row r="1940" spans="3:6" x14ac:dyDescent="0.2">
      <c r="C1940" t="str">
        <f t="shared" si="90"/>
        <v>2585</v>
      </c>
      <c r="D1940" t="s">
        <v>1940</v>
      </c>
      <c r="E1940" t="str">
        <f t="shared" si="91"/>
        <v>SI-02585\Dayworks</v>
      </c>
      <c r="F1940" t="str">
        <f t="shared" si="92"/>
        <v>T:\16 - Construction\16.18 SI-FI\Site Instructions\SI-02585\Dayworks</v>
      </c>
    </row>
    <row r="1941" spans="3:6" x14ac:dyDescent="0.2">
      <c r="C1941" t="str">
        <f t="shared" si="90"/>
        <v>2586</v>
      </c>
      <c r="D1941" t="s">
        <v>1941</v>
      </c>
      <c r="E1941" t="str">
        <f t="shared" si="91"/>
        <v>SI-02586\Dayworks</v>
      </c>
      <c r="F1941" t="str">
        <f t="shared" si="92"/>
        <v>T:\16 - Construction\16.18 SI-FI\Site Instructions\SI-02586\Dayworks</v>
      </c>
    </row>
    <row r="1942" spans="3:6" x14ac:dyDescent="0.2">
      <c r="C1942" t="str">
        <f t="shared" si="90"/>
        <v>2588</v>
      </c>
      <c r="D1942" t="s">
        <v>1942</v>
      </c>
      <c r="E1942" t="str">
        <f t="shared" si="91"/>
        <v>SI-02588\Dayworks</v>
      </c>
      <c r="F1942" t="str">
        <f t="shared" si="92"/>
        <v>T:\16 - Construction\16.18 SI-FI\Site Instructions\SI-02588\Dayworks</v>
      </c>
    </row>
    <row r="1943" spans="3:6" x14ac:dyDescent="0.2">
      <c r="C1943" t="str">
        <f t="shared" si="90"/>
        <v>2589</v>
      </c>
      <c r="D1943" t="s">
        <v>1943</v>
      </c>
      <c r="E1943" t="str">
        <f t="shared" si="91"/>
        <v>SI-02589\Dayworks</v>
      </c>
      <c r="F1943" t="str">
        <f t="shared" si="92"/>
        <v>T:\16 - Construction\16.18 SI-FI\Site Instructions\SI-02589\Dayworks</v>
      </c>
    </row>
    <row r="1944" spans="3:6" x14ac:dyDescent="0.2">
      <c r="C1944" t="str">
        <f t="shared" si="90"/>
        <v>0259</v>
      </c>
      <c r="D1944" t="s">
        <v>1944</v>
      </c>
      <c r="E1944" t="str">
        <f t="shared" si="91"/>
        <v>SI-0259\Dayworks</v>
      </c>
      <c r="F1944" t="str">
        <f t="shared" si="92"/>
        <v>T:\16 - Construction\16.18 SI-FI\Site Instructions\SI-0259\Dayworks</v>
      </c>
    </row>
    <row r="1945" spans="3:6" x14ac:dyDescent="0.2">
      <c r="C1945" t="str">
        <f t="shared" si="90"/>
        <v>2590</v>
      </c>
      <c r="D1945" t="s">
        <v>1945</v>
      </c>
      <c r="E1945" t="str">
        <f t="shared" si="91"/>
        <v>SI-02590\Dayworks</v>
      </c>
      <c r="F1945" t="str">
        <f t="shared" si="92"/>
        <v>T:\16 - Construction\16.18 SI-FI\Site Instructions\SI-02590\Dayworks</v>
      </c>
    </row>
    <row r="1946" spans="3:6" x14ac:dyDescent="0.2">
      <c r="C1946" t="str">
        <f t="shared" si="90"/>
        <v>2591</v>
      </c>
      <c r="D1946" t="s">
        <v>1946</v>
      </c>
      <c r="E1946" t="str">
        <f t="shared" si="91"/>
        <v>SI-02591\Dayworks</v>
      </c>
      <c r="F1946" t="str">
        <f t="shared" si="92"/>
        <v>T:\16 - Construction\16.18 SI-FI\Site Instructions\SI-02591\Dayworks</v>
      </c>
    </row>
    <row r="1947" spans="3:6" x14ac:dyDescent="0.2">
      <c r="C1947" t="str">
        <f t="shared" si="90"/>
        <v>2592</v>
      </c>
      <c r="D1947" t="s">
        <v>1947</v>
      </c>
      <c r="E1947" t="str">
        <f t="shared" si="91"/>
        <v>SI-02592\Dayworks</v>
      </c>
      <c r="F1947" t="str">
        <f t="shared" si="92"/>
        <v>T:\16 - Construction\16.18 SI-FI\Site Instructions\SI-02592\Dayworks</v>
      </c>
    </row>
    <row r="1948" spans="3:6" x14ac:dyDescent="0.2">
      <c r="C1948" t="str">
        <f t="shared" si="90"/>
        <v>2594</v>
      </c>
      <c r="D1948" t="s">
        <v>1948</v>
      </c>
      <c r="E1948" t="str">
        <f t="shared" si="91"/>
        <v>SI-02594\Dayworks</v>
      </c>
      <c r="F1948" t="str">
        <f t="shared" si="92"/>
        <v>T:\16 - Construction\16.18 SI-FI\Site Instructions\SI-02594\Dayworks</v>
      </c>
    </row>
    <row r="1949" spans="3:6" x14ac:dyDescent="0.2">
      <c r="C1949" t="str">
        <f t="shared" si="90"/>
        <v>2595</v>
      </c>
      <c r="D1949" t="s">
        <v>1949</v>
      </c>
      <c r="E1949" t="str">
        <f t="shared" si="91"/>
        <v>SI-02595\Dayworks</v>
      </c>
      <c r="F1949" t="str">
        <f t="shared" si="92"/>
        <v>T:\16 - Construction\16.18 SI-FI\Site Instructions\SI-02595\Dayworks</v>
      </c>
    </row>
    <row r="1950" spans="3:6" x14ac:dyDescent="0.2">
      <c r="C1950" t="str">
        <f t="shared" si="90"/>
        <v>2596</v>
      </c>
      <c r="D1950" t="s">
        <v>1950</v>
      </c>
      <c r="E1950" t="str">
        <f t="shared" si="91"/>
        <v>SI-02596\Dayworks</v>
      </c>
      <c r="F1950" t="str">
        <f t="shared" si="92"/>
        <v>T:\16 - Construction\16.18 SI-FI\Site Instructions\SI-02596\Dayworks</v>
      </c>
    </row>
    <row r="1951" spans="3:6" x14ac:dyDescent="0.2">
      <c r="C1951" t="str">
        <f t="shared" si="90"/>
        <v>2597</v>
      </c>
      <c r="D1951" t="s">
        <v>1951</v>
      </c>
      <c r="E1951" t="str">
        <f t="shared" si="91"/>
        <v>SI-02597\Dayworks</v>
      </c>
      <c r="F1951" t="str">
        <f t="shared" si="92"/>
        <v>T:\16 - Construction\16.18 SI-FI\Site Instructions\SI-02597\Dayworks</v>
      </c>
    </row>
    <row r="1952" spans="3:6" x14ac:dyDescent="0.2">
      <c r="C1952" t="str">
        <f t="shared" si="90"/>
        <v>0260</v>
      </c>
      <c r="D1952" t="s">
        <v>1952</v>
      </c>
      <c r="E1952" t="str">
        <f t="shared" si="91"/>
        <v>SI-0260\Dayworks</v>
      </c>
      <c r="F1952" t="str">
        <f t="shared" si="92"/>
        <v>T:\16 - Construction\16.18 SI-FI\Site Instructions\SI-0260\Dayworks</v>
      </c>
    </row>
    <row r="1953" spans="3:6" x14ac:dyDescent="0.2">
      <c r="C1953" t="str">
        <f t="shared" si="90"/>
        <v>2600</v>
      </c>
      <c r="D1953" t="s">
        <v>1953</v>
      </c>
      <c r="E1953" t="str">
        <f t="shared" si="91"/>
        <v>SI-02600\Dayworks</v>
      </c>
      <c r="F1953" t="str">
        <f t="shared" si="92"/>
        <v>T:\16 - Construction\16.18 SI-FI\Site Instructions\SI-02600\Dayworks</v>
      </c>
    </row>
    <row r="1954" spans="3:6" x14ac:dyDescent="0.2">
      <c r="C1954" t="str">
        <f t="shared" si="90"/>
        <v>2602</v>
      </c>
      <c r="D1954" t="s">
        <v>1954</v>
      </c>
      <c r="E1954" t="str">
        <f t="shared" si="91"/>
        <v>SI-02602\Dayworks</v>
      </c>
      <c r="F1954" t="str">
        <f t="shared" si="92"/>
        <v>T:\16 - Construction\16.18 SI-FI\Site Instructions\SI-02602\Dayworks</v>
      </c>
    </row>
    <row r="1955" spans="3:6" x14ac:dyDescent="0.2">
      <c r="C1955" t="str">
        <f t="shared" si="90"/>
        <v>2603</v>
      </c>
      <c r="D1955" t="s">
        <v>1955</v>
      </c>
      <c r="E1955" t="str">
        <f t="shared" si="91"/>
        <v>SI-02603\Dayworks</v>
      </c>
      <c r="F1955" t="str">
        <f t="shared" si="92"/>
        <v>T:\16 - Construction\16.18 SI-FI\Site Instructions\SI-02603\Dayworks</v>
      </c>
    </row>
    <row r="1956" spans="3:6" x14ac:dyDescent="0.2">
      <c r="C1956" t="str">
        <f t="shared" si="90"/>
        <v>2604</v>
      </c>
      <c r="D1956" t="s">
        <v>1956</v>
      </c>
      <c r="E1956" t="str">
        <f t="shared" si="91"/>
        <v>SI-02604\Dayworks</v>
      </c>
      <c r="F1956" t="str">
        <f t="shared" si="92"/>
        <v>T:\16 - Construction\16.18 SI-FI\Site Instructions\SI-02604\Dayworks</v>
      </c>
    </row>
    <row r="1957" spans="3:6" x14ac:dyDescent="0.2">
      <c r="C1957" t="str">
        <f t="shared" si="90"/>
        <v>2605</v>
      </c>
      <c r="D1957" t="s">
        <v>1957</v>
      </c>
      <c r="E1957" t="str">
        <f t="shared" si="91"/>
        <v>SI-02605\Dayworks</v>
      </c>
      <c r="F1957" t="str">
        <f t="shared" si="92"/>
        <v>T:\16 - Construction\16.18 SI-FI\Site Instructions\SI-02605\Dayworks</v>
      </c>
    </row>
    <row r="1958" spans="3:6" x14ac:dyDescent="0.2">
      <c r="C1958" t="str">
        <f t="shared" si="90"/>
        <v>2606</v>
      </c>
      <c r="D1958" t="s">
        <v>1958</v>
      </c>
      <c r="E1958" t="str">
        <f t="shared" si="91"/>
        <v>SI-02606\Dayworks</v>
      </c>
      <c r="F1958" t="str">
        <f t="shared" si="92"/>
        <v>T:\16 - Construction\16.18 SI-FI\Site Instructions\SI-02606\Dayworks</v>
      </c>
    </row>
    <row r="1959" spans="3:6" x14ac:dyDescent="0.2">
      <c r="C1959" t="str">
        <f t="shared" si="90"/>
        <v>2607</v>
      </c>
      <c r="D1959" t="s">
        <v>1959</v>
      </c>
      <c r="E1959" t="str">
        <f t="shared" si="91"/>
        <v>SI-02607\Dayworks</v>
      </c>
      <c r="F1959" t="str">
        <f t="shared" si="92"/>
        <v>T:\16 - Construction\16.18 SI-FI\Site Instructions\SI-02607\Dayworks</v>
      </c>
    </row>
    <row r="1960" spans="3:6" x14ac:dyDescent="0.2">
      <c r="C1960" t="str">
        <f t="shared" si="90"/>
        <v>0261</v>
      </c>
      <c r="D1960" t="s">
        <v>1960</v>
      </c>
      <c r="E1960" t="str">
        <f t="shared" si="91"/>
        <v>SI-0261\Dayworks</v>
      </c>
      <c r="F1960" t="str">
        <f t="shared" si="92"/>
        <v>T:\16 - Construction\16.18 SI-FI\Site Instructions\SI-0261\Dayworks</v>
      </c>
    </row>
    <row r="1961" spans="3:6" x14ac:dyDescent="0.2">
      <c r="C1961" t="str">
        <f t="shared" si="90"/>
        <v>2610</v>
      </c>
      <c r="D1961" t="s">
        <v>1961</v>
      </c>
      <c r="E1961" t="str">
        <f t="shared" si="91"/>
        <v>SI-02610\Dayworks</v>
      </c>
      <c r="F1961" t="str">
        <f t="shared" si="92"/>
        <v>T:\16 - Construction\16.18 SI-FI\Site Instructions\SI-02610\Dayworks</v>
      </c>
    </row>
    <row r="1962" spans="3:6" x14ac:dyDescent="0.2">
      <c r="C1962" t="str">
        <f t="shared" si="90"/>
        <v>2618</v>
      </c>
      <c r="D1962" t="s">
        <v>1962</v>
      </c>
      <c r="E1962" t="str">
        <f t="shared" si="91"/>
        <v>SI-02618\Dayworks</v>
      </c>
      <c r="F1962" t="str">
        <f t="shared" si="92"/>
        <v>T:\16 - Construction\16.18 SI-FI\Site Instructions\SI-02618\Dayworks</v>
      </c>
    </row>
    <row r="1963" spans="3:6" x14ac:dyDescent="0.2">
      <c r="C1963" t="str">
        <f t="shared" si="90"/>
        <v>2619</v>
      </c>
      <c r="D1963" t="s">
        <v>1963</v>
      </c>
      <c r="E1963" t="str">
        <f t="shared" si="91"/>
        <v>SI-02619\Dayworks</v>
      </c>
      <c r="F1963" t="str">
        <f t="shared" si="92"/>
        <v>T:\16 - Construction\16.18 SI-FI\Site Instructions\SI-02619\Dayworks</v>
      </c>
    </row>
    <row r="1964" spans="3:6" x14ac:dyDescent="0.2">
      <c r="C1964" t="str">
        <f t="shared" si="90"/>
        <v>0262</v>
      </c>
      <c r="D1964" t="s">
        <v>1964</v>
      </c>
      <c r="E1964" t="str">
        <f t="shared" si="91"/>
        <v>SI-0262\Dayworks</v>
      </c>
      <c r="F1964" t="str">
        <f t="shared" si="92"/>
        <v>T:\16 - Construction\16.18 SI-FI\Site Instructions\SI-0262\Dayworks</v>
      </c>
    </row>
    <row r="1965" spans="3:6" x14ac:dyDescent="0.2">
      <c r="C1965" t="str">
        <f t="shared" si="90"/>
        <v>2620</v>
      </c>
      <c r="D1965" t="s">
        <v>1965</v>
      </c>
      <c r="E1965" t="str">
        <f t="shared" si="91"/>
        <v>SI-02620\Dayworks</v>
      </c>
      <c r="F1965" t="str">
        <f t="shared" si="92"/>
        <v>T:\16 - Construction\16.18 SI-FI\Site Instructions\SI-02620\Dayworks</v>
      </c>
    </row>
    <row r="1966" spans="3:6" x14ac:dyDescent="0.2">
      <c r="C1966" t="str">
        <f t="shared" si="90"/>
        <v>2621</v>
      </c>
      <c r="D1966" t="s">
        <v>1966</v>
      </c>
      <c r="E1966" t="str">
        <f t="shared" si="91"/>
        <v>SI-02621\Dayworks</v>
      </c>
      <c r="F1966" t="str">
        <f t="shared" si="92"/>
        <v>T:\16 - Construction\16.18 SI-FI\Site Instructions\SI-02621\Dayworks</v>
      </c>
    </row>
    <row r="1967" spans="3:6" x14ac:dyDescent="0.2">
      <c r="C1967" t="str">
        <f t="shared" si="90"/>
        <v>2624</v>
      </c>
      <c r="D1967" t="s">
        <v>1967</v>
      </c>
      <c r="E1967" t="str">
        <f t="shared" si="91"/>
        <v>SI-02624\Dayworks</v>
      </c>
      <c r="F1967" t="str">
        <f t="shared" si="92"/>
        <v>T:\16 - Construction\16.18 SI-FI\Site Instructions\SI-02624\Dayworks</v>
      </c>
    </row>
    <row r="1968" spans="3:6" x14ac:dyDescent="0.2">
      <c r="C1968" t="str">
        <f t="shared" si="90"/>
        <v>2626</v>
      </c>
      <c r="D1968" t="s">
        <v>1968</v>
      </c>
      <c r="E1968" t="str">
        <f t="shared" si="91"/>
        <v>SI-02626\Dayworks</v>
      </c>
      <c r="F1968" t="str">
        <f t="shared" si="92"/>
        <v>T:\16 - Construction\16.18 SI-FI\Site Instructions\SI-02626\Dayworks</v>
      </c>
    </row>
    <row r="1969" spans="3:6" x14ac:dyDescent="0.2">
      <c r="C1969" t="str">
        <f t="shared" si="90"/>
        <v>2628</v>
      </c>
      <c r="D1969" t="s">
        <v>1969</v>
      </c>
      <c r="E1969" t="str">
        <f t="shared" si="91"/>
        <v>SI-02628\Dayworks</v>
      </c>
      <c r="F1969" t="str">
        <f t="shared" si="92"/>
        <v>T:\16 - Construction\16.18 SI-FI\Site Instructions\SI-02628\Dayworks</v>
      </c>
    </row>
    <row r="1970" spans="3:6" x14ac:dyDescent="0.2">
      <c r="C1970" t="str">
        <f t="shared" si="90"/>
        <v>2629</v>
      </c>
      <c r="D1970" t="s">
        <v>1970</v>
      </c>
      <c r="E1970" t="str">
        <f t="shared" si="91"/>
        <v>SI-02629\Dayworks</v>
      </c>
      <c r="F1970" t="str">
        <f t="shared" si="92"/>
        <v>T:\16 - Construction\16.18 SI-FI\Site Instructions\SI-02629\Dayworks</v>
      </c>
    </row>
    <row r="1971" spans="3:6" x14ac:dyDescent="0.2">
      <c r="C1971" t="str">
        <f t="shared" si="90"/>
        <v>0263</v>
      </c>
      <c r="D1971" t="s">
        <v>1971</v>
      </c>
      <c r="E1971" t="str">
        <f t="shared" si="91"/>
        <v>SI-0263\Dayworks</v>
      </c>
      <c r="F1971" t="str">
        <f t="shared" si="92"/>
        <v>T:\16 - Construction\16.18 SI-FI\Site Instructions\SI-0263\Dayworks</v>
      </c>
    </row>
    <row r="1972" spans="3:6" x14ac:dyDescent="0.2">
      <c r="C1972" t="str">
        <f t="shared" si="90"/>
        <v>2633</v>
      </c>
      <c r="D1972" t="s">
        <v>1972</v>
      </c>
      <c r="E1972" t="str">
        <f t="shared" si="91"/>
        <v>SI-02633\Dayworks</v>
      </c>
      <c r="F1972" t="str">
        <f t="shared" si="92"/>
        <v>T:\16 - Construction\16.18 SI-FI\Site Instructions\SI-02633\Dayworks</v>
      </c>
    </row>
    <row r="1973" spans="3:6" x14ac:dyDescent="0.2">
      <c r="C1973" t="str">
        <f t="shared" si="90"/>
        <v>2634</v>
      </c>
      <c r="D1973" t="s">
        <v>1973</v>
      </c>
      <c r="E1973" t="str">
        <f t="shared" si="91"/>
        <v>SI-02634\Dayworks</v>
      </c>
      <c r="F1973" t="str">
        <f t="shared" si="92"/>
        <v>T:\16 - Construction\16.18 SI-FI\Site Instructions\SI-02634\Dayworks</v>
      </c>
    </row>
    <row r="1974" spans="3:6" x14ac:dyDescent="0.2">
      <c r="C1974" t="str">
        <f t="shared" si="90"/>
        <v>2635</v>
      </c>
      <c r="D1974" t="s">
        <v>1974</v>
      </c>
      <c r="E1974" t="str">
        <f t="shared" si="91"/>
        <v>SI-02635\Dayworks</v>
      </c>
      <c r="F1974" t="str">
        <f t="shared" si="92"/>
        <v>T:\16 - Construction\16.18 SI-FI\Site Instructions\SI-02635\Dayworks</v>
      </c>
    </row>
    <row r="1975" spans="3:6" x14ac:dyDescent="0.2">
      <c r="C1975" t="str">
        <f t="shared" si="90"/>
        <v>2636</v>
      </c>
      <c r="D1975" t="s">
        <v>1975</v>
      </c>
      <c r="E1975" t="str">
        <f t="shared" si="91"/>
        <v>SI-02636\Dayworks</v>
      </c>
      <c r="F1975" t="str">
        <f t="shared" si="92"/>
        <v>T:\16 - Construction\16.18 SI-FI\Site Instructions\SI-02636\Dayworks</v>
      </c>
    </row>
    <row r="1976" spans="3:6" x14ac:dyDescent="0.2">
      <c r="C1976" t="str">
        <f t="shared" si="90"/>
        <v>2638</v>
      </c>
      <c r="D1976" t="s">
        <v>1976</v>
      </c>
      <c r="E1976" t="str">
        <f t="shared" si="91"/>
        <v>SI-02638\Dayworks</v>
      </c>
      <c r="F1976" t="str">
        <f t="shared" si="92"/>
        <v>T:\16 - Construction\16.18 SI-FI\Site Instructions\SI-02638\Dayworks</v>
      </c>
    </row>
    <row r="1977" spans="3:6" x14ac:dyDescent="0.2">
      <c r="C1977" t="str">
        <f t="shared" si="90"/>
        <v>2639</v>
      </c>
      <c r="D1977" t="s">
        <v>1977</v>
      </c>
      <c r="E1977" t="str">
        <f t="shared" si="91"/>
        <v>SI-02639\Dayworks</v>
      </c>
      <c r="F1977" t="str">
        <f t="shared" si="92"/>
        <v>T:\16 - Construction\16.18 SI-FI\Site Instructions\SI-02639\Dayworks</v>
      </c>
    </row>
    <row r="1978" spans="3:6" x14ac:dyDescent="0.2">
      <c r="C1978" t="str">
        <f t="shared" si="90"/>
        <v>0264</v>
      </c>
      <c r="D1978" t="s">
        <v>1978</v>
      </c>
      <c r="E1978" t="str">
        <f t="shared" si="91"/>
        <v>SI-0264\Dayworks</v>
      </c>
      <c r="F1978" t="str">
        <f t="shared" si="92"/>
        <v>T:\16 - Construction\16.18 SI-FI\Site Instructions\SI-0264\Dayworks</v>
      </c>
    </row>
    <row r="1979" spans="3:6" x14ac:dyDescent="0.2">
      <c r="C1979" t="str">
        <f t="shared" si="90"/>
        <v>2640</v>
      </c>
      <c r="D1979" t="s">
        <v>1979</v>
      </c>
      <c r="E1979" t="str">
        <f t="shared" si="91"/>
        <v>SI-02640\Dayworks</v>
      </c>
      <c r="F1979" t="str">
        <f t="shared" si="92"/>
        <v>T:\16 - Construction\16.18 SI-FI\Site Instructions\SI-02640\Dayworks</v>
      </c>
    </row>
    <row r="1980" spans="3:6" x14ac:dyDescent="0.2">
      <c r="C1980" t="str">
        <f t="shared" si="90"/>
        <v>2641</v>
      </c>
      <c r="D1980" t="s">
        <v>1980</v>
      </c>
      <c r="E1980" t="str">
        <f t="shared" si="91"/>
        <v>SI-02641\Dayworks</v>
      </c>
      <c r="F1980" t="str">
        <f t="shared" si="92"/>
        <v>T:\16 - Construction\16.18 SI-FI\Site Instructions\SI-02641\Dayworks</v>
      </c>
    </row>
    <row r="1981" spans="3:6" x14ac:dyDescent="0.2">
      <c r="C1981" t="str">
        <f t="shared" si="90"/>
        <v>2644</v>
      </c>
      <c r="D1981" t="s">
        <v>1981</v>
      </c>
      <c r="E1981" t="str">
        <f t="shared" si="91"/>
        <v>SI-02644\Dayworks</v>
      </c>
      <c r="F1981" t="str">
        <f t="shared" si="92"/>
        <v>T:\16 - Construction\16.18 SI-FI\Site Instructions\SI-02644\Dayworks</v>
      </c>
    </row>
    <row r="1982" spans="3:6" x14ac:dyDescent="0.2">
      <c r="C1982" t="str">
        <f t="shared" si="90"/>
        <v>0265</v>
      </c>
      <c r="D1982" t="s">
        <v>1982</v>
      </c>
      <c r="E1982" t="str">
        <f t="shared" si="91"/>
        <v>SI-0265\Dayworks</v>
      </c>
      <c r="F1982" t="str">
        <f t="shared" si="92"/>
        <v>T:\16 - Construction\16.18 SI-FI\Site Instructions\SI-0265\Dayworks</v>
      </c>
    </row>
    <row r="1983" spans="3:6" x14ac:dyDescent="0.2">
      <c r="C1983" t="str">
        <f t="shared" si="90"/>
        <v>2651</v>
      </c>
      <c r="D1983" t="s">
        <v>1983</v>
      </c>
      <c r="E1983" t="str">
        <f t="shared" si="91"/>
        <v>SI-02651\Dayworks</v>
      </c>
      <c r="F1983" t="str">
        <f t="shared" si="92"/>
        <v>T:\16 - Construction\16.18 SI-FI\Site Instructions\SI-02651\Dayworks</v>
      </c>
    </row>
    <row r="1984" spans="3:6" x14ac:dyDescent="0.2">
      <c r="C1984" t="str">
        <f t="shared" si="90"/>
        <v>2652</v>
      </c>
      <c r="D1984" t="s">
        <v>1984</v>
      </c>
      <c r="E1984" t="str">
        <f t="shared" si="91"/>
        <v>SI-02652\Dayworks</v>
      </c>
      <c r="F1984" t="str">
        <f t="shared" si="92"/>
        <v>T:\16 - Construction\16.18 SI-FI\Site Instructions\SI-02652\Dayworks</v>
      </c>
    </row>
    <row r="1985" spans="3:6" x14ac:dyDescent="0.2">
      <c r="C1985" t="str">
        <f t="shared" si="90"/>
        <v>2656</v>
      </c>
      <c r="D1985" t="s">
        <v>1985</v>
      </c>
      <c r="E1985" t="str">
        <f t="shared" si="91"/>
        <v>SI-02656\Dayworks</v>
      </c>
      <c r="F1985" t="str">
        <f t="shared" si="92"/>
        <v>T:\16 - Construction\16.18 SI-FI\Site Instructions\SI-02656\Dayworks</v>
      </c>
    </row>
    <row r="1986" spans="3:6" x14ac:dyDescent="0.2">
      <c r="C1986" t="str">
        <f t="shared" si="90"/>
        <v>2657</v>
      </c>
      <c r="D1986" t="s">
        <v>1986</v>
      </c>
      <c r="E1986" t="str">
        <f t="shared" si="91"/>
        <v>SI-02657\Dayworks</v>
      </c>
      <c r="F1986" t="str">
        <f t="shared" si="92"/>
        <v>T:\16 - Construction\16.18 SI-FI\Site Instructions\SI-02657\Dayworks</v>
      </c>
    </row>
    <row r="1987" spans="3:6" x14ac:dyDescent="0.2">
      <c r="C1987" t="str">
        <f t="shared" ref="C1987:C2050" si="93">RIGHT(D1987,4)</f>
        <v>2659</v>
      </c>
      <c r="D1987" t="s">
        <v>1987</v>
      </c>
      <c r="E1987" t="str">
        <f t="shared" ref="E1987:E2050" si="94">D1987&amp;"\Dayworks"</f>
        <v>SI-02659\Dayworks</v>
      </c>
      <c r="F1987" t="str">
        <f t="shared" si="92"/>
        <v>T:\16 - Construction\16.18 SI-FI\Site Instructions\SI-02659\Dayworks</v>
      </c>
    </row>
    <row r="1988" spans="3:6" x14ac:dyDescent="0.2">
      <c r="C1988" t="str">
        <f t="shared" si="93"/>
        <v>0266</v>
      </c>
      <c r="D1988" t="s">
        <v>1988</v>
      </c>
      <c r="E1988" t="str">
        <f t="shared" si="94"/>
        <v>SI-0266\Dayworks</v>
      </c>
      <c r="F1988" t="str">
        <f t="shared" ref="F1988:F2051" si="95">$D$1&amp;E1988</f>
        <v>T:\16 - Construction\16.18 SI-FI\Site Instructions\SI-0266\Dayworks</v>
      </c>
    </row>
    <row r="1989" spans="3:6" x14ac:dyDescent="0.2">
      <c r="C1989" t="str">
        <f t="shared" si="93"/>
        <v>2660</v>
      </c>
      <c r="D1989" t="s">
        <v>1989</v>
      </c>
      <c r="E1989" t="str">
        <f t="shared" si="94"/>
        <v>SI-02660\Dayworks</v>
      </c>
      <c r="F1989" t="str">
        <f t="shared" si="95"/>
        <v>T:\16 - Construction\16.18 SI-FI\Site Instructions\SI-02660\Dayworks</v>
      </c>
    </row>
    <row r="1990" spans="3:6" x14ac:dyDescent="0.2">
      <c r="C1990" t="str">
        <f t="shared" si="93"/>
        <v>2662</v>
      </c>
      <c r="D1990" t="s">
        <v>1990</v>
      </c>
      <c r="E1990" t="str">
        <f t="shared" si="94"/>
        <v>SI-02662\Dayworks</v>
      </c>
      <c r="F1990" t="str">
        <f t="shared" si="95"/>
        <v>T:\16 - Construction\16.18 SI-FI\Site Instructions\SI-02662\Dayworks</v>
      </c>
    </row>
    <row r="1991" spans="3:6" x14ac:dyDescent="0.2">
      <c r="C1991" t="str">
        <f t="shared" si="93"/>
        <v>2664</v>
      </c>
      <c r="D1991" t="s">
        <v>1991</v>
      </c>
      <c r="E1991" t="str">
        <f t="shared" si="94"/>
        <v>SI-02664\Dayworks</v>
      </c>
      <c r="F1991" t="str">
        <f t="shared" si="95"/>
        <v>T:\16 - Construction\16.18 SI-FI\Site Instructions\SI-02664\Dayworks</v>
      </c>
    </row>
    <row r="1992" spans="3:6" x14ac:dyDescent="0.2">
      <c r="C1992" t="str">
        <f t="shared" si="93"/>
        <v>2665</v>
      </c>
      <c r="D1992" t="s">
        <v>1992</v>
      </c>
      <c r="E1992" t="str">
        <f t="shared" si="94"/>
        <v>SI-02665\Dayworks</v>
      </c>
      <c r="F1992" t="str">
        <f t="shared" si="95"/>
        <v>T:\16 - Construction\16.18 SI-FI\Site Instructions\SI-02665\Dayworks</v>
      </c>
    </row>
    <row r="1993" spans="3:6" x14ac:dyDescent="0.2">
      <c r="C1993" t="str">
        <f t="shared" si="93"/>
        <v>2668</v>
      </c>
      <c r="D1993" t="s">
        <v>1993</v>
      </c>
      <c r="E1993" t="str">
        <f t="shared" si="94"/>
        <v>SI-02668\Dayworks</v>
      </c>
      <c r="F1993" t="str">
        <f t="shared" si="95"/>
        <v>T:\16 - Construction\16.18 SI-FI\Site Instructions\SI-02668\Dayworks</v>
      </c>
    </row>
    <row r="1994" spans="3:6" x14ac:dyDescent="0.2">
      <c r="C1994" t="str">
        <f t="shared" si="93"/>
        <v>0267</v>
      </c>
      <c r="D1994" t="s">
        <v>1994</v>
      </c>
      <c r="E1994" t="str">
        <f t="shared" si="94"/>
        <v>SI-0267\Dayworks</v>
      </c>
      <c r="F1994" t="str">
        <f t="shared" si="95"/>
        <v>T:\16 - Construction\16.18 SI-FI\Site Instructions\SI-0267\Dayworks</v>
      </c>
    </row>
    <row r="1995" spans="3:6" x14ac:dyDescent="0.2">
      <c r="C1995" t="str">
        <f t="shared" si="93"/>
        <v>2670</v>
      </c>
      <c r="D1995" t="s">
        <v>1995</v>
      </c>
      <c r="E1995" t="str">
        <f t="shared" si="94"/>
        <v>SI-02670\Dayworks</v>
      </c>
      <c r="F1995" t="str">
        <f t="shared" si="95"/>
        <v>T:\16 - Construction\16.18 SI-FI\Site Instructions\SI-02670\Dayworks</v>
      </c>
    </row>
    <row r="1996" spans="3:6" x14ac:dyDescent="0.2">
      <c r="C1996" t="str">
        <f t="shared" si="93"/>
        <v>2671</v>
      </c>
      <c r="D1996" t="s">
        <v>1996</v>
      </c>
      <c r="E1996" t="str">
        <f t="shared" si="94"/>
        <v>SI-02671\Dayworks</v>
      </c>
      <c r="F1996" t="str">
        <f t="shared" si="95"/>
        <v>T:\16 - Construction\16.18 SI-FI\Site Instructions\SI-02671\Dayworks</v>
      </c>
    </row>
    <row r="1997" spans="3:6" x14ac:dyDescent="0.2">
      <c r="C1997" t="str">
        <f t="shared" si="93"/>
        <v>2673</v>
      </c>
      <c r="D1997" t="s">
        <v>1997</v>
      </c>
      <c r="E1997" t="str">
        <f t="shared" si="94"/>
        <v>SI-02673\Dayworks</v>
      </c>
      <c r="F1997" t="str">
        <f t="shared" si="95"/>
        <v>T:\16 - Construction\16.18 SI-FI\Site Instructions\SI-02673\Dayworks</v>
      </c>
    </row>
    <row r="1998" spans="3:6" x14ac:dyDescent="0.2">
      <c r="C1998" t="str">
        <f t="shared" si="93"/>
        <v>2675</v>
      </c>
      <c r="D1998" t="s">
        <v>1998</v>
      </c>
      <c r="E1998" t="str">
        <f t="shared" si="94"/>
        <v>SI-02675\Dayworks</v>
      </c>
      <c r="F1998" t="str">
        <f t="shared" si="95"/>
        <v>T:\16 - Construction\16.18 SI-FI\Site Instructions\SI-02675\Dayworks</v>
      </c>
    </row>
    <row r="1999" spans="3:6" x14ac:dyDescent="0.2">
      <c r="C1999" t="str">
        <f t="shared" si="93"/>
        <v>2676</v>
      </c>
      <c r="D1999" t="s">
        <v>1999</v>
      </c>
      <c r="E1999" t="str">
        <f t="shared" si="94"/>
        <v>SI-02676\Dayworks</v>
      </c>
      <c r="F1999" t="str">
        <f t="shared" si="95"/>
        <v>T:\16 - Construction\16.18 SI-FI\Site Instructions\SI-02676\Dayworks</v>
      </c>
    </row>
    <row r="2000" spans="3:6" x14ac:dyDescent="0.2">
      <c r="C2000" t="str">
        <f t="shared" si="93"/>
        <v>2678</v>
      </c>
      <c r="D2000" t="s">
        <v>2000</v>
      </c>
      <c r="E2000" t="str">
        <f t="shared" si="94"/>
        <v>SI-02678\Dayworks</v>
      </c>
      <c r="F2000" t="str">
        <f t="shared" si="95"/>
        <v>T:\16 - Construction\16.18 SI-FI\Site Instructions\SI-02678\Dayworks</v>
      </c>
    </row>
    <row r="2001" spans="3:6" x14ac:dyDescent="0.2">
      <c r="C2001" t="str">
        <f t="shared" si="93"/>
        <v>2679</v>
      </c>
      <c r="D2001" t="s">
        <v>2001</v>
      </c>
      <c r="E2001" t="str">
        <f t="shared" si="94"/>
        <v>SI-02679\Dayworks</v>
      </c>
      <c r="F2001" t="str">
        <f t="shared" si="95"/>
        <v>T:\16 - Construction\16.18 SI-FI\Site Instructions\SI-02679\Dayworks</v>
      </c>
    </row>
    <row r="2002" spans="3:6" x14ac:dyDescent="0.2">
      <c r="C2002" t="str">
        <f t="shared" si="93"/>
        <v>0268</v>
      </c>
      <c r="D2002" t="s">
        <v>2002</v>
      </c>
      <c r="E2002" t="str">
        <f t="shared" si="94"/>
        <v>SI-0268\Dayworks</v>
      </c>
      <c r="F2002" t="str">
        <f t="shared" si="95"/>
        <v>T:\16 - Construction\16.18 SI-FI\Site Instructions\SI-0268\Dayworks</v>
      </c>
    </row>
    <row r="2003" spans="3:6" x14ac:dyDescent="0.2">
      <c r="C2003" t="str">
        <f t="shared" si="93"/>
        <v>2680</v>
      </c>
      <c r="D2003" t="s">
        <v>2003</v>
      </c>
      <c r="E2003" t="str">
        <f t="shared" si="94"/>
        <v>SI-02680\Dayworks</v>
      </c>
      <c r="F2003" t="str">
        <f t="shared" si="95"/>
        <v>T:\16 - Construction\16.18 SI-FI\Site Instructions\SI-02680\Dayworks</v>
      </c>
    </row>
    <row r="2004" spans="3:6" x14ac:dyDescent="0.2">
      <c r="C2004" t="str">
        <f t="shared" si="93"/>
        <v>2681</v>
      </c>
      <c r="D2004" t="s">
        <v>2004</v>
      </c>
      <c r="E2004" t="str">
        <f t="shared" si="94"/>
        <v>SI-02681\Dayworks</v>
      </c>
      <c r="F2004" t="str">
        <f t="shared" si="95"/>
        <v>T:\16 - Construction\16.18 SI-FI\Site Instructions\SI-02681\Dayworks</v>
      </c>
    </row>
    <row r="2005" spans="3:6" x14ac:dyDescent="0.2">
      <c r="C2005" t="str">
        <f t="shared" si="93"/>
        <v>2682</v>
      </c>
      <c r="D2005" t="s">
        <v>2005</v>
      </c>
      <c r="E2005" t="str">
        <f t="shared" si="94"/>
        <v>SI-02682\Dayworks</v>
      </c>
      <c r="F2005" t="str">
        <f t="shared" si="95"/>
        <v>T:\16 - Construction\16.18 SI-FI\Site Instructions\SI-02682\Dayworks</v>
      </c>
    </row>
    <row r="2006" spans="3:6" x14ac:dyDescent="0.2">
      <c r="C2006" t="str">
        <f t="shared" si="93"/>
        <v>2684</v>
      </c>
      <c r="D2006" t="s">
        <v>2006</v>
      </c>
      <c r="E2006" t="str">
        <f t="shared" si="94"/>
        <v>SI-02684\Dayworks</v>
      </c>
      <c r="F2006" t="str">
        <f t="shared" si="95"/>
        <v>T:\16 - Construction\16.18 SI-FI\Site Instructions\SI-02684\Dayworks</v>
      </c>
    </row>
    <row r="2007" spans="3:6" x14ac:dyDescent="0.2">
      <c r="C2007" t="str">
        <f t="shared" si="93"/>
        <v>2689</v>
      </c>
      <c r="D2007" t="s">
        <v>2007</v>
      </c>
      <c r="E2007" t="str">
        <f t="shared" si="94"/>
        <v>SI-02689\Dayworks</v>
      </c>
      <c r="F2007" t="str">
        <f t="shared" si="95"/>
        <v>T:\16 - Construction\16.18 SI-FI\Site Instructions\SI-02689\Dayworks</v>
      </c>
    </row>
    <row r="2008" spans="3:6" x14ac:dyDescent="0.2">
      <c r="C2008" t="str">
        <f t="shared" si="93"/>
        <v>0269</v>
      </c>
      <c r="D2008" t="s">
        <v>2008</v>
      </c>
      <c r="E2008" t="str">
        <f t="shared" si="94"/>
        <v>SI-0269\Dayworks</v>
      </c>
      <c r="F2008" t="str">
        <f t="shared" si="95"/>
        <v>T:\16 - Construction\16.18 SI-FI\Site Instructions\SI-0269\Dayworks</v>
      </c>
    </row>
    <row r="2009" spans="3:6" x14ac:dyDescent="0.2">
      <c r="C2009" t="str">
        <f t="shared" si="93"/>
        <v>2692</v>
      </c>
      <c r="D2009" t="s">
        <v>2009</v>
      </c>
      <c r="E2009" t="str">
        <f t="shared" si="94"/>
        <v>SI-02692\Dayworks</v>
      </c>
      <c r="F2009" t="str">
        <f t="shared" si="95"/>
        <v>T:\16 - Construction\16.18 SI-FI\Site Instructions\SI-02692\Dayworks</v>
      </c>
    </row>
    <row r="2010" spans="3:6" x14ac:dyDescent="0.2">
      <c r="C2010" t="str">
        <f t="shared" si="93"/>
        <v>2693</v>
      </c>
      <c r="D2010" t="s">
        <v>2010</v>
      </c>
      <c r="E2010" t="str">
        <f t="shared" si="94"/>
        <v>SI-02693\Dayworks</v>
      </c>
      <c r="F2010" t="str">
        <f t="shared" si="95"/>
        <v>T:\16 - Construction\16.18 SI-FI\Site Instructions\SI-02693\Dayworks</v>
      </c>
    </row>
    <row r="2011" spans="3:6" x14ac:dyDescent="0.2">
      <c r="C2011" t="str">
        <f t="shared" si="93"/>
        <v>2695</v>
      </c>
      <c r="D2011" t="s">
        <v>2011</v>
      </c>
      <c r="E2011" t="str">
        <f t="shared" si="94"/>
        <v>SI-02695\Dayworks</v>
      </c>
      <c r="F2011" t="str">
        <f t="shared" si="95"/>
        <v>T:\16 - Construction\16.18 SI-FI\Site Instructions\SI-02695\Dayworks</v>
      </c>
    </row>
    <row r="2012" spans="3:6" x14ac:dyDescent="0.2">
      <c r="C2012" t="str">
        <f t="shared" si="93"/>
        <v>2697</v>
      </c>
      <c r="D2012" t="s">
        <v>2012</v>
      </c>
      <c r="E2012" t="str">
        <f t="shared" si="94"/>
        <v>SI-02697\Dayworks</v>
      </c>
      <c r="F2012" t="str">
        <f t="shared" si="95"/>
        <v>T:\16 - Construction\16.18 SI-FI\Site Instructions\SI-02697\Dayworks</v>
      </c>
    </row>
    <row r="2013" spans="3:6" x14ac:dyDescent="0.2">
      <c r="C2013" t="str">
        <f t="shared" si="93"/>
        <v>0270</v>
      </c>
      <c r="D2013" t="s">
        <v>2013</v>
      </c>
      <c r="E2013" t="str">
        <f t="shared" si="94"/>
        <v>SI-0270\Dayworks</v>
      </c>
      <c r="F2013" t="str">
        <f t="shared" si="95"/>
        <v>T:\16 - Construction\16.18 SI-FI\Site Instructions\SI-0270\Dayworks</v>
      </c>
    </row>
    <row r="2014" spans="3:6" x14ac:dyDescent="0.2">
      <c r="C2014" t="str">
        <f t="shared" si="93"/>
        <v>2701</v>
      </c>
      <c r="D2014" t="s">
        <v>2014</v>
      </c>
      <c r="E2014" t="str">
        <f t="shared" si="94"/>
        <v>SI-02701\Dayworks</v>
      </c>
      <c r="F2014" t="str">
        <f t="shared" si="95"/>
        <v>T:\16 - Construction\16.18 SI-FI\Site Instructions\SI-02701\Dayworks</v>
      </c>
    </row>
    <row r="2015" spans="3:6" x14ac:dyDescent="0.2">
      <c r="C2015" t="str">
        <f t="shared" si="93"/>
        <v>2703</v>
      </c>
      <c r="D2015" t="s">
        <v>2015</v>
      </c>
      <c r="E2015" t="str">
        <f t="shared" si="94"/>
        <v>SI-02703\Dayworks</v>
      </c>
      <c r="F2015" t="str">
        <f t="shared" si="95"/>
        <v>T:\16 - Construction\16.18 SI-FI\Site Instructions\SI-02703\Dayworks</v>
      </c>
    </row>
    <row r="2016" spans="3:6" x14ac:dyDescent="0.2">
      <c r="C2016" t="str">
        <f t="shared" si="93"/>
        <v>2704</v>
      </c>
      <c r="D2016" t="s">
        <v>2016</v>
      </c>
      <c r="E2016" t="str">
        <f t="shared" si="94"/>
        <v>SI-02704\Dayworks</v>
      </c>
      <c r="F2016" t="str">
        <f t="shared" si="95"/>
        <v>T:\16 - Construction\16.18 SI-FI\Site Instructions\SI-02704\Dayworks</v>
      </c>
    </row>
    <row r="2017" spans="3:6" x14ac:dyDescent="0.2">
      <c r="C2017" t="str">
        <f t="shared" si="93"/>
        <v>2705</v>
      </c>
      <c r="D2017" t="s">
        <v>2017</v>
      </c>
      <c r="E2017" t="str">
        <f t="shared" si="94"/>
        <v>SI-02705\Dayworks</v>
      </c>
      <c r="F2017" t="str">
        <f t="shared" si="95"/>
        <v>T:\16 - Construction\16.18 SI-FI\Site Instructions\SI-02705\Dayworks</v>
      </c>
    </row>
    <row r="2018" spans="3:6" x14ac:dyDescent="0.2">
      <c r="C2018" t="str">
        <f t="shared" si="93"/>
        <v>2707</v>
      </c>
      <c r="D2018" t="s">
        <v>2018</v>
      </c>
      <c r="E2018" t="str">
        <f t="shared" si="94"/>
        <v>SI-02707\Dayworks</v>
      </c>
      <c r="F2018" t="str">
        <f t="shared" si="95"/>
        <v>T:\16 - Construction\16.18 SI-FI\Site Instructions\SI-02707\Dayworks</v>
      </c>
    </row>
    <row r="2019" spans="3:6" x14ac:dyDescent="0.2">
      <c r="C2019" t="str">
        <f t="shared" si="93"/>
        <v>2709</v>
      </c>
      <c r="D2019" t="s">
        <v>2019</v>
      </c>
      <c r="E2019" t="str">
        <f t="shared" si="94"/>
        <v>SI-02709\Dayworks</v>
      </c>
      <c r="F2019" t="str">
        <f t="shared" si="95"/>
        <v>T:\16 - Construction\16.18 SI-FI\Site Instructions\SI-02709\Dayworks</v>
      </c>
    </row>
    <row r="2020" spans="3:6" x14ac:dyDescent="0.2">
      <c r="C2020" t="str">
        <f t="shared" si="93"/>
        <v>0271</v>
      </c>
      <c r="D2020" t="s">
        <v>2020</v>
      </c>
      <c r="E2020" t="str">
        <f t="shared" si="94"/>
        <v>SI-0271\Dayworks</v>
      </c>
      <c r="F2020" t="str">
        <f t="shared" si="95"/>
        <v>T:\16 - Construction\16.18 SI-FI\Site Instructions\SI-0271\Dayworks</v>
      </c>
    </row>
    <row r="2021" spans="3:6" x14ac:dyDescent="0.2">
      <c r="C2021" t="str">
        <f t="shared" si="93"/>
        <v>2711</v>
      </c>
      <c r="D2021" t="s">
        <v>2021</v>
      </c>
      <c r="E2021" t="str">
        <f t="shared" si="94"/>
        <v>SI-02711\Dayworks</v>
      </c>
      <c r="F2021" t="str">
        <f t="shared" si="95"/>
        <v>T:\16 - Construction\16.18 SI-FI\Site Instructions\SI-02711\Dayworks</v>
      </c>
    </row>
    <row r="2022" spans="3:6" x14ac:dyDescent="0.2">
      <c r="C2022" t="str">
        <f t="shared" si="93"/>
        <v>2712</v>
      </c>
      <c r="D2022" t="s">
        <v>2022</v>
      </c>
      <c r="E2022" t="str">
        <f t="shared" si="94"/>
        <v>SI-02712\Dayworks</v>
      </c>
      <c r="F2022" t="str">
        <f t="shared" si="95"/>
        <v>T:\16 - Construction\16.18 SI-FI\Site Instructions\SI-02712\Dayworks</v>
      </c>
    </row>
    <row r="2023" spans="3:6" x14ac:dyDescent="0.2">
      <c r="C2023" t="str">
        <f t="shared" si="93"/>
        <v>2713</v>
      </c>
      <c r="D2023" t="s">
        <v>2023</v>
      </c>
      <c r="E2023" t="str">
        <f t="shared" si="94"/>
        <v>SI-02713\Dayworks</v>
      </c>
      <c r="F2023" t="str">
        <f t="shared" si="95"/>
        <v>T:\16 - Construction\16.18 SI-FI\Site Instructions\SI-02713\Dayworks</v>
      </c>
    </row>
    <row r="2024" spans="3:6" x14ac:dyDescent="0.2">
      <c r="C2024" t="str">
        <f t="shared" si="93"/>
        <v>2714</v>
      </c>
      <c r="D2024" t="s">
        <v>2024</v>
      </c>
      <c r="E2024" t="str">
        <f t="shared" si="94"/>
        <v>SI-02714\Dayworks</v>
      </c>
      <c r="F2024" t="str">
        <f t="shared" si="95"/>
        <v>T:\16 - Construction\16.18 SI-FI\Site Instructions\SI-02714\Dayworks</v>
      </c>
    </row>
    <row r="2025" spans="3:6" x14ac:dyDescent="0.2">
      <c r="C2025" t="str">
        <f t="shared" si="93"/>
        <v>2715</v>
      </c>
      <c r="D2025" t="s">
        <v>2025</v>
      </c>
      <c r="E2025" t="str">
        <f t="shared" si="94"/>
        <v>SI-02715\Dayworks</v>
      </c>
      <c r="F2025" t="str">
        <f t="shared" si="95"/>
        <v>T:\16 - Construction\16.18 SI-FI\Site Instructions\SI-02715\Dayworks</v>
      </c>
    </row>
    <row r="2026" spans="3:6" x14ac:dyDescent="0.2">
      <c r="C2026" t="str">
        <f t="shared" si="93"/>
        <v>2716</v>
      </c>
      <c r="D2026" t="s">
        <v>2026</v>
      </c>
      <c r="E2026" t="str">
        <f t="shared" si="94"/>
        <v>SI-02716\Dayworks</v>
      </c>
      <c r="F2026" t="str">
        <f t="shared" si="95"/>
        <v>T:\16 - Construction\16.18 SI-FI\Site Instructions\SI-02716\Dayworks</v>
      </c>
    </row>
    <row r="2027" spans="3:6" x14ac:dyDescent="0.2">
      <c r="C2027" t="str">
        <f t="shared" si="93"/>
        <v>2718</v>
      </c>
      <c r="D2027" t="s">
        <v>2027</v>
      </c>
      <c r="E2027" t="str">
        <f t="shared" si="94"/>
        <v>SI-02718\Dayworks</v>
      </c>
      <c r="F2027" t="str">
        <f t="shared" si="95"/>
        <v>T:\16 - Construction\16.18 SI-FI\Site Instructions\SI-02718\Dayworks</v>
      </c>
    </row>
    <row r="2028" spans="3:6" x14ac:dyDescent="0.2">
      <c r="C2028" t="str">
        <f t="shared" si="93"/>
        <v>2719</v>
      </c>
      <c r="D2028" t="s">
        <v>2028</v>
      </c>
      <c r="E2028" t="str">
        <f t="shared" si="94"/>
        <v>SI-02719\Dayworks</v>
      </c>
      <c r="F2028" t="str">
        <f t="shared" si="95"/>
        <v>T:\16 - Construction\16.18 SI-FI\Site Instructions\SI-02719\Dayworks</v>
      </c>
    </row>
    <row r="2029" spans="3:6" x14ac:dyDescent="0.2">
      <c r="C2029" t="str">
        <f t="shared" si="93"/>
        <v>0272</v>
      </c>
      <c r="D2029" t="s">
        <v>2029</v>
      </c>
      <c r="E2029" t="str">
        <f t="shared" si="94"/>
        <v>SI-0272\Dayworks</v>
      </c>
      <c r="F2029" t="str">
        <f t="shared" si="95"/>
        <v>T:\16 - Construction\16.18 SI-FI\Site Instructions\SI-0272\Dayworks</v>
      </c>
    </row>
    <row r="2030" spans="3:6" x14ac:dyDescent="0.2">
      <c r="C2030" t="str">
        <f t="shared" si="93"/>
        <v>2721</v>
      </c>
      <c r="D2030" t="s">
        <v>2030</v>
      </c>
      <c r="E2030" t="str">
        <f t="shared" si="94"/>
        <v>SI-02721\Dayworks</v>
      </c>
      <c r="F2030" t="str">
        <f t="shared" si="95"/>
        <v>T:\16 - Construction\16.18 SI-FI\Site Instructions\SI-02721\Dayworks</v>
      </c>
    </row>
    <row r="2031" spans="3:6" x14ac:dyDescent="0.2">
      <c r="C2031" t="str">
        <f t="shared" si="93"/>
        <v>0273</v>
      </c>
      <c r="D2031" t="s">
        <v>2031</v>
      </c>
      <c r="E2031" t="str">
        <f t="shared" si="94"/>
        <v>SI-0273\Dayworks</v>
      </c>
      <c r="F2031" t="str">
        <f t="shared" si="95"/>
        <v>T:\16 - Construction\16.18 SI-FI\Site Instructions\SI-0273\Dayworks</v>
      </c>
    </row>
    <row r="2032" spans="3:6" x14ac:dyDescent="0.2">
      <c r="C2032" t="str">
        <f t="shared" si="93"/>
        <v>0274</v>
      </c>
      <c r="D2032" t="s">
        <v>2032</v>
      </c>
      <c r="E2032" t="str">
        <f t="shared" si="94"/>
        <v>SI-0274\Dayworks</v>
      </c>
      <c r="F2032" t="str">
        <f t="shared" si="95"/>
        <v>T:\16 - Construction\16.18 SI-FI\Site Instructions\SI-0274\Dayworks</v>
      </c>
    </row>
    <row r="2033" spans="3:6" x14ac:dyDescent="0.2">
      <c r="C2033" t="str">
        <f t="shared" si="93"/>
        <v>0275</v>
      </c>
      <c r="D2033" t="s">
        <v>2033</v>
      </c>
      <c r="E2033" t="str">
        <f t="shared" si="94"/>
        <v>SI-0275\Dayworks</v>
      </c>
      <c r="F2033" t="str">
        <f t="shared" si="95"/>
        <v>T:\16 - Construction\16.18 SI-FI\Site Instructions\SI-0275\Dayworks</v>
      </c>
    </row>
    <row r="2034" spans="3:6" x14ac:dyDescent="0.2">
      <c r="C2034" t="str">
        <f t="shared" si="93"/>
        <v>0276</v>
      </c>
      <c r="D2034" t="s">
        <v>2034</v>
      </c>
      <c r="E2034" t="str">
        <f t="shared" si="94"/>
        <v>SI-0276\Dayworks</v>
      </c>
      <c r="F2034" t="str">
        <f t="shared" si="95"/>
        <v>T:\16 - Construction\16.18 SI-FI\Site Instructions\SI-0276\Dayworks</v>
      </c>
    </row>
    <row r="2035" spans="3:6" x14ac:dyDescent="0.2">
      <c r="C2035" t="str">
        <f t="shared" si="93"/>
        <v>0277</v>
      </c>
      <c r="D2035" t="s">
        <v>2035</v>
      </c>
      <c r="E2035" t="str">
        <f t="shared" si="94"/>
        <v>SI-0277\Dayworks</v>
      </c>
      <c r="F2035" t="str">
        <f t="shared" si="95"/>
        <v>T:\16 - Construction\16.18 SI-FI\Site Instructions\SI-0277\Dayworks</v>
      </c>
    </row>
    <row r="2036" spans="3:6" x14ac:dyDescent="0.2">
      <c r="C2036" t="str">
        <f t="shared" si="93"/>
        <v>0278</v>
      </c>
      <c r="D2036" t="s">
        <v>2036</v>
      </c>
      <c r="E2036" t="str">
        <f t="shared" si="94"/>
        <v>SI-0278\Dayworks</v>
      </c>
      <c r="F2036" t="str">
        <f t="shared" si="95"/>
        <v>T:\16 - Construction\16.18 SI-FI\Site Instructions\SI-0278\Dayworks</v>
      </c>
    </row>
    <row r="2037" spans="3:6" x14ac:dyDescent="0.2">
      <c r="C2037" t="str">
        <f t="shared" si="93"/>
        <v>0279</v>
      </c>
      <c r="D2037" t="s">
        <v>2037</v>
      </c>
      <c r="E2037" t="str">
        <f t="shared" si="94"/>
        <v>SI-0279\Dayworks</v>
      </c>
      <c r="F2037" t="str">
        <f t="shared" si="95"/>
        <v>T:\16 - Construction\16.18 SI-FI\Site Instructions\SI-0279\Dayworks</v>
      </c>
    </row>
    <row r="2038" spans="3:6" x14ac:dyDescent="0.2">
      <c r="C2038" t="str">
        <f t="shared" si="93"/>
        <v>0280</v>
      </c>
      <c r="D2038" t="s">
        <v>2038</v>
      </c>
      <c r="E2038" t="str">
        <f t="shared" si="94"/>
        <v>SI-0280\Dayworks</v>
      </c>
      <c r="F2038" t="str">
        <f t="shared" si="95"/>
        <v>T:\16 - Construction\16.18 SI-FI\Site Instructions\SI-0280\Dayworks</v>
      </c>
    </row>
    <row r="2039" spans="3:6" x14ac:dyDescent="0.2">
      <c r="C2039" t="str">
        <f t="shared" si="93"/>
        <v>0281</v>
      </c>
      <c r="D2039" t="s">
        <v>2039</v>
      </c>
      <c r="E2039" t="str">
        <f t="shared" si="94"/>
        <v>SI-0281\Dayworks</v>
      </c>
      <c r="F2039" t="str">
        <f t="shared" si="95"/>
        <v>T:\16 - Construction\16.18 SI-FI\Site Instructions\SI-0281\Dayworks</v>
      </c>
    </row>
    <row r="2040" spans="3:6" x14ac:dyDescent="0.2">
      <c r="C2040" t="str">
        <f t="shared" si="93"/>
        <v>0282</v>
      </c>
      <c r="D2040" t="s">
        <v>2040</v>
      </c>
      <c r="E2040" t="str">
        <f t="shared" si="94"/>
        <v>SI-0282\Dayworks</v>
      </c>
      <c r="F2040" t="str">
        <f t="shared" si="95"/>
        <v>T:\16 - Construction\16.18 SI-FI\Site Instructions\SI-0282\Dayworks</v>
      </c>
    </row>
    <row r="2041" spans="3:6" x14ac:dyDescent="0.2">
      <c r="C2041" t="str">
        <f t="shared" si="93"/>
        <v>0283</v>
      </c>
      <c r="D2041" t="s">
        <v>2041</v>
      </c>
      <c r="E2041" t="str">
        <f t="shared" si="94"/>
        <v>SI-0283\Dayworks</v>
      </c>
      <c r="F2041" t="str">
        <f t="shared" si="95"/>
        <v>T:\16 - Construction\16.18 SI-FI\Site Instructions\SI-0283\Dayworks</v>
      </c>
    </row>
    <row r="2042" spans="3:6" x14ac:dyDescent="0.2">
      <c r="C2042" t="str">
        <f t="shared" si="93"/>
        <v>0284</v>
      </c>
      <c r="D2042" t="s">
        <v>2042</v>
      </c>
      <c r="E2042" t="str">
        <f t="shared" si="94"/>
        <v>SI-0284\Dayworks</v>
      </c>
      <c r="F2042" t="str">
        <f t="shared" si="95"/>
        <v>T:\16 - Construction\16.18 SI-FI\Site Instructions\SI-0284\Dayworks</v>
      </c>
    </row>
    <row r="2043" spans="3:6" x14ac:dyDescent="0.2">
      <c r="C2043" t="str">
        <f t="shared" si="93"/>
        <v>0285</v>
      </c>
      <c r="D2043" t="s">
        <v>2043</v>
      </c>
      <c r="E2043" t="str">
        <f t="shared" si="94"/>
        <v>SI-0285\Dayworks</v>
      </c>
      <c r="F2043" t="str">
        <f t="shared" si="95"/>
        <v>T:\16 - Construction\16.18 SI-FI\Site Instructions\SI-0285\Dayworks</v>
      </c>
    </row>
    <row r="2044" spans="3:6" x14ac:dyDescent="0.2">
      <c r="C2044" t="str">
        <f t="shared" si="93"/>
        <v>0286</v>
      </c>
      <c r="D2044" t="s">
        <v>2044</v>
      </c>
      <c r="E2044" t="str">
        <f t="shared" si="94"/>
        <v>SI-0286\Dayworks</v>
      </c>
      <c r="F2044" t="str">
        <f t="shared" si="95"/>
        <v>T:\16 - Construction\16.18 SI-FI\Site Instructions\SI-0286\Dayworks</v>
      </c>
    </row>
    <row r="2045" spans="3:6" x14ac:dyDescent="0.2">
      <c r="C2045" t="str">
        <f t="shared" si="93"/>
        <v>0287</v>
      </c>
      <c r="D2045" t="s">
        <v>2045</v>
      </c>
      <c r="E2045" t="str">
        <f t="shared" si="94"/>
        <v>SI-0287\Dayworks</v>
      </c>
      <c r="F2045" t="str">
        <f t="shared" si="95"/>
        <v>T:\16 - Construction\16.18 SI-FI\Site Instructions\SI-0287\Dayworks</v>
      </c>
    </row>
    <row r="2046" spans="3:6" x14ac:dyDescent="0.2">
      <c r="C2046" t="str">
        <f t="shared" si="93"/>
        <v>0288</v>
      </c>
      <c r="D2046" t="s">
        <v>2046</v>
      </c>
      <c r="E2046" t="str">
        <f t="shared" si="94"/>
        <v>SI-0288\Dayworks</v>
      </c>
      <c r="F2046" t="str">
        <f t="shared" si="95"/>
        <v>T:\16 - Construction\16.18 SI-FI\Site Instructions\SI-0288\Dayworks</v>
      </c>
    </row>
    <row r="2047" spans="3:6" x14ac:dyDescent="0.2">
      <c r="C2047" t="str">
        <f t="shared" si="93"/>
        <v>0289</v>
      </c>
      <c r="D2047" t="s">
        <v>2047</v>
      </c>
      <c r="E2047" t="str">
        <f t="shared" si="94"/>
        <v>SI-0289\Dayworks</v>
      </c>
      <c r="F2047" t="str">
        <f t="shared" si="95"/>
        <v>T:\16 - Construction\16.18 SI-FI\Site Instructions\SI-0289\Dayworks</v>
      </c>
    </row>
    <row r="2048" spans="3:6" x14ac:dyDescent="0.2">
      <c r="C2048" t="str">
        <f t="shared" si="93"/>
        <v>0290</v>
      </c>
      <c r="D2048" t="s">
        <v>2048</v>
      </c>
      <c r="E2048" t="str">
        <f t="shared" si="94"/>
        <v>SI-0290\Dayworks</v>
      </c>
      <c r="F2048" t="str">
        <f t="shared" si="95"/>
        <v>T:\16 - Construction\16.18 SI-FI\Site Instructions\SI-0290\Dayworks</v>
      </c>
    </row>
    <row r="2049" spans="3:6" x14ac:dyDescent="0.2">
      <c r="C2049" t="str">
        <f t="shared" si="93"/>
        <v>0291</v>
      </c>
      <c r="D2049" t="s">
        <v>2049</v>
      </c>
      <c r="E2049" t="str">
        <f t="shared" si="94"/>
        <v>SI-0291\Dayworks</v>
      </c>
      <c r="F2049" t="str">
        <f t="shared" si="95"/>
        <v>T:\16 - Construction\16.18 SI-FI\Site Instructions\SI-0291\Dayworks</v>
      </c>
    </row>
    <row r="2050" spans="3:6" x14ac:dyDescent="0.2">
      <c r="C2050" t="str">
        <f t="shared" si="93"/>
        <v>0292</v>
      </c>
      <c r="D2050" t="s">
        <v>2050</v>
      </c>
      <c r="E2050" t="str">
        <f t="shared" si="94"/>
        <v>SI-0292\Dayworks</v>
      </c>
      <c r="F2050" t="str">
        <f t="shared" si="95"/>
        <v>T:\16 - Construction\16.18 SI-FI\Site Instructions\SI-0292\Dayworks</v>
      </c>
    </row>
    <row r="2051" spans="3:6" x14ac:dyDescent="0.2">
      <c r="C2051" t="str">
        <f t="shared" ref="C2051:C2114" si="96">RIGHT(D2051,4)</f>
        <v>0293</v>
      </c>
      <c r="D2051" t="s">
        <v>2051</v>
      </c>
      <c r="E2051" t="str">
        <f t="shared" ref="E2051:E2114" si="97">D2051&amp;"\Dayworks"</f>
        <v>SI-0293\Dayworks</v>
      </c>
      <c r="F2051" t="str">
        <f t="shared" si="95"/>
        <v>T:\16 - Construction\16.18 SI-FI\Site Instructions\SI-0293\Dayworks</v>
      </c>
    </row>
    <row r="2052" spans="3:6" x14ac:dyDescent="0.2">
      <c r="C2052" t="str">
        <f t="shared" si="96"/>
        <v>0294</v>
      </c>
      <c r="D2052" t="s">
        <v>2052</v>
      </c>
      <c r="E2052" t="str">
        <f t="shared" si="97"/>
        <v>SI-0294\Dayworks</v>
      </c>
      <c r="F2052" t="str">
        <f t="shared" ref="F2052:F2115" si="98">$D$1&amp;E2052</f>
        <v>T:\16 - Construction\16.18 SI-FI\Site Instructions\SI-0294\Dayworks</v>
      </c>
    </row>
    <row r="2053" spans="3:6" x14ac:dyDescent="0.2">
      <c r="C2053" t="str">
        <f t="shared" si="96"/>
        <v>0295</v>
      </c>
      <c r="D2053" t="s">
        <v>2053</v>
      </c>
      <c r="E2053" t="str">
        <f t="shared" si="97"/>
        <v>SI-0295\Dayworks</v>
      </c>
      <c r="F2053" t="str">
        <f t="shared" si="98"/>
        <v>T:\16 - Construction\16.18 SI-FI\Site Instructions\SI-0295\Dayworks</v>
      </c>
    </row>
    <row r="2054" spans="3:6" x14ac:dyDescent="0.2">
      <c r="C2054" t="str">
        <f t="shared" si="96"/>
        <v>0296</v>
      </c>
      <c r="D2054" t="s">
        <v>2054</v>
      </c>
      <c r="E2054" t="str">
        <f t="shared" si="97"/>
        <v>SI-0296\Dayworks</v>
      </c>
      <c r="F2054" t="str">
        <f t="shared" si="98"/>
        <v>T:\16 - Construction\16.18 SI-FI\Site Instructions\SI-0296\Dayworks</v>
      </c>
    </row>
    <row r="2055" spans="3:6" x14ac:dyDescent="0.2">
      <c r="C2055" t="str">
        <f t="shared" si="96"/>
        <v>0297</v>
      </c>
      <c r="D2055" t="s">
        <v>2055</v>
      </c>
      <c r="E2055" t="str">
        <f t="shared" si="97"/>
        <v>SI-0297\Dayworks</v>
      </c>
      <c r="F2055" t="str">
        <f t="shared" si="98"/>
        <v>T:\16 - Construction\16.18 SI-FI\Site Instructions\SI-0297\Dayworks</v>
      </c>
    </row>
    <row r="2056" spans="3:6" x14ac:dyDescent="0.2">
      <c r="C2056" t="str">
        <f t="shared" si="96"/>
        <v>0298</v>
      </c>
      <c r="D2056" t="s">
        <v>2056</v>
      </c>
      <c r="E2056" t="str">
        <f t="shared" si="97"/>
        <v>SI-0298\Dayworks</v>
      </c>
      <c r="F2056" t="str">
        <f t="shared" si="98"/>
        <v>T:\16 - Construction\16.18 SI-FI\Site Instructions\SI-0298\Dayworks</v>
      </c>
    </row>
    <row r="2057" spans="3:6" x14ac:dyDescent="0.2">
      <c r="C2057" t="str">
        <f t="shared" si="96"/>
        <v>0299</v>
      </c>
      <c r="D2057" t="s">
        <v>2057</v>
      </c>
      <c r="E2057" t="str">
        <f t="shared" si="97"/>
        <v>SI-0299\Dayworks</v>
      </c>
      <c r="F2057" t="str">
        <f t="shared" si="98"/>
        <v>T:\16 - Construction\16.18 SI-FI\Site Instructions\SI-0299\Dayworks</v>
      </c>
    </row>
    <row r="2058" spans="3:6" x14ac:dyDescent="0.2">
      <c r="C2058" t="str">
        <f t="shared" si="96"/>
        <v>0300</v>
      </c>
      <c r="D2058" t="s">
        <v>2058</v>
      </c>
      <c r="E2058" t="str">
        <f t="shared" si="97"/>
        <v>SI-0300\Dayworks</v>
      </c>
      <c r="F2058" t="str">
        <f t="shared" si="98"/>
        <v>T:\16 - Construction\16.18 SI-FI\Site Instructions\SI-0300\Dayworks</v>
      </c>
    </row>
    <row r="2059" spans="3:6" x14ac:dyDescent="0.2">
      <c r="C2059" t="str">
        <f t="shared" si="96"/>
        <v>0301</v>
      </c>
      <c r="D2059" t="s">
        <v>2059</v>
      </c>
      <c r="E2059" t="str">
        <f t="shared" si="97"/>
        <v>SI-0301\Dayworks</v>
      </c>
      <c r="F2059" t="str">
        <f t="shared" si="98"/>
        <v>T:\16 - Construction\16.18 SI-FI\Site Instructions\SI-0301\Dayworks</v>
      </c>
    </row>
    <row r="2060" spans="3:6" x14ac:dyDescent="0.2">
      <c r="C2060" t="str">
        <f t="shared" si="96"/>
        <v>0302</v>
      </c>
      <c r="D2060" t="s">
        <v>2060</v>
      </c>
      <c r="E2060" t="str">
        <f t="shared" si="97"/>
        <v>SI-0302\Dayworks</v>
      </c>
      <c r="F2060" t="str">
        <f t="shared" si="98"/>
        <v>T:\16 - Construction\16.18 SI-FI\Site Instructions\SI-0302\Dayworks</v>
      </c>
    </row>
    <row r="2061" spans="3:6" x14ac:dyDescent="0.2">
      <c r="C2061" t="str">
        <f t="shared" si="96"/>
        <v>0303</v>
      </c>
      <c r="D2061" t="s">
        <v>2061</v>
      </c>
      <c r="E2061" t="str">
        <f t="shared" si="97"/>
        <v>SI-0303\Dayworks</v>
      </c>
      <c r="F2061" t="str">
        <f t="shared" si="98"/>
        <v>T:\16 - Construction\16.18 SI-FI\Site Instructions\SI-0303\Dayworks</v>
      </c>
    </row>
    <row r="2062" spans="3:6" x14ac:dyDescent="0.2">
      <c r="C2062" t="str">
        <f t="shared" si="96"/>
        <v>0304</v>
      </c>
      <c r="D2062" t="s">
        <v>2062</v>
      </c>
      <c r="E2062" t="str">
        <f t="shared" si="97"/>
        <v>SI-0304\Dayworks</v>
      </c>
      <c r="F2062" t="str">
        <f t="shared" si="98"/>
        <v>T:\16 - Construction\16.18 SI-FI\Site Instructions\SI-0304\Dayworks</v>
      </c>
    </row>
    <row r="2063" spans="3:6" x14ac:dyDescent="0.2">
      <c r="C2063" t="str">
        <f t="shared" si="96"/>
        <v>0305</v>
      </c>
      <c r="D2063" t="s">
        <v>2063</v>
      </c>
      <c r="E2063" t="str">
        <f t="shared" si="97"/>
        <v>SI-0305\Dayworks</v>
      </c>
      <c r="F2063" t="str">
        <f t="shared" si="98"/>
        <v>T:\16 - Construction\16.18 SI-FI\Site Instructions\SI-0305\Dayworks</v>
      </c>
    </row>
    <row r="2064" spans="3:6" x14ac:dyDescent="0.2">
      <c r="C2064" t="str">
        <f t="shared" si="96"/>
        <v>0306</v>
      </c>
      <c r="D2064" t="s">
        <v>2064</v>
      </c>
      <c r="E2064" t="str">
        <f t="shared" si="97"/>
        <v>SI-0306\Dayworks</v>
      </c>
      <c r="F2064" t="str">
        <f t="shared" si="98"/>
        <v>T:\16 - Construction\16.18 SI-FI\Site Instructions\SI-0306\Dayworks</v>
      </c>
    </row>
    <row r="2065" spans="3:6" x14ac:dyDescent="0.2">
      <c r="C2065" t="str">
        <f t="shared" si="96"/>
        <v>0307</v>
      </c>
      <c r="D2065" t="s">
        <v>2065</v>
      </c>
      <c r="E2065" t="str">
        <f t="shared" si="97"/>
        <v>SI-0307\Dayworks</v>
      </c>
      <c r="F2065" t="str">
        <f t="shared" si="98"/>
        <v>T:\16 - Construction\16.18 SI-FI\Site Instructions\SI-0307\Dayworks</v>
      </c>
    </row>
    <row r="2066" spans="3:6" x14ac:dyDescent="0.2">
      <c r="C2066" t="str">
        <f t="shared" si="96"/>
        <v>0308</v>
      </c>
      <c r="D2066" t="s">
        <v>2066</v>
      </c>
      <c r="E2066" t="str">
        <f t="shared" si="97"/>
        <v>SI-0308\Dayworks</v>
      </c>
      <c r="F2066" t="str">
        <f t="shared" si="98"/>
        <v>T:\16 - Construction\16.18 SI-FI\Site Instructions\SI-0308\Dayworks</v>
      </c>
    </row>
    <row r="2067" spans="3:6" x14ac:dyDescent="0.2">
      <c r="C2067" t="str">
        <f t="shared" si="96"/>
        <v>0309</v>
      </c>
      <c r="D2067" t="s">
        <v>2067</v>
      </c>
      <c r="E2067" t="str">
        <f t="shared" si="97"/>
        <v>SI-0309\Dayworks</v>
      </c>
      <c r="F2067" t="str">
        <f t="shared" si="98"/>
        <v>T:\16 - Construction\16.18 SI-FI\Site Instructions\SI-0309\Dayworks</v>
      </c>
    </row>
    <row r="2068" spans="3:6" x14ac:dyDescent="0.2">
      <c r="C2068" t="str">
        <f t="shared" si="96"/>
        <v>0310</v>
      </c>
      <c r="D2068" t="s">
        <v>2068</v>
      </c>
      <c r="E2068" t="str">
        <f t="shared" si="97"/>
        <v>SI-0310\Dayworks</v>
      </c>
      <c r="F2068" t="str">
        <f t="shared" si="98"/>
        <v>T:\16 - Construction\16.18 SI-FI\Site Instructions\SI-0310\Dayworks</v>
      </c>
    </row>
    <row r="2069" spans="3:6" x14ac:dyDescent="0.2">
      <c r="C2069" t="str">
        <f t="shared" si="96"/>
        <v>0311</v>
      </c>
      <c r="D2069" t="s">
        <v>2069</v>
      </c>
      <c r="E2069" t="str">
        <f t="shared" si="97"/>
        <v>SI-0311\Dayworks</v>
      </c>
      <c r="F2069" t="str">
        <f t="shared" si="98"/>
        <v>T:\16 - Construction\16.18 SI-FI\Site Instructions\SI-0311\Dayworks</v>
      </c>
    </row>
    <row r="2070" spans="3:6" x14ac:dyDescent="0.2">
      <c r="C2070" t="str">
        <f t="shared" si="96"/>
        <v>0312</v>
      </c>
      <c r="D2070" t="s">
        <v>2070</v>
      </c>
      <c r="E2070" t="str">
        <f t="shared" si="97"/>
        <v>SI-0312\Dayworks</v>
      </c>
      <c r="F2070" t="str">
        <f t="shared" si="98"/>
        <v>T:\16 - Construction\16.18 SI-FI\Site Instructions\SI-0312\Dayworks</v>
      </c>
    </row>
    <row r="2071" spans="3:6" x14ac:dyDescent="0.2">
      <c r="C2071" t="str">
        <f t="shared" si="96"/>
        <v>0313</v>
      </c>
      <c r="D2071" t="s">
        <v>2071</v>
      </c>
      <c r="E2071" t="str">
        <f t="shared" si="97"/>
        <v>SI-0313\Dayworks</v>
      </c>
      <c r="F2071" t="str">
        <f t="shared" si="98"/>
        <v>T:\16 - Construction\16.18 SI-FI\Site Instructions\SI-0313\Dayworks</v>
      </c>
    </row>
    <row r="2072" spans="3:6" x14ac:dyDescent="0.2">
      <c r="C2072" t="str">
        <f t="shared" si="96"/>
        <v>0314</v>
      </c>
      <c r="D2072" t="s">
        <v>2072</v>
      </c>
      <c r="E2072" t="str">
        <f t="shared" si="97"/>
        <v>SI-0314\Dayworks</v>
      </c>
      <c r="F2072" t="str">
        <f t="shared" si="98"/>
        <v>T:\16 - Construction\16.18 SI-FI\Site Instructions\SI-0314\Dayworks</v>
      </c>
    </row>
    <row r="2073" spans="3:6" x14ac:dyDescent="0.2">
      <c r="C2073" t="str">
        <f t="shared" si="96"/>
        <v>0315</v>
      </c>
      <c r="D2073" t="s">
        <v>2073</v>
      </c>
      <c r="E2073" t="str">
        <f t="shared" si="97"/>
        <v>SI-0315\Dayworks</v>
      </c>
      <c r="F2073" t="str">
        <f t="shared" si="98"/>
        <v>T:\16 - Construction\16.18 SI-FI\Site Instructions\SI-0315\Dayworks</v>
      </c>
    </row>
    <row r="2074" spans="3:6" x14ac:dyDescent="0.2">
      <c r="C2074" t="str">
        <f t="shared" si="96"/>
        <v>0316</v>
      </c>
      <c r="D2074" t="s">
        <v>2074</v>
      </c>
      <c r="E2074" t="str">
        <f t="shared" si="97"/>
        <v>SI-0316\Dayworks</v>
      </c>
      <c r="F2074" t="str">
        <f t="shared" si="98"/>
        <v>T:\16 - Construction\16.18 SI-FI\Site Instructions\SI-0316\Dayworks</v>
      </c>
    </row>
    <row r="2075" spans="3:6" x14ac:dyDescent="0.2">
      <c r="C2075" t="str">
        <f t="shared" si="96"/>
        <v>0317</v>
      </c>
      <c r="D2075" t="s">
        <v>2075</v>
      </c>
      <c r="E2075" t="str">
        <f t="shared" si="97"/>
        <v>SI-0317\Dayworks</v>
      </c>
      <c r="F2075" t="str">
        <f t="shared" si="98"/>
        <v>T:\16 - Construction\16.18 SI-FI\Site Instructions\SI-0317\Dayworks</v>
      </c>
    </row>
    <row r="2076" spans="3:6" x14ac:dyDescent="0.2">
      <c r="C2076" t="str">
        <f t="shared" si="96"/>
        <v>0318</v>
      </c>
      <c r="D2076" t="s">
        <v>2076</v>
      </c>
      <c r="E2076" t="str">
        <f t="shared" si="97"/>
        <v>SI-0318\Dayworks</v>
      </c>
      <c r="F2076" t="str">
        <f t="shared" si="98"/>
        <v>T:\16 - Construction\16.18 SI-FI\Site Instructions\SI-0318\Dayworks</v>
      </c>
    </row>
    <row r="2077" spans="3:6" x14ac:dyDescent="0.2">
      <c r="C2077" t="str">
        <f t="shared" si="96"/>
        <v>0319</v>
      </c>
      <c r="D2077" t="s">
        <v>2077</v>
      </c>
      <c r="E2077" t="str">
        <f t="shared" si="97"/>
        <v>SI-0319\Dayworks</v>
      </c>
      <c r="F2077" t="str">
        <f t="shared" si="98"/>
        <v>T:\16 - Construction\16.18 SI-FI\Site Instructions\SI-0319\Dayworks</v>
      </c>
    </row>
    <row r="2078" spans="3:6" x14ac:dyDescent="0.2">
      <c r="C2078" t="str">
        <f t="shared" si="96"/>
        <v>0320</v>
      </c>
      <c r="D2078" t="s">
        <v>2078</v>
      </c>
      <c r="E2078" t="str">
        <f t="shared" si="97"/>
        <v>SI-0320\Dayworks</v>
      </c>
      <c r="F2078" t="str">
        <f t="shared" si="98"/>
        <v>T:\16 - Construction\16.18 SI-FI\Site Instructions\SI-0320\Dayworks</v>
      </c>
    </row>
    <row r="2079" spans="3:6" x14ac:dyDescent="0.2">
      <c r="C2079" t="str">
        <f t="shared" si="96"/>
        <v>0321</v>
      </c>
      <c r="D2079" t="s">
        <v>2079</v>
      </c>
      <c r="E2079" t="str">
        <f t="shared" si="97"/>
        <v>SI-0321\Dayworks</v>
      </c>
      <c r="F2079" t="str">
        <f t="shared" si="98"/>
        <v>T:\16 - Construction\16.18 SI-FI\Site Instructions\SI-0321\Dayworks</v>
      </c>
    </row>
    <row r="2080" spans="3:6" x14ac:dyDescent="0.2">
      <c r="C2080" t="str">
        <f t="shared" si="96"/>
        <v>0322</v>
      </c>
      <c r="D2080" t="s">
        <v>2080</v>
      </c>
      <c r="E2080" t="str">
        <f t="shared" si="97"/>
        <v>SI-0322\Dayworks</v>
      </c>
      <c r="F2080" t="str">
        <f t="shared" si="98"/>
        <v>T:\16 - Construction\16.18 SI-FI\Site Instructions\SI-0322\Dayworks</v>
      </c>
    </row>
    <row r="2081" spans="3:6" x14ac:dyDescent="0.2">
      <c r="C2081" t="str">
        <f t="shared" si="96"/>
        <v>0323</v>
      </c>
      <c r="D2081" t="s">
        <v>2081</v>
      </c>
      <c r="E2081" t="str">
        <f t="shared" si="97"/>
        <v>SI-0323\Dayworks</v>
      </c>
      <c r="F2081" t="str">
        <f t="shared" si="98"/>
        <v>T:\16 - Construction\16.18 SI-FI\Site Instructions\SI-0323\Dayworks</v>
      </c>
    </row>
    <row r="2082" spans="3:6" x14ac:dyDescent="0.2">
      <c r="C2082" t="str">
        <f t="shared" si="96"/>
        <v>0324</v>
      </c>
      <c r="D2082" t="s">
        <v>2082</v>
      </c>
      <c r="E2082" t="str">
        <f t="shared" si="97"/>
        <v>SI-0324\Dayworks</v>
      </c>
      <c r="F2082" t="str">
        <f t="shared" si="98"/>
        <v>T:\16 - Construction\16.18 SI-FI\Site Instructions\SI-0324\Dayworks</v>
      </c>
    </row>
    <row r="2083" spans="3:6" x14ac:dyDescent="0.2">
      <c r="C2083" t="str">
        <f t="shared" si="96"/>
        <v>0325</v>
      </c>
      <c r="D2083" t="s">
        <v>2083</v>
      </c>
      <c r="E2083" t="str">
        <f t="shared" si="97"/>
        <v>SI-0325\Dayworks</v>
      </c>
      <c r="F2083" t="str">
        <f t="shared" si="98"/>
        <v>T:\16 - Construction\16.18 SI-FI\Site Instructions\SI-0325\Dayworks</v>
      </c>
    </row>
    <row r="2084" spans="3:6" x14ac:dyDescent="0.2">
      <c r="C2084" t="str">
        <f t="shared" si="96"/>
        <v>0326</v>
      </c>
      <c r="D2084" t="s">
        <v>2084</v>
      </c>
      <c r="E2084" t="str">
        <f t="shared" si="97"/>
        <v>SI-0326\Dayworks</v>
      </c>
      <c r="F2084" t="str">
        <f t="shared" si="98"/>
        <v>T:\16 - Construction\16.18 SI-FI\Site Instructions\SI-0326\Dayworks</v>
      </c>
    </row>
    <row r="2085" spans="3:6" x14ac:dyDescent="0.2">
      <c r="C2085" t="str">
        <f t="shared" si="96"/>
        <v>0327</v>
      </c>
      <c r="D2085" t="s">
        <v>2085</v>
      </c>
      <c r="E2085" t="str">
        <f t="shared" si="97"/>
        <v>SI-0327\Dayworks</v>
      </c>
      <c r="F2085" t="str">
        <f t="shared" si="98"/>
        <v>T:\16 - Construction\16.18 SI-FI\Site Instructions\SI-0327\Dayworks</v>
      </c>
    </row>
    <row r="2086" spans="3:6" x14ac:dyDescent="0.2">
      <c r="C2086" t="str">
        <f t="shared" si="96"/>
        <v>0328</v>
      </c>
      <c r="D2086" t="s">
        <v>2086</v>
      </c>
      <c r="E2086" t="str">
        <f t="shared" si="97"/>
        <v>SI-0328\Dayworks</v>
      </c>
      <c r="F2086" t="str">
        <f t="shared" si="98"/>
        <v>T:\16 - Construction\16.18 SI-FI\Site Instructions\SI-0328\Dayworks</v>
      </c>
    </row>
    <row r="2087" spans="3:6" x14ac:dyDescent="0.2">
      <c r="C2087" t="str">
        <f t="shared" si="96"/>
        <v>0329</v>
      </c>
      <c r="D2087" t="s">
        <v>2087</v>
      </c>
      <c r="E2087" t="str">
        <f t="shared" si="97"/>
        <v>SI-0329\Dayworks</v>
      </c>
      <c r="F2087" t="str">
        <f t="shared" si="98"/>
        <v>T:\16 - Construction\16.18 SI-FI\Site Instructions\SI-0329\Dayworks</v>
      </c>
    </row>
    <row r="2088" spans="3:6" x14ac:dyDescent="0.2">
      <c r="C2088" t="str">
        <f t="shared" si="96"/>
        <v>0330</v>
      </c>
      <c r="D2088" t="s">
        <v>2088</v>
      </c>
      <c r="E2088" t="str">
        <f t="shared" si="97"/>
        <v>SI-0330\Dayworks</v>
      </c>
      <c r="F2088" t="str">
        <f t="shared" si="98"/>
        <v>T:\16 - Construction\16.18 SI-FI\Site Instructions\SI-0330\Dayworks</v>
      </c>
    </row>
    <row r="2089" spans="3:6" x14ac:dyDescent="0.2">
      <c r="C2089" t="str">
        <f t="shared" si="96"/>
        <v>0331</v>
      </c>
      <c r="D2089" t="s">
        <v>2089</v>
      </c>
      <c r="E2089" t="str">
        <f t="shared" si="97"/>
        <v>SI-0331\Dayworks</v>
      </c>
      <c r="F2089" t="str">
        <f t="shared" si="98"/>
        <v>T:\16 - Construction\16.18 SI-FI\Site Instructions\SI-0331\Dayworks</v>
      </c>
    </row>
    <row r="2090" spans="3:6" x14ac:dyDescent="0.2">
      <c r="C2090" t="str">
        <f t="shared" si="96"/>
        <v>0332</v>
      </c>
      <c r="D2090" t="s">
        <v>2090</v>
      </c>
      <c r="E2090" t="str">
        <f t="shared" si="97"/>
        <v>SI-0332\Dayworks</v>
      </c>
      <c r="F2090" t="str">
        <f t="shared" si="98"/>
        <v>T:\16 - Construction\16.18 SI-FI\Site Instructions\SI-0332\Dayworks</v>
      </c>
    </row>
    <row r="2091" spans="3:6" x14ac:dyDescent="0.2">
      <c r="C2091" t="str">
        <f t="shared" si="96"/>
        <v>0333</v>
      </c>
      <c r="D2091" t="s">
        <v>2091</v>
      </c>
      <c r="E2091" t="str">
        <f t="shared" si="97"/>
        <v>SI-0333\Dayworks</v>
      </c>
      <c r="F2091" t="str">
        <f t="shared" si="98"/>
        <v>T:\16 - Construction\16.18 SI-FI\Site Instructions\SI-0333\Dayworks</v>
      </c>
    </row>
    <row r="2092" spans="3:6" x14ac:dyDescent="0.2">
      <c r="C2092" t="str">
        <f t="shared" si="96"/>
        <v>0334</v>
      </c>
      <c r="D2092" t="s">
        <v>2092</v>
      </c>
      <c r="E2092" t="str">
        <f t="shared" si="97"/>
        <v>SI-0334\Dayworks</v>
      </c>
      <c r="F2092" t="str">
        <f t="shared" si="98"/>
        <v>T:\16 - Construction\16.18 SI-FI\Site Instructions\SI-0334\Dayworks</v>
      </c>
    </row>
    <row r="2093" spans="3:6" x14ac:dyDescent="0.2">
      <c r="C2093" t="str">
        <f t="shared" si="96"/>
        <v>0335</v>
      </c>
      <c r="D2093" t="s">
        <v>2093</v>
      </c>
      <c r="E2093" t="str">
        <f t="shared" si="97"/>
        <v>SI-0335\Dayworks</v>
      </c>
      <c r="F2093" t="str">
        <f t="shared" si="98"/>
        <v>T:\16 - Construction\16.18 SI-FI\Site Instructions\SI-0335\Dayworks</v>
      </c>
    </row>
    <row r="2094" spans="3:6" x14ac:dyDescent="0.2">
      <c r="C2094" t="str">
        <f t="shared" si="96"/>
        <v>0336</v>
      </c>
      <c r="D2094" t="s">
        <v>2094</v>
      </c>
      <c r="E2094" t="str">
        <f t="shared" si="97"/>
        <v>SI-0336\Dayworks</v>
      </c>
      <c r="F2094" t="str">
        <f t="shared" si="98"/>
        <v>T:\16 - Construction\16.18 SI-FI\Site Instructions\SI-0336\Dayworks</v>
      </c>
    </row>
    <row r="2095" spans="3:6" x14ac:dyDescent="0.2">
      <c r="C2095" t="str">
        <f t="shared" si="96"/>
        <v>0337</v>
      </c>
      <c r="D2095" t="s">
        <v>2095</v>
      </c>
      <c r="E2095" t="str">
        <f t="shared" si="97"/>
        <v>SI-0337\Dayworks</v>
      </c>
      <c r="F2095" t="str">
        <f t="shared" si="98"/>
        <v>T:\16 - Construction\16.18 SI-FI\Site Instructions\SI-0337\Dayworks</v>
      </c>
    </row>
    <row r="2096" spans="3:6" x14ac:dyDescent="0.2">
      <c r="C2096" t="str">
        <f t="shared" si="96"/>
        <v>0338</v>
      </c>
      <c r="D2096" t="s">
        <v>2096</v>
      </c>
      <c r="E2096" t="str">
        <f t="shared" si="97"/>
        <v>SI-0338\Dayworks</v>
      </c>
      <c r="F2096" t="str">
        <f t="shared" si="98"/>
        <v>T:\16 - Construction\16.18 SI-FI\Site Instructions\SI-0338\Dayworks</v>
      </c>
    </row>
    <row r="2097" spans="3:6" x14ac:dyDescent="0.2">
      <c r="C2097" t="str">
        <f t="shared" si="96"/>
        <v>0339</v>
      </c>
      <c r="D2097" t="s">
        <v>2097</v>
      </c>
      <c r="E2097" t="str">
        <f t="shared" si="97"/>
        <v>SI-0339\Dayworks</v>
      </c>
      <c r="F2097" t="str">
        <f t="shared" si="98"/>
        <v>T:\16 - Construction\16.18 SI-FI\Site Instructions\SI-0339\Dayworks</v>
      </c>
    </row>
    <row r="2098" spans="3:6" x14ac:dyDescent="0.2">
      <c r="C2098" t="str">
        <f t="shared" si="96"/>
        <v>0340</v>
      </c>
      <c r="D2098" t="s">
        <v>2098</v>
      </c>
      <c r="E2098" t="str">
        <f t="shared" si="97"/>
        <v>SI-0340\Dayworks</v>
      </c>
      <c r="F2098" t="str">
        <f t="shared" si="98"/>
        <v>T:\16 - Construction\16.18 SI-FI\Site Instructions\SI-0340\Dayworks</v>
      </c>
    </row>
    <row r="2099" spans="3:6" x14ac:dyDescent="0.2">
      <c r="C2099" t="str">
        <f t="shared" si="96"/>
        <v>0341</v>
      </c>
      <c r="D2099" t="s">
        <v>2099</v>
      </c>
      <c r="E2099" t="str">
        <f t="shared" si="97"/>
        <v>SI-0341\Dayworks</v>
      </c>
      <c r="F2099" t="str">
        <f t="shared" si="98"/>
        <v>T:\16 - Construction\16.18 SI-FI\Site Instructions\SI-0341\Dayworks</v>
      </c>
    </row>
    <row r="2100" spans="3:6" x14ac:dyDescent="0.2">
      <c r="C2100" t="str">
        <f t="shared" si="96"/>
        <v>0342</v>
      </c>
      <c r="D2100" t="s">
        <v>2100</v>
      </c>
      <c r="E2100" t="str">
        <f t="shared" si="97"/>
        <v>SI-0342\Dayworks</v>
      </c>
      <c r="F2100" t="str">
        <f t="shared" si="98"/>
        <v>T:\16 - Construction\16.18 SI-FI\Site Instructions\SI-0342\Dayworks</v>
      </c>
    </row>
    <row r="2101" spans="3:6" x14ac:dyDescent="0.2">
      <c r="C2101" t="str">
        <f t="shared" si="96"/>
        <v>0343</v>
      </c>
      <c r="D2101" t="s">
        <v>2101</v>
      </c>
      <c r="E2101" t="str">
        <f t="shared" si="97"/>
        <v>SI-0343\Dayworks</v>
      </c>
      <c r="F2101" t="str">
        <f t="shared" si="98"/>
        <v>T:\16 - Construction\16.18 SI-FI\Site Instructions\SI-0343\Dayworks</v>
      </c>
    </row>
    <row r="2102" spans="3:6" x14ac:dyDescent="0.2">
      <c r="C2102" t="str">
        <f t="shared" si="96"/>
        <v>0344</v>
      </c>
      <c r="D2102" t="s">
        <v>2102</v>
      </c>
      <c r="E2102" t="str">
        <f t="shared" si="97"/>
        <v>SI-0344\Dayworks</v>
      </c>
      <c r="F2102" t="str">
        <f t="shared" si="98"/>
        <v>T:\16 - Construction\16.18 SI-FI\Site Instructions\SI-0344\Dayworks</v>
      </c>
    </row>
    <row r="2103" spans="3:6" x14ac:dyDescent="0.2">
      <c r="C2103" t="str">
        <f t="shared" si="96"/>
        <v>0345</v>
      </c>
      <c r="D2103" t="s">
        <v>2103</v>
      </c>
      <c r="E2103" t="str">
        <f t="shared" si="97"/>
        <v>SI-0345\Dayworks</v>
      </c>
      <c r="F2103" t="str">
        <f t="shared" si="98"/>
        <v>T:\16 - Construction\16.18 SI-FI\Site Instructions\SI-0345\Dayworks</v>
      </c>
    </row>
    <row r="2104" spans="3:6" x14ac:dyDescent="0.2">
      <c r="C2104" t="str">
        <f t="shared" si="96"/>
        <v>0346</v>
      </c>
      <c r="D2104" t="s">
        <v>2104</v>
      </c>
      <c r="E2104" t="str">
        <f t="shared" si="97"/>
        <v>SI-0346\Dayworks</v>
      </c>
      <c r="F2104" t="str">
        <f t="shared" si="98"/>
        <v>T:\16 - Construction\16.18 SI-FI\Site Instructions\SI-0346\Dayworks</v>
      </c>
    </row>
    <row r="2105" spans="3:6" x14ac:dyDescent="0.2">
      <c r="C2105" t="str">
        <f t="shared" si="96"/>
        <v>0347</v>
      </c>
      <c r="D2105" t="s">
        <v>2105</v>
      </c>
      <c r="E2105" t="str">
        <f t="shared" si="97"/>
        <v>SI-0347\Dayworks</v>
      </c>
      <c r="F2105" t="str">
        <f t="shared" si="98"/>
        <v>T:\16 - Construction\16.18 SI-FI\Site Instructions\SI-0347\Dayworks</v>
      </c>
    </row>
    <row r="2106" spans="3:6" x14ac:dyDescent="0.2">
      <c r="C2106" t="str">
        <f t="shared" si="96"/>
        <v>0348</v>
      </c>
      <c r="D2106" t="s">
        <v>2106</v>
      </c>
      <c r="E2106" t="str">
        <f t="shared" si="97"/>
        <v>SI-0348\Dayworks</v>
      </c>
      <c r="F2106" t="str">
        <f t="shared" si="98"/>
        <v>T:\16 - Construction\16.18 SI-FI\Site Instructions\SI-0348\Dayworks</v>
      </c>
    </row>
    <row r="2107" spans="3:6" x14ac:dyDescent="0.2">
      <c r="C2107" t="str">
        <f t="shared" si="96"/>
        <v>0349</v>
      </c>
      <c r="D2107" t="s">
        <v>2107</v>
      </c>
      <c r="E2107" t="str">
        <f t="shared" si="97"/>
        <v>SI-0349\Dayworks</v>
      </c>
      <c r="F2107" t="str">
        <f t="shared" si="98"/>
        <v>T:\16 - Construction\16.18 SI-FI\Site Instructions\SI-0349\Dayworks</v>
      </c>
    </row>
    <row r="2108" spans="3:6" x14ac:dyDescent="0.2">
      <c r="C2108" t="str">
        <f t="shared" si="96"/>
        <v>0350</v>
      </c>
      <c r="D2108" t="s">
        <v>2108</v>
      </c>
      <c r="E2108" t="str">
        <f t="shared" si="97"/>
        <v>SI-0350\Dayworks</v>
      </c>
      <c r="F2108" t="str">
        <f t="shared" si="98"/>
        <v>T:\16 - Construction\16.18 SI-FI\Site Instructions\SI-0350\Dayworks</v>
      </c>
    </row>
    <row r="2109" spans="3:6" x14ac:dyDescent="0.2">
      <c r="C2109" t="str">
        <f t="shared" si="96"/>
        <v>0351</v>
      </c>
      <c r="D2109" t="s">
        <v>2109</v>
      </c>
      <c r="E2109" t="str">
        <f t="shared" si="97"/>
        <v>SI-0351\Dayworks</v>
      </c>
      <c r="F2109" t="str">
        <f t="shared" si="98"/>
        <v>T:\16 - Construction\16.18 SI-FI\Site Instructions\SI-0351\Dayworks</v>
      </c>
    </row>
    <row r="2110" spans="3:6" x14ac:dyDescent="0.2">
      <c r="C2110" t="str">
        <f t="shared" si="96"/>
        <v>0352</v>
      </c>
      <c r="D2110" t="s">
        <v>2110</v>
      </c>
      <c r="E2110" t="str">
        <f t="shared" si="97"/>
        <v>SI-0352\Dayworks</v>
      </c>
      <c r="F2110" t="str">
        <f t="shared" si="98"/>
        <v>T:\16 - Construction\16.18 SI-FI\Site Instructions\SI-0352\Dayworks</v>
      </c>
    </row>
    <row r="2111" spans="3:6" x14ac:dyDescent="0.2">
      <c r="C2111" t="str">
        <f t="shared" si="96"/>
        <v>0353</v>
      </c>
      <c r="D2111" t="s">
        <v>2111</v>
      </c>
      <c r="E2111" t="str">
        <f t="shared" si="97"/>
        <v>SI-0353\Dayworks</v>
      </c>
      <c r="F2111" t="str">
        <f t="shared" si="98"/>
        <v>T:\16 - Construction\16.18 SI-FI\Site Instructions\SI-0353\Dayworks</v>
      </c>
    </row>
    <row r="2112" spans="3:6" x14ac:dyDescent="0.2">
      <c r="C2112" t="str">
        <f t="shared" si="96"/>
        <v>0354</v>
      </c>
      <c r="D2112" t="s">
        <v>2112</v>
      </c>
      <c r="E2112" t="str">
        <f t="shared" si="97"/>
        <v>SI-0354\Dayworks</v>
      </c>
      <c r="F2112" t="str">
        <f t="shared" si="98"/>
        <v>T:\16 - Construction\16.18 SI-FI\Site Instructions\SI-0354\Dayworks</v>
      </c>
    </row>
    <row r="2113" spans="3:6" x14ac:dyDescent="0.2">
      <c r="C2113" t="str">
        <f t="shared" si="96"/>
        <v>0355</v>
      </c>
      <c r="D2113" t="s">
        <v>2113</v>
      </c>
      <c r="E2113" t="str">
        <f t="shared" si="97"/>
        <v>SI-0355\Dayworks</v>
      </c>
      <c r="F2113" t="str">
        <f t="shared" si="98"/>
        <v>T:\16 - Construction\16.18 SI-FI\Site Instructions\SI-0355\Dayworks</v>
      </c>
    </row>
    <row r="2114" spans="3:6" x14ac:dyDescent="0.2">
      <c r="C2114" t="str">
        <f t="shared" si="96"/>
        <v>0356</v>
      </c>
      <c r="D2114" t="s">
        <v>2114</v>
      </c>
      <c r="E2114" t="str">
        <f t="shared" si="97"/>
        <v>SI-0356\Dayworks</v>
      </c>
      <c r="F2114" t="str">
        <f t="shared" si="98"/>
        <v>T:\16 - Construction\16.18 SI-FI\Site Instructions\SI-0356\Dayworks</v>
      </c>
    </row>
    <row r="2115" spans="3:6" x14ac:dyDescent="0.2">
      <c r="C2115" t="str">
        <f t="shared" ref="C2115:C2178" si="99">RIGHT(D2115,4)</f>
        <v>0357</v>
      </c>
      <c r="D2115" t="s">
        <v>2115</v>
      </c>
      <c r="E2115" t="str">
        <f t="shared" ref="E2115:E2178" si="100">D2115&amp;"\Dayworks"</f>
        <v>SI-0357\Dayworks</v>
      </c>
      <c r="F2115" t="str">
        <f t="shared" si="98"/>
        <v>T:\16 - Construction\16.18 SI-FI\Site Instructions\SI-0357\Dayworks</v>
      </c>
    </row>
    <row r="2116" spans="3:6" x14ac:dyDescent="0.2">
      <c r="C2116" t="str">
        <f t="shared" si="99"/>
        <v>0358</v>
      </c>
      <c r="D2116" t="s">
        <v>2116</v>
      </c>
      <c r="E2116" t="str">
        <f t="shared" si="100"/>
        <v>SI-0358\Dayworks</v>
      </c>
      <c r="F2116" t="str">
        <f t="shared" ref="F2116:F2179" si="101">$D$1&amp;E2116</f>
        <v>T:\16 - Construction\16.18 SI-FI\Site Instructions\SI-0358\Dayworks</v>
      </c>
    </row>
    <row r="2117" spans="3:6" x14ac:dyDescent="0.2">
      <c r="C2117" t="str">
        <f t="shared" si="99"/>
        <v>0359</v>
      </c>
      <c r="D2117" t="s">
        <v>2117</v>
      </c>
      <c r="E2117" t="str">
        <f t="shared" si="100"/>
        <v>SI-0359\Dayworks</v>
      </c>
      <c r="F2117" t="str">
        <f t="shared" si="101"/>
        <v>T:\16 - Construction\16.18 SI-FI\Site Instructions\SI-0359\Dayworks</v>
      </c>
    </row>
    <row r="2118" spans="3:6" x14ac:dyDescent="0.2">
      <c r="C2118" t="str">
        <f t="shared" si="99"/>
        <v>0360</v>
      </c>
      <c r="D2118" t="s">
        <v>2118</v>
      </c>
      <c r="E2118" t="str">
        <f t="shared" si="100"/>
        <v>SI-0360\Dayworks</v>
      </c>
      <c r="F2118" t="str">
        <f t="shared" si="101"/>
        <v>T:\16 - Construction\16.18 SI-FI\Site Instructions\SI-0360\Dayworks</v>
      </c>
    </row>
    <row r="2119" spans="3:6" x14ac:dyDescent="0.2">
      <c r="C2119" t="str">
        <f t="shared" si="99"/>
        <v>0361</v>
      </c>
      <c r="D2119" t="s">
        <v>2119</v>
      </c>
      <c r="E2119" t="str">
        <f t="shared" si="100"/>
        <v>SI-0361\Dayworks</v>
      </c>
      <c r="F2119" t="str">
        <f t="shared" si="101"/>
        <v>T:\16 - Construction\16.18 SI-FI\Site Instructions\SI-0361\Dayworks</v>
      </c>
    </row>
    <row r="2120" spans="3:6" x14ac:dyDescent="0.2">
      <c r="C2120" t="str">
        <f t="shared" si="99"/>
        <v>0362</v>
      </c>
      <c r="D2120" t="s">
        <v>2120</v>
      </c>
      <c r="E2120" t="str">
        <f t="shared" si="100"/>
        <v>SI-0362\Dayworks</v>
      </c>
      <c r="F2120" t="str">
        <f t="shared" si="101"/>
        <v>T:\16 - Construction\16.18 SI-FI\Site Instructions\SI-0362\Dayworks</v>
      </c>
    </row>
    <row r="2121" spans="3:6" x14ac:dyDescent="0.2">
      <c r="C2121" t="str">
        <f t="shared" si="99"/>
        <v>0363</v>
      </c>
      <c r="D2121" t="s">
        <v>2121</v>
      </c>
      <c r="E2121" t="str">
        <f t="shared" si="100"/>
        <v>SI-0363\Dayworks</v>
      </c>
      <c r="F2121" t="str">
        <f t="shared" si="101"/>
        <v>T:\16 - Construction\16.18 SI-FI\Site Instructions\SI-0363\Dayworks</v>
      </c>
    </row>
    <row r="2122" spans="3:6" x14ac:dyDescent="0.2">
      <c r="C2122" t="str">
        <f t="shared" si="99"/>
        <v>0364</v>
      </c>
      <c r="D2122" t="s">
        <v>2122</v>
      </c>
      <c r="E2122" t="str">
        <f t="shared" si="100"/>
        <v>SI-0364\Dayworks</v>
      </c>
      <c r="F2122" t="str">
        <f t="shared" si="101"/>
        <v>T:\16 - Construction\16.18 SI-FI\Site Instructions\SI-0364\Dayworks</v>
      </c>
    </row>
    <row r="2123" spans="3:6" x14ac:dyDescent="0.2">
      <c r="C2123" t="str">
        <f t="shared" si="99"/>
        <v>0365</v>
      </c>
      <c r="D2123" t="s">
        <v>2123</v>
      </c>
      <c r="E2123" t="str">
        <f t="shared" si="100"/>
        <v>SI-0365\Dayworks</v>
      </c>
      <c r="F2123" t="str">
        <f t="shared" si="101"/>
        <v>T:\16 - Construction\16.18 SI-FI\Site Instructions\SI-0365\Dayworks</v>
      </c>
    </row>
    <row r="2124" spans="3:6" x14ac:dyDescent="0.2">
      <c r="C2124" t="str">
        <f t="shared" si="99"/>
        <v>0366</v>
      </c>
      <c r="D2124" t="s">
        <v>2124</v>
      </c>
      <c r="E2124" t="str">
        <f t="shared" si="100"/>
        <v>SI-0366\Dayworks</v>
      </c>
      <c r="F2124" t="str">
        <f t="shared" si="101"/>
        <v>T:\16 - Construction\16.18 SI-FI\Site Instructions\SI-0366\Dayworks</v>
      </c>
    </row>
    <row r="2125" spans="3:6" x14ac:dyDescent="0.2">
      <c r="C2125" t="str">
        <f t="shared" si="99"/>
        <v>0367</v>
      </c>
      <c r="D2125" t="s">
        <v>2125</v>
      </c>
      <c r="E2125" t="str">
        <f t="shared" si="100"/>
        <v>SI-0367\Dayworks</v>
      </c>
      <c r="F2125" t="str">
        <f t="shared" si="101"/>
        <v>T:\16 - Construction\16.18 SI-FI\Site Instructions\SI-0367\Dayworks</v>
      </c>
    </row>
    <row r="2126" spans="3:6" x14ac:dyDescent="0.2">
      <c r="C2126" t="str">
        <f t="shared" si="99"/>
        <v>0368</v>
      </c>
      <c r="D2126" t="s">
        <v>2126</v>
      </c>
      <c r="E2126" t="str">
        <f t="shared" si="100"/>
        <v>SI-0368\Dayworks</v>
      </c>
      <c r="F2126" t="str">
        <f t="shared" si="101"/>
        <v>T:\16 - Construction\16.18 SI-FI\Site Instructions\SI-0368\Dayworks</v>
      </c>
    </row>
    <row r="2127" spans="3:6" x14ac:dyDescent="0.2">
      <c r="C2127" t="str">
        <f t="shared" si="99"/>
        <v>0369</v>
      </c>
      <c r="D2127" t="s">
        <v>2127</v>
      </c>
      <c r="E2127" t="str">
        <f t="shared" si="100"/>
        <v>SI-0369\Dayworks</v>
      </c>
      <c r="F2127" t="str">
        <f t="shared" si="101"/>
        <v>T:\16 - Construction\16.18 SI-FI\Site Instructions\SI-0369\Dayworks</v>
      </c>
    </row>
    <row r="2128" spans="3:6" x14ac:dyDescent="0.2">
      <c r="C2128" t="str">
        <f t="shared" si="99"/>
        <v>0370</v>
      </c>
      <c r="D2128" t="s">
        <v>2128</v>
      </c>
      <c r="E2128" t="str">
        <f t="shared" si="100"/>
        <v>SI-0370\Dayworks</v>
      </c>
      <c r="F2128" t="str">
        <f t="shared" si="101"/>
        <v>T:\16 - Construction\16.18 SI-FI\Site Instructions\SI-0370\Dayworks</v>
      </c>
    </row>
    <row r="2129" spans="3:6" x14ac:dyDescent="0.2">
      <c r="C2129" t="str">
        <f t="shared" si="99"/>
        <v>0371</v>
      </c>
      <c r="D2129" t="s">
        <v>2129</v>
      </c>
      <c r="E2129" t="str">
        <f t="shared" si="100"/>
        <v>SI-0371\Dayworks</v>
      </c>
      <c r="F2129" t="str">
        <f t="shared" si="101"/>
        <v>T:\16 - Construction\16.18 SI-FI\Site Instructions\SI-0371\Dayworks</v>
      </c>
    </row>
    <row r="2130" spans="3:6" x14ac:dyDescent="0.2">
      <c r="C2130" t="str">
        <f t="shared" si="99"/>
        <v>0372</v>
      </c>
      <c r="D2130" t="s">
        <v>2130</v>
      </c>
      <c r="E2130" t="str">
        <f t="shared" si="100"/>
        <v>SI-0372\Dayworks</v>
      </c>
      <c r="F2130" t="str">
        <f t="shared" si="101"/>
        <v>T:\16 - Construction\16.18 SI-FI\Site Instructions\SI-0372\Dayworks</v>
      </c>
    </row>
    <row r="2131" spans="3:6" x14ac:dyDescent="0.2">
      <c r="C2131" t="str">
        <f t="shared" si="99"/>
        <v>0373</v>
      </c>
      <c r="D2131" t="s">
        <v>2131</v>
      </c>
      <c r="E2131" t="str">
        <f t="shared" si="100"/>
        <v>SI-0373\Dayworks</v>
      </c>
      <c r="F2131" t="str">
        <f t="shared" si="101"/>
        <v>T:\16 - Construction\16.18 SI-FI\Site Instructions\SI-0373\Dayworks</v>
      </c>
    </row>
    <row r="2132" spans="3:6" x14ac:dyDescent="0.2">
      <c r="C2132" t="str">
        <f t="shared" si="99"/>
        <v>0374</v>
      </c>
      <c r="D2132" t="s">
        <v>2132</v>
      </c>
      <c r="E2132" t="str">
        <f t="shared" si="100"/>
        <v>SI-0374\Dayworks</v>
      </c>
      <c r="F2132" t="str">
        <f t="shared" si="101"/>
        <v>T:\16 - Construction\16.18 SI-FI\Site Instructions\SI-0374\Dayworks</v>
      </c>
    </row>
    <row r="2133" spans="3:6" x14ac:dyDescent="0.2">
      <c r="C2133" t="str">
        <f t="shared" si="99"/>
        <v>0375</v>
      </c>
      <c r="D2133" t="s">
        <v>2133</v>
      </c>
      <c r="E2133" t="str">
        <f t="shared" si="100"/>
        <v>SI-0375\Dayworks</v>
      </c>
      <c r="F2133" t="str">
        <f t="shared" si="101"/>
        <v>T:\16 - Construction\16.18 SI-FI\Site Instructions\SI-0375\Dayworks</v>
      </c>
    </row>
    <row r="2134" spans="3:6" x14ac:dyDescent="0.2">
      <c r="C2134" t="str">
        <f t="shared" si="99"/>
        <v>0376</v>
      </c>
      <c r="D2134" t="s">
        <v>2134</v>
      </c>
      <c r="E2134" t="str">
        <f t="shared" si="100"/>
        <v>SI-0376\Dayworks</v>
      </c>
      <c r="F2134" t="str">
        <f t="shared" si="101"/>
        <v>T:\16 - Construction\16.18 SI-FI\Site Instructions\SI-0376\Dayworks</v>
      </c>
    </row>
    <row r="2135" spans="3:6" x14ac:dyDescent="0.2">
      <c r="C2135" t="str">
        <f t="shared" si="99"/>
        <v>0377</v>
      </c>
      <c r="D2135" t="s">
        <v>2135</v>
      </c>
      <c r="E2135" t="str">
        <f t="shared" si="100"/>
        <v>SI-0377\Dayworks</v>
      </c>
      <c r="F2135" t="str">
        <f t="shared" si="101"/>
        <v>T:\16 - Construction\16.18 SI-FI\Site Instructions\SI-0377\Dayworks</v>
      </c>
    </row>
    <row r="2136" spans="3:6" x14ac:dyDescent="0.2">
      <c r="C2136" t="str">
        <f t="shared" si="99"/>
        <v>0378</v>
      </c>
      <c r="D2136" t="s">
        <v>2136</v>
      </c>
      <c r="E2136" t="str">
        <f t="shared" si="100"/>
        <v>SI-0378\Dayworks</v>
      </c>
      <c r="F2136" t="str">
        <f t="shared" si="101"/>
        <v>T:\16 - Construction\16.18 SI-FI\Site Instructions\SI-0378\Dayworks</v>
      </c>
    </row>
    <row r="2137" spans="3:6" x14ac:dyDescent="0.2">
      <c r="C2137" t="str">
        <f t="shared" si="99"/>
        <v>0379</v>
      </c>
      <c r="D2137" t="s">
        <v>2137</v>
      </c>
      <c r="E2137" t="str">
        <f t="shared" si="100"/>
        <v>SI-0379\Dayworks</v>
      </c>
      <c r="F2137" t="str">
        <f t="shared" si="101"/>
        <v>T:\16 - Construction\16.18 SI-FI\Site Instructions\SI-0379\Dayworks</v>
      </c>
    </row>
    <row r="2138" spans="3:6" x14ac:dyDescent="0.2">
      <c r="C2138" t="str">
        <f t="shared" si="99"/>
        <v>0380</v>
      </c>
      <c r="D2138" t="s">
        <v>2138</v>
      </c>
      <c r="E2138" t="str">
        <f t="shared" si="100"/>
        <v>SI-0380\Dayworks</v>
      </c>
      <c r="F2138" t="str">
        <f t="shared" si="101"/>
        <v>T:\16 - Construction\16.18 SI-FI\Site Instructions\SI-0380\Dayworks</v>
      </c>
    </row>
    <row r="2139" spans="3:6" x14ac:dyDescent="0.2">
      <c r="C2139" t="str">
        <f t="shared" si="99"/>
        <v>0381</v>
      </c>
      <c r="D2139" t="s">
        <v>2139</v>
      </c>
      <c r="E2139" t="str">
        <f t="shared" si="100"/>
        <v>SI-0381\Dayworks</v>
      </c>
      <c r="F2139" t="str">
        <f t="shared" si="101"/>
        <v>T:\16 - Construction\16.18 SI-FI\Site Instructions\SI-0381\Dayworks</v>
      </c>
    </row>
    <row r="2140" spans="3:6" x14ac:dyDescent="0.2">
      <c r="C2140" t="str">
        <f t="shared" si="99"/>
        <v>0382</v>
      </c>
      <c r="D2140" t="s">
        <v>2140</v>
      </c>
      <c r="E2140" t="str">
        <f t="shared" si="100"/>
        <v>SI-0382\Dayworks</v>
      </c>
      <c r="F2140" t="str">
        <f t="shared" si="101"/>
        <v>T:\16 - Construction\16.18 SI-FI\Site Instructions\SI-0382\Dayworks</v>
      </c>
    </row>
    <row r="2141" spans="3:6" x14ac:dyDescent="0.2">
      <c r="C2141" t="str">
        <f t="shared" si="99"/>
        <v>0383</v>
      </c>
      <c r="D2141" t="s">
        <v>2141</v>
      </c>
      <c r="E2141" t="str">
        <f t="shared" si="100"/>
        <v>SI-0383\Dayworks</v>
      </c>
      <c r="F2141" t="str">
        <f t="shared" si="101"/>
        <v>T:\16 - Construction\16.18 SI-FI\Site Instructions\SI-0383\Dayworks</v>
      </c>
    </row>
    <row r="2142" spans="3:6" x14ac:dyDescent="0.2">
      <c r="C2142" t="str">
        <f t="shared" si="99"/>
        <v>0384</v>
      </c>
      <c r="D2142" t="s">
        <v>2142</v>
      </c>
      <c r="E2142" t="str">
        <f t="shared" si="100"/>
        <v>SI-0384\Dayworks</v>
      </c>
      <c r="F2142" t="str">
        <f t="shared" si="101"/>
        <v>T:\16 - Construction\16.18 SI-FI\Site Instructions\SI-0384\Dayworks</v>
      </c>
    </row>
    <row r="2143" spans="3:6" x14ac:dyDescent="0.2">
      <c r="C2143" t="str">
        <f t="shared" si="99"/>
        <v>0385</v>
      </c>
      <c r="D2143" t="s">
        <v>2143</v>
      </c>
      <c r="E2143" t="str">
        <f t="shared" si="100"/>
        <v>SI-0385\Dayworks</v>
      </c>
      <c r="F2143" t="str">
        <f t="shared" si="101"/>
        <v>T:\16 - Construction\16.18 SI-FI\Site Instructions\SI-0385\Dayworks</v>
      </c>
    </row>
    <row r="2144" spans="3:6" x14ac:dyDescent="0.2">
      <c r="C2144" t="str">
        <f t="shared" si="99"/>
        <v>0386</v>
      </c>
      <c r="D2144" t="s">
        <v>2144</v>
      </c>
      <c r="E2144" t="str">
        <f t="shared" si="100"/>
        <v>SI-0386\Dayworks</v>
      </c>
      <c r="F2144" t="str">
        <f t="shared" si="101"/>
        <v>T:\16 - Construction\16.18 SI-FI\Site Instructions\SI-0386\Dayworks</v>
      </c>
    </row>
    <row r="2145" spans="3:6" x14ac:dyDescent="0.2">
      <c r="C2145" t="str">
        <f t="shared" si="99"/>
        <v>0387</v>
      </c>
      <c r="D2145" t="s">
        <v>2145</v>
      </c>
      <c r="E2145" t="str">
        <f t="shared" si="100"/>
        <v>SI-0387\Dayworks</v>
      </c>
      <c r="F2145" t="str">
        <f t="shared" si="101"/>
        <v>T:\16 - Construction\16.18 SI-FI\Site Instructions\SI-0387\Dayworks</v>
      </c>
    </row>
    <row r="2146" spans="3:6" x14ac:dyDescent="0.2">
      <c r="C2146" t="str">
        <f t="shared" si="99"/>
        <v>0388</v>
      </c>
      <c r="D2146" t="s">
        <v>2146</v>
      </c>
      <c r="E2146" t="str">
        <f t="shared" si="100"/>
        <v>SI-0388\Dayworks</v>
      </c>
      <c r="F2146" t="str">
        <f t="shared" si="101"/>
        <v>T:\16 - Construction\16.18 SI-FI\Site Instructions\SI-0388\Dayworks</v>
      </c>
    </row>
    <row r="2147" spans="3:6" x14ac:dyDescent="0.2">
      <c r="C2147" t="str">
        <f t="shared" si="99"/>
        <v>0389</v>
      </c>
      <c r="D2147" t="s">
        <v>2147</v>
      </c>
      <c r="E2147" t="str">
        <f t="shared" si="100"/>
        <v>SI-0389\Dayworks</v>
      </c>
      <c r="F2147" t="str">
        <f t="shared" si="101"/>
        <v>T:\16 - Construction\16.18 SI-FI\Site Instructions\SI-0389\Dayworks</v>
      </c>
    </row>
    <row r="2148" spans="3:6" x14ac:dyDescent="0.2">
      <c r="C2148" t="str">
        <f t="shared" si="99"/>
        <v>0390</v>
      </c>
      <c r="D2148" t="s">
        <v>2148</v>
      </c>
      <c r="E2148" t="str">
        <f t="shared" si="100"/>
        <v>SI-0390\Dayworks</v>
      </c>
      <c r="F2148" t="str">
        <f t="shared" si="101"/>
        <v>T:\16 - Construction\16.18 SI-FI\Site Instructions\SI-0390\Dayworks</v>
      </c>
    </row>
    <row r="2149" spans="3:6" x14ac:dyDescent="0.2">
      <c r="C2149" t="str">
        <f t="shared" si="99"/>
        <v>0391</v>
      </c>
      <c r="D2149" t="s">
        <v>2149</v>
      </c>
      <c r="E2149" t="str">
        <f t="shared" si="100"/>
        <v>SI-0391\Dayworks</v>
      </c>
      <c r="F2149" t="str">
        <f t="shared" si="101"/>
        <v>T:\16 - Construction\16.18 SI-FI\Site Instructions\SI-0391\Dayworks</v>
      </c>
    </row>
    <row r="2150" spans="3:6" x14ac:dyDescent="0.2">
      <c r="C2150" t="str">
        <f t="shared" si="99"/>
        <v>0392</v>
      </c>
      <c r="D2150" t="s">
        <v>2150</v>
      </c>
      <c r="E2150" t="str">
        <f t="shared" si="100"/>
        <v>SI-0392\Dayworks</v>
      </c>
      <c r="F2150" t="str">
        <f t="shared" si="101"/>
        <v>T:\16 - Construction\16.18 SI-FI\Site Instructions\SI-0392\Dayworks</v>
      </c>
    </row>
    <row r="2151" spans="3:6" x14ac:dyDescent="0.2">
      <c r="C2151" t="str">
        <f t="shared" si="99"/>
        <v>0393</v>
      </c>
      <c r="D2151" t="s">
        <v>2151</v>
      </c>
      <c r="E2151" t="str">
        <f t="shared" si="100"/>
        <v>SI-0393\Dayworks</v>
      </c>
      <c r="F2151" t="str">
        <f t="shared" si="101"/>
        <v>T:\16 - Construction\16.18 SI-FI\Site Instructions\SI-0393\Dayworks</v>
      </c>
    </row>
    <row r="2152" spans="3:6" x14ac:dyDescent="0.2">
      <c r="C2152" t="str">
        <f t="shared" si="99"/>
        <v>0394</v>
      </c>
      <c r="D2152" t="s">
        <v>2152</v>
      </c>
      <c r="E2152" t="str">
        <f t="shared" si="100"/>
        <v>SI-0394\Dayworks</v>
      </c>
      <c r="F2152" t="str">
        <f t="shared" si="101"/>
        <v>T:\16 - Construction\16.18 SI-FI\Site Instructions\SI-0394\Dayworks</v>
      </c>
    </row>
    <row r="2153" spans="3:6" x14ac:dyDescent="0.2">
      <c r="C2153" t="str">
        <f t="shared" si="99"/>
        <v>0395</v>
      </c>
      <c r="D2153" t="s">
        <v>2153</v>
      </c>
      <c r="E2153" t="str">
        <f t="shared" si="100"/>
        <v>SI-0395\Dayworks</v>
      </c>
      <c r="F2153" t="str">
        <f t="shared" si="101"/>
        <v>T:\16 - Construction\16.18 SI-FI\Site Instructions\SI-0395\Dayworks</v>
      </c>
    </row>
    <row r="2154" spans="3:6" x14ac:dyDescent="0.2">
      <c r="C2154" t="str">
        <f t="shared" si="99"/>
        <v>0396</v>
      </c>
      <c r="D2154" t="s">
        <v>2154</v>
      </c>
      <c r="E2154" t="str">
        <f t="shared" si="100"/>
        <v>SI-0396\Dayworks</v>
      </c>
      <c r="F2154" t="str">
        <f t="shared" si="101"/>
        <v>T:\16 - Construction\16.18 SI-FI\Site Instructions\SI-0396\Dayworks</v>
      </c>
    </row>
    <row r="2155" spans="3:6" x14ac:dyDescent="0.2">
      <c r="C2155" t="str">
        <f t="shared" si="99"/>
        <v>0397</v>
      </c>
      <c r="D2155" t="s">
        <v>2155</v>
      </c>
      <c r="E2155" t="str">
        <f t="shared" si="100"/>
        <v>SI-0397\Dayworks</v>
      </c>
      <c r="F2155" t="str">
        <f t="shared" si="101"/>
        <v>T:\16 - Construction\16.18 SI-FI\Site Instructions\SI-0397\Dayworks</v>
      </c>
    </row>
    <row r="2156" spans="3:6" x14ac:dyDescent="0.2">
      <c r="C2156" t="str">
        <f t="shared" si="99"/>
        <v>0398</v>
      </c>
      <c r="D2156" t="s">
        <v>2156</v>
      </c>
      <c r="E2156" t="str">
        <f t="shared" si="100"/>
        <v>SI-0398\Dayworks</v>
      </c>
      <c r="F2156" t="str">
        <f t="shared" si="101"/>
        <v>T:\16 - Construction\16.18 SI-FI\Site Instructions\SI-0398\Dayworks</v>
      </c>
    </row>
    <row r="2157" spans="3:6" x14ac:dyDescent="0.2">
      <c r="C2157" t="str">
        <f t="shared" si="99"/>
        <v>0399</v>
      </c>
      <c r="D2157" t="s">
        <v>2157</v>
      </c>
      <c r="E2157" t="str">
        <f t="shared" si="100"/>
        <v>SI-0399\Dayworks</v>
      </c>
      <c r="F2157" t="str">
        <f t="shared" si="101"/>
        <v>T:\16 - Construction\16.18 SI-FI\Site Instructions\SI-0399\Dayworks</v>
      </c>
    </row>
    <row r="2158" spans="3:6" x14ac:dyDescent="0.2">
      <c r="C2158" t="str">
        <f t="shared" si="99"/>
        <v>0400</v>
      </c>
      <c r="D2158" t="s">
        <v>2158</v>
      </c>
      <c r="E2158" t="str">
        <f t="shared" si="100"/>
        <v>SI-0400\Dayworks</v>
      </c>
      <c r="F2158" t="str">
        <f t="shared" si="101"/>
        <v>T:\16 - Construction\16.18 SI-FI\Site Instructions\SI-0400\Dayworks</v>
      </c>
    </row>
    <row r="2159" spans="3:6" x14ac:dyDescent="0.2">
      <c r="C2159" t="str">
        <f t="shared" si="99"/>
        <v>0401</v>
      </c>
      <c r="D2159" t="s">
        <v>2159</v>
      </c>
      <c r="E2159" t="str">
        <f t="shared" si="100"/>
        <v>SI-0401\Dayworks</v>
      </c>
      <c r="F2159" t="str">
        <f t="shared" si="101"/>
        <v>T:\16 - Construction\16.18 SI-FI\Site Instructions\SI-0401\Dayworks</v>
      </c>
    </row>
    <row r="2160" spans="3:6" x14ac:dyDescent="0.2">
      <c r="C2160" t="str">
        <f t="shared" si="99"/>
        <v>0402</v>
      </c>
      <c r="D2160" t="s">
        <v>2160</v>
      </c>
      <c r="E2160" t="str">
        <f t="shared" si="100"/>
        <v>SI-0402\Dayworks</v>
      </c>
      <c r="F2160" t="str">
        <f t="shared" si="101"/>
        <v>T:\16 - Construction\16.18 SI-FI\Site Instructions\SI-0402\Dayworks</v>
      </c>
    </row>
    <row r="2161" spans="3:6" x14ac:dyDescent="0.2">
      <c r="C2161" t="str">
        <f t="shared" si="99"/>
        <v>0403</v>
      </c>
      <c r="D2161" t="s">
        <v>2161</v>
      </c>
      <c r="E2161" t="str">
        <f t="shared" si="100"/>
        <v>SI-0403\Dayworks</v>
      </c>
      <c r="F2161" t="str">
        <f t="shared" si="101"/>
        <v>T:\16 - Construction\16.18 SI-FI\Site Instructions\SI-0403\Dayworks</v>
      </c>
    </row>
    <row r="2162" spans="3:6" x14ac:dyDescent="0.2">
      <c r="C2162" t="str">
        <f t="shared" si="99"/>
        <v>0404</v>
      </c>
      <c r="D2162" t="s">
        <v>2162</v>
      </c>
      <c r="E2162" t="str">
        <f t="shared" si="100"/>
        <v>SI-0404\Dayworks</v>
      </c>
      <c r="F2162" t="str">
        <f t="shared" si="101"/>
        <v>T:\16 - Construction\16.18 SI-FI\Site Instructions\SI-0404\Dayworks</v>
      </c>
    </row>
    <row r="2163" spans="3:6" x14ac:dyDescent="0.2">
      <c r="C2163" t="str">
        <f t="shared" si="99"/>
        <v>0405</v>
      </c>
      <c r="D2163" t="s">
        <v>2163</v>
      </c>
      <c r="E2163" t="str">
        <f t="shared" si="100"/>
        <v>SI-0405\Dayworks</v>
      </c>
      <c r="F2163" t="str">
        <f t="shared" si="101"/>
        <v>T:\16 - Construction\16.18 SI-FI\Site Instructions\SI-0405\Dayworks</v>
      </c>
    </row>
    <row r="2164" spans="3:6" x14ac:dyDescent="0.2">
      <c r="C2164" t="str">
        <f t="shared" si="99"/>
        <v>0406</v>
      </c>
      <c r="D2164" t="s">
        <v>2164</v>
      </c>
      <c r="E2164" t="str">
        <f t="shared" si="100"/>
        <v>SI-0406\Dayworks</v>
      </c>
      <c r="F2164" t="str">
        <f t="shared" si="101"/>
        <v>T:\16 - Construction\16.18 SI-FI\Site Instructions\SI-0406\Dayworks</v>
      </c>
    </row>
    <row r="2165" spans="3:6" x14ac:dyDescent="0.2">
      <c r="C2165" t="str">
        <f t="shared" si="99"/>
        <v>0407</v>
      </c>
      <c r="D2165" t="s">
        <v>2165</v>
      </c>
      <c r="E2165" t="str">
        <f t="shared" si="100"/>
        <v>SI-0407\Dayworks</v>
      </c>
      <c r="F2165" t="str">
        <f t="shared" si="101"/>
        <v>T:\16 - Construction\16.18 SI-FI\Site Instructions\SI-0407\Dayworks</v>
      </c>
    </row>
    <row r="2166" spans="3:6" x14ac:dyDescent="0.2">
      <c r="C2166" t="str">
        <f t="shared" si="99"/>
        <v>0408</v>
      </c>
      <c r="D2166" t="s">
        <v>2166</v>
      </c>
      <c r="E2166" t="str">
        <f t="shared" si="100"/>
        <v>SI-0408\Dayworks</v>
      </c>
      <c r="F2166" t="str">
        <f t="shared" si="101"/>
        <v>T:\16 - Construction\16.18 SI-FI\Site Instructions\SI-0408\Dayworks</v>
      </c>
    </row>
    <row r="2167" spans="3:6" x14ac:dyDescent="0.2">
      <c r="C2167" t="str">
        <f t="shared" si="99"/>
        <v>0409</v>
      </c>
      <c r="D2167" t="s">
        <v>2167</v>
      </c>
      <c r="E2167" t="str">
        <f t="shared" si="100"/>
        <v>SI-0409\Dayworks</v>
      </c>
      <c r="F2167" t="str">
        <f t="shared" si="101"/>
        <v>T:\16 - Construction\16.18 SI-FI\Site Instructions\SI-0409\Dayworks</v>
      </c>
    </row>
    <row r="2168" spans="3:6" x14ac:dyDescent="0.2">
      <c r="C2168" t="str">
        <f t="shared" si="99"/>
        <v>0410</v>
      </c>
      <c r="D2168" t="s">
        <v>2168</v>
      </c>
      <c r="E2168" t="str">
        <f t="shared" si="100"/>
        <v>SI-0410\Dayworks</v>
      </c>
      <c r="F2168" t="str">
        <f t="shared" si="101"/>
        <v>T:\16 - Construction\16.18 SI-FI\Site Instructions\SI-0410\Dayworks</v>
      </c>
    </row>
    <row r="2169" spans="3:6" x14ac:dyDescent="0.2">
      <c r="C2169" t="str">
        <f t="shared" si="99"/>
        <v>0411</v>
      </c>
      <c r="D2169" t="s">
        <v>2169</v>
      </c>
      <c r="E2169" t="str">
        <f t="shared" si="100"/>
        <v>SI-0411\Dayworks</v>
      </c>
      <c r="F2169" t="str">
        <f t="shared" si="101"/>
        <v>T:\16 - Construction\16.18 SI-FI\Site Instructions\SI-0411\Dayworks</v>
      </c>
    </row>
    <row r="2170" spans="3:6" x14ac:dyDescent="0.2">
      <c r="C2170" t="str">
        <f t="shared" si="99"/>
        <v>0412</v>
      </c>
      <c r="D2170" t="s">
        <v>2170</v>
      </c>
      <c r="E2170" t="str">
        <f t="shared" si="100"/>
        <v>SI-0412\Dayworks</v>
      </c>
      <c r="F2170" t="str">
        <f t="shared" si="101"/>
        <v>T:\16 - Construction\16.18 SI-FI\Site Instructions\SI-0412\Dayworks</v>
      </c>
    </row>
    <row r="2171" spans="3:6" x14ac:dyDescent="0.2">
      <c r="C2171" t="str">
        <f t="shared" si="99"/>
        <v>0413</v>
      </c>
      <c r="D2171" t="s">
        <v>2171</v>
      </c>
      <c r="E2171" t="str">
        <f t="shared" si="100"/>
        <v>SI-0413\Dayworks</v>
      </c>
      <c r="F2171" t="str">
        <f t="shared" si="101"/>
        <v>T:\16 - Construction\16.18 SI-FI\Site Instructions\SI-0413\Dayworks</v>
      </c>
    </row>
    <row r="2172" spans="3:6" x14ac:dyDescent="0.2">
      <c r="C2172" t="str">
        <f t="shared" si="99"/>
        <v>0414</v>
      </c>
      <c r="D2172" t="s">
        <v>2172</v>
      </c>
      <c r="E2172" t="str">
        <f t="shared" si="100"/>
        <v>SI-0414\Dayworks</v>
      </c>
      <c r="F2172" t="str">
        <f t="shared" si="101"/>
        <v>T:\16 - Construction\16.18 SI-FI\Site Instructions\SI-0414\Dayworks</v>
      </c>
    </row>
    <row r="2173" spans="3:6" x14ac:dyDescent="0.2">
      <c r="C2173" t="str">
        <f t="shared" si="99"/>
        <v>0415</v>
      </c>
      <c r="D2173" t="s">
        <v>2173</v>
      </c>
      <c r="E2173" t="str">
        <f t="shared" si="100"/>
        <v>SI-0415\Dayworks</v>
      </c>
      <c r="F2173" t="str">
        <f t="shared" si="101"/>
        <v>T:\16 - Construction\16.18 SI-FI\Site Instructions\SI-0415\Dayworks</v>
      </c>
    </row>
    <row r="2174" spans="3:6" x14ac:dyDescent="0.2">
      <c r="C2174" t="str">
        <f t="shared" si="99"/>
        <v>0416</v>
      </c>
      <c r="D2174" t="s">
        <v>2174</v>
      </c>
      <c r="E2174" t="str">
        <f t="shared" si="100"/>
        <v>SI-0416\Dayworks</v>
      </c>
      <c r="F2174" t="str">
        <f t="shared" si="101"/>
        <v>T:\16 - Construction\16.18 SI-FI\Site Instructions\SI-0416\Dayworks</v>
      </c>
    </row>
    <row r="2175" spans="3:6" x14ac:dyDescent="0.2">
      <c r="C2175" t="str">
        <f t="shared" si="99"/>
        <v>0417</v>
      </c>
      <c r="D2175" t="s">
        <v>2175</v>
      </c>
      <c r="E2175" t="str">
        <f t="shared" si="100"/>
        <v>SI-0417\Dayworks</v>
      </c>
      <c r="F2175" t="str">
        <f t="shared" si="101"/>
        <v>T:\16 - Construction\16.18 SI-FI\Site Instructions\SI-0417\Dayworks</v>
      </c>
    </row>
    <row r="2176" spans="3:6" x14ac:dyDescent="0.2">
      <c r="C2176" t="str">
        <f t="shared" si="99"/>
        <v>0418</v>
      </c>
      <c r="D2176" t="s">
        <v>2176</v>
      </c>
      <c r="E2176" t="str">
        <f t="shared" si="100"/>
        <v>SI-0418\Dayworks</v>
      </c>
      <c r="F2176" t="str">
        <f t="shared" si="101"/>
        <v>T:\16 - Construction\16.18 SI-FI\Site Instructions\SI-0418\Dayworks</v>
      </c>
    </row>
    <row r="2177" spans="3:6" x14ac:dyDescent="0.2">
      <c r="C2177" t="str">
        <f t="shared" si="99"/>
        <v>0419</v>
      </c>
      <c r="D2177" t="s">
        <v>2177</v>
      </c>
      <c r="E2177" t="str">
        <f t="shared" si="100"/>
        <v>SI-0419\Dayworks</v>
      </c>
      <c r="F2177" t="str">
        <f t="shared" si="101"/>
        <v>T:\16 - Construction\16.18 SI-FI\Site Instructions\SI-0419\Dayworks</v>
      </c>
    </row>
    <row r="2178" spans="3:6" x14ac:dyDescent="0.2">
      <c r="C2178" t="str">
        <f t="shared" si="99"/>
        <v>0420</v>
      </c>
      <c r="D2178" t="s">
        <v>2178</v>
      </c>
      <c r="E2178" t="str">
        <f t="shared" si="100"/>
        <v>SI-0420\Dayworks</v>
      </c>
      <c r="F2178" t="str">
        <f t="shared" si="101"/>
        <v>T:\16 - Construction\16.18 SI-FI\Site Instructions\SI-0420\Dayworks</v>
      </c>
    </row>
    <row r="2179" spans="3:6" x14ac:dyDescent="0.2">
      <c r="C2179" t="str">
        <f t="shared" ref="C2179:C2242" si="102">RIGHT(D2179,4)</f>
        <v>0421</v>
      </c>
      <c r="D2179" t="s">
        <v>2179</v>
      </c>
      <c r="E2179" t="str">
        <f t="shared" ref="E2179:E2242" si="103">D2179&amp;"\Dayworks"</f>
        <v>SI-0421\Dayworks</v>
      </c>
      <c r="F2179" t="str">
        <f t="shared" si="101"/>
        <v>T:\16 - Construction\16.18 SI-FI\Site Instructions\SI-0421\Dayworks</v>
      </c>
    </row>
    <row r="2180" spans="3:6" x14ac:dyDescent="0.2">
      <c r="C2180" t="str">
        <f t="shared" si="102"/>
        <v>0422</v>
      </c>
      <c r="D2180" t="s">
        <v>2180</v>
      </c>
      <c r="E2180" t="str">
        <f t="shared" si="103"/>
        <v>SI-0422\Dayworks</v>
      </c>
      <c r="F2180" t="str">
        <f t="shared" ref="F2180:F2243" si="104">$D$1&amp;E2180</f>
        <v>T:\16 - Construction\16.18 SI-FI\Site Instructions\SI-0422\Dayworks</v>
      </c>
    </row>
    <row r="2181" spans="3:6" x14ac:dyDescent="0.2">
      <c r="C2181" t="str">
        <f t="shared" si="102"/>
        <v>0423</v>
      </c>
      <c r="D2181" t="s">
        <v>2181</v>
      </c>
      <c r="E2181" t="str">
        <f t="shared" si="103"/>
        <v>SI-0423\Dayworks</v>
      </c>
      <c r="F2181" t="str">
        <f t="shared" si="104"/>
        <v>T:\16 - Construction\16.18 SI-FI\Site Instructions\SI-0423\Dayworks</v>
      </c>
    </row>
    <row r="2182" spans="3:6" x14ac:dyDescent="0.2">
      <c r="C2182" t="str">
        <f t="shared" si="102"/>
        <v>0424</v>
      </c>
      <c r="D2182" t="s">
        <v>2182</v>
      </c>
      <c r="E2182" t="str">
        <f t="shared" si="103"/>
        <v>SI-0424\Dayworks</v>
      </c>
      <c r="F2182" t="str">
        <f t="shared" si="104"/>
        <v>T:\16 - Construction\16.18 SI-FI\Site Instructions\SI-0424\Dayworks</v>
      </c>
    </row>
    <row r="2183" spans="3:6" x14ac:dyDescent="0.2">
      <c r="C2183" t="str">
        <f t="shared" si="102"/>
        <v>0425</v>
      </c>
      <c r="D2183" t="s">
        <v>2183</v>
      </c>
      <c r="E2183" t="str">
        <f t="shared" si="103"/>
        <v>SI-0425\Dayworks</v>
      </c>
      <c r="F2183" t="str">
        <f t="shared" si="104"/>
        <v>T:\16 - Construction\16.18 SI-FI\Site Instructions\SI-0425\Dayworks</v>
      </c>
    </row>
    <row r="2184" spans="3:6" x14ac:dyDescent="0.2">
      <c r="C2184" t="str">
        <f t="shared" si="102"/>
        <v>0426</v>
      </c>
      <c r="D2184" t="s">
        <v>2184</v>
      </c>
      <c r="E2184" t="str">
        <f t="shared" si="103"/>
        <v>SI-0426\Dayworks</v>
      </c>
      <c r="F2184" t="str">
        <f t="shared" si="104"/>
        <v>T:\16 - Construction\16.18 SI-FI\Site Instructions\SI-0426\Dayworks</v>
      </c>
    </row>
    <row r="2185" spans="3:6" x14ac:dyDescent="0.2">
      <c r="C2185" t="str">
        <f t="shared" si="102"/>
        <v>0427</v>
      </c>
      <c r="D2185" t="s">
        <v>2185</v>
      </c>
      <c r="E2185" t="str">
        <f t="shared" si="103"/>
        <v>SI-0427\Dayworks</v>
      </c>
      <c r="F2185" t="str">
        <f t="shared" si="104"/>
        <v>T:\16 - Construction\16.18 SI-FI\Site Instructions\SI-0427\Dayworks</v>
      </c>
    </row>
    <row r="2186" spans="3:6" x14ac:dyDescent="0.2">
      <c r="C2186" t="str">
        <f t="shared" si="102"/>
        <v>0428</v>
      </c>
      <c r="D2186" t="s">
        <v>2186</v>
      </c>
      <c r="E2186" t="str">
        <f t="shared" si="103"/>
        <v>SI-0428\Dayworks</v>
      </c>
      <c r="F2186" t="str">
        <f t="shared" si="104"/>
        <v>T:\16 - Construction\16.18 SI-FI\Site Instructions\SI-0428\Dayworks</v>
      </c>
    </row>
    <row r="2187" spans="3:6" x14ac:dyDescent="0.2">
      <c r="C2187" t="str">
        <f t="shared" si="102"/>
        <v>0429</v>
      </c>
      <c r="D2187" t="s">
        <v>2187</v>
      </c>
      <c r="E2187" t="str">
        <f t="shared" si="103"/>
        <v>SI-0429\Dayworks</v>
      </c>
      <c r="F2187" t="str">
        <f t="shared" si="104"/>
        <v>T:\16 - Construction\16.18 SI-FI\Site Instructions\SI-0429\Dayworks</v>
      </c>
    </row>
    <row r="2188" spans="3:6" x14ac:dyDescent="0.2">
      <c r="C2188" t="str">
        <f t="shared" si="102"/>
        <v>0430</v>
      </c>
      <c r="D2188" t="s">
        <v>2188</v>
      </c>
      <c r="E2188" t="str">
        <f t="shared" si="103"/>
        <v>SI-0430\Dayworks</v>
      </c>
      <c r="F2188" t="str">
        <f t="shared" si="104"/>
        <v>T:\16 - Construction\16.18 SI-FI\Site Instructions\SI-0430\Dayworks</v>
      </c>
    </row>
    <row r="2189" spans="3:6" x14ac:dyDescent="0.2">
      <c r="C2189" t="str">
        <f t="shared" si="102"/>
        <v>0431</v>
      </c>
      <c r="D2189" t="s">
        <v>2189</v>
      </c>
      <c r="E2189" t="str">
        <f t="shared" si="103"/>
        <v>SI-0431\Dayworks</v>
      </c>
      <c r="F2189" t="str">
        <f t="shared" si="104"/>
        <v>T:\16 - Construction\16.18 SI-FI\Site Instructions\SI-0431\Dayworks</v>
      </c>
    </row>
    <row r="2190" spans="3:6" x14ac:dyDescent="0.2">
      <c r="C2190" t="str">
        <f t="shared" si="102"/>
        <v>0432</v>
      </c>
      <c r="D2190" t="s">
        <v>2190</v>
      </c>
      <c r="E2190" t="str">
        <f t="shared" si="103"/>
        <v>SI-0432\Dayworks</v>
      </c>
      <c r="F2190" t="str">
        <f t="shared" si="104"/>
        <v>T:\16 - Construction\16.18 SI-FI\Site Instructions\SI-0432\Dayworks</v>
      </c>
    </row>
    <row r="2191" spans="3:6" x14ac:dyDescent="0.2">
      <c r="C2191" t="str">
        <f t="shared" si="102"/>
        <v>0433</v>
      </c>
      <c r="D2191" t="s">
        <v>2191</v>
      </c>
      <c r="E2191" t="str">
        <f t="shared" si="103"/>
        <v>SI-0433\Dayworks</v>
      </c>
      <c r="F2191" t="str">
        <f t="shared" si="104"/>
        <v>T:\16 - Construction\16.18 SI-FI\Site Instructions\SI-0433\Dayworks</v>
      </c>
    </row>
    <row r="2192" spans="3:6" x14ac:dyDescent="0.2">
      <c r="C2192" t="str">
        <f t="shared" si="102"/>
        <v>0434</v>
      </c>
      <c r="D2192" t="s">
        <v>2192</v>
      </c>
      <c r="E2192" t="str">
        <f t="shared" si="103"/>
        <v>SI-0434\Dayworks</v>
      </c>
      <c r="F2192" t="str">
        <f t="shared" si="104"/>
        <v>T:\16 - Construction\16.18 SI-FI\Site Instructions\SI-0434\Dayworks</v>
      </c>
    </row>
    <row r="2193" spans="3:6" x14ac:dyDescent="0.2">
      <c r="C2193" t="str">
        <f t="shared" si="102"/>
        <v>0435</v>
      </c>
      <c r="D2193" t="s">
        <v>2193</v>
      </c>
      <c r="E2193" t="str">
        <f t="shared" si="103"/>
        <v>SI-0435\Dayworks</v>
      </c>
      <c r="F2193" t="str">
        <f t="shared" si="104"/>
        <v>T:\16 - Construction\16.18 SI-FI\Site Instructions\SI-0435\Dayworks</v>
      </c>
    </row>
    <row r="2194" spans="3:6" x14ac:dyDescent="0.2">
      <c r="C2194" t="str">
        <f t="shared" si="102"/>
        <v>0436</v>
      </c>
      <c r="D2194" t="s">
        <v>2194</v>
      </c>
      <c r="E2194" t="str">
        <f t="shared" si="103"/>
        <v>SI-0436\Dayworks</v>
      </c>
      <c r="F2194" t="str">
        <f t="shared" si="104"/>
        <v>T:\16 - Construction\16.18 SI-FI\Site Instructions\SI-0436\Dayworks</v>
      </c>
    </row>
    <row r="2195" spans="3:6" x14ac:dyDescent="0.2">
      <c r="C2195" t="str">
        <f t="shared" si="102"/>
        <v>0437</v>
      </c>
      <c r="D2195" t="s">
        <v>2195</v>
      </c>
      <c r="E2195" t="str">
        <f t="shared" si="103"/>
        <v>SI-0437\Dayworks</v>
      </c>
      <c r="F2195" t="str">
        <f t="shared" si="104"/>
        <v>T:\16 - Construction\16.18 SI-FI\Site Instructions\SI-0437\Dayworks</v>
      </c>
    </row>
    <row r="2196" spans="3:6" x14ac:dyDescent="0.2">
      <c r="C2196" t="str">
        <f t="shared" si="102"/>
        <v>0438</v>
      </c>
      <c r="D2196" t="s">
        <v>2196</v>
      </c>
      <c r="E2196" t="str">
        <f t="shared" si="103"/>
        <v>SI-0438\Dayworks</v>
      </c>
      <c r="F2196" t="str">
        <f t="shared" si="104"/>
        <v>T:\16 - Construction\16.18 SI-FI\Site Instructions\SI-0438\Dayworks</v>
      </c>
    </row>
    <row r="2197" spans="3:6" x14ac:dyDescent="0.2">
      <c r="C2197" t="str">
        <f t="shared" si="102"/>
        <v>0439</v>
      </c>
      <c r="D2197" t="s">
        <v>2197</v>
      </c>
      <c r="E2197" t="str">
        <f t="shared" si="103"/>
        <v>SI-0439\Dayworks</v>
      </c>
      <c r="F2197" t="str">
        <f t="shared" si="104"/>
        <v>T:\16 - Construction\16.18 SI-FI\Site Instructions\SI-0439\Dayworks</v>
      </c>
    </row>
    <row r="2198" spans="3:6" x14ac:dyDescent="0.2">
      <c r="C2198" t="str">
        <f t="shared" si="102"/>
        <v>0440</v>
      </c>
      <c r="D2198" t="s">
        <v>2198</v>
      </c>
      <c r="E2198" t="str">
        <f t="shared" si="103"/>
        <v>SI-0440\Dayworks</v>
      </c>
      <c r="F2198" t="str">
        <f t="shared" si="104"/>
        <v>T:\16 - Construction\16.18 SI-FI\Site Instructions\SI-0440\Dayworks</v>
      </c>
    </row>
    <row r="2199" spans="3:6" x14ac:dyDescent="0.2">
      <c r="C2199" t="str">
        <f t="shared" si="102"/>
        <v>0441</v>
      </c>
      <c r="D2199" t="s">
        <v>2199</v>
      </c>
      <c r="E2199" t="str">
        <f t="shared" si="103"/>
        <v>SI-0441\Dayworks</v>
      </c>
      <c r="F2199" t="str">
        <f t="shared" si="104"/>
        <v>T:\16 - Construction\16.18 SI-FI\Site Instructions\SI-0441\Dayworks</v>
      </c>
    </row>
    <row r="2200" spans="3:6" x14ac:dyDescent="0.2">
      <c r="C2200" t="str">
        <f t="shared" si="102"/>
        <v>0442</v>
      </c>
      <c r="D2200" t="s">
        <v>2200</v>
      </c>
      <c r="E2200" t="str">
        <f t="shared" si="103"/>
        <v>SI-0442\Dayworks</v>
      </c>
      <c r="F2200" t="str">
        <f t="shared" si="104"/>
        <v>T:\16 - Construction\16.18 SI-FI\Site Instructions\SI-0442\Dayworks</v>
      </c>
    </row>
    <row r="2201" spans="3:6" x14ac:dyDescent="0.2">
      <c r="C2201" t="str">
        <f t="shared" si="102"/>
        <v>0443</v>
      </c>
      <c r="D2201" t="s">
        <v>2201</v>
      </c>
      <c r="E2201" t="str">
        <f t="shared" si="103"/>
        <v>SI-0443\Dayworks</v>
      </c>
      <c r="F2201" t="str">
        <f t="shared" si="104"/>
        <v>T:\16 - Construction\16.18 SI-FI\Site Instructions\SI-0443\Dayworks</v>
      </c>
    </row>
    <row r="2202" spans="3:6" x14ac:dyDescent="0.2">
      <c r="C2202" t="str">
        <f t="shared" si="102"/>
        <v>0444</v>
      </c>
      <c r="D2202" t="s">
        <v>2202</v>
      </c>
      <c r="E2202" t="str">
        <f t="shared" si="103"/>
        <v>SI-0444\Dayworks</v>
      </c>
      <c r="F2202" t="str">
        <f t="shared" si="104"/>
        <v>T:\16 - Construction\16.18 SI-FI\Site Instructions\SI-0444\Dayworks</v>
      </c>
    </row>
    <row r="2203" spans="3:6" x14ac:dyDescent="0.2">
      <c r="C2203" t="str">
        <f t="shared" si="102"/>
        <v>0445</v>
      </c>
      <c r="D2203" t="s">
        <v>2203</v>
      </c>
      <c r="E2203" t="str">
        <f t="shared" si="103"/>
        <v>SI-0445\Dayworks</v>
      </c>
      <c r="F2203" t="str">
        <f t="shared" si="104"/>
        <v>T:\16 - Construction\16.18 SI-FI\Site Instructions\SI-0445\Dayworks</v>
      </c>
    </row>
    <row r="2204" spans="3:6" x14ac:dyDescent="0.2">
      <c r="C2204" t="str">
        <f t="shared" si="102"/>
        <v>0446</v>
      </c>
      <c r="D2204" t="s">
        <v>2204</v>
      </c>
      <c r="E2204" t="str">
        <f t="shared" si="103"/>
        <v>SI-0446\Dayworks</v>
      </c>
      <c r="F2204" t="str">
        <f t="shared" si="104"/>
        <v>T:\16 - Construction\16.18 SI-FI\Site Instructions\SI-0446\Dayworks</v>
      </c>
    </row>
    <row r="2205" spans="3:6" x14ac:dyDescent="0.2">
      <c r="C2205" t="str">
        <f t="shared" si="102"/>
        <v>0447</v>
      </c>
      <c r="D2205" t="s">
        <v>2205</v>
      </c>
      <c r="E2205" t="str">
        <f t="shared" si="103"/>
        <v>SI-0447\Dayworks</v>
      </c>
      <c r="F2205" t="str">
        <f t="shared" si="104"/>
        <v>T:\16 - Construction\16.18 SI-FI\Site Instructions\SI-0447\Dayworks</v>
      </c>
    </row>
    <row r="2206" spans="3:6" x14ac:dyDescent="0.2">
      <c r="C2206" t="str">
        <f t="shared" si="102"/>
        <v>0448</v>
      </c>
      <c r="D2206" t="s">
        <v>2206</v>
      </c>
      <c r="E2206" t="str">
        <f t="shared" si="103"/>
        <v>SI-0448\Dayworks</v>
      </c>
      <c r="F2206" t="str">
        <f t="shared" si="104"/>
        <v>T:\16 - Construction\16.18 SI-FI\Site Instructions\SI-0448\Dayworks</v>
      </c>
    </row>
    <row r="2207" spans="3:6" x14ac:dyDescent="0.2">
      <c r="C2207" t="str">
        <f t="shared" si="102"/>
        <v>0449</v>
      </c>
      <c r="D2207" t="s">
        <v>2207</v>
      </c>
      <c r="E2207" t="str">
        <f t="shared" si="103"/>
        <v>SI-0449\Dayworks</v>
      </c>
      <c r="F2207" t="str">
        <f t="shared" si="104"/>
        <v>T:\16 - Construction\16.18 SI-FI\Site Instructions\SI-0449\Dayworks</v>
      </c>
    </row>
    <row r="2208" spans="3:6" x14ac:dyDescent="0.2">
      <c r="C2208" t="str">
        <f t="shared" si="102"/>
        <v>0450</v>
      </c>
      <c r="D2208" t="s">
        <v>2208</v>
      </c>
      <c r="E2208" t="str">
        <f t="shared" si="103"/>
        <v>SI-0450\Dayworks</v>
      </c>
      <c r="F2208" t="str">
        <f t="shared" si="104"/>
        <v>T:\16 - Construction\16.18 SI-FI\Site Instructions\SI-0450\Dayworks</v>
      </c>
    </row>
    <row r="2209" spans="3:6" x14ac:dyDescent="0.2">
      <c r="C2209" t="str">
        <f t="shared" si="102"/>
        <v>0451</v>
      </c>
      <c r="D2209" t="s">
        <v>2209</v>
      </c>
      <c r="E2209" t="str">
        <f t="shared" si="103"/>
        <v>SI-0451\Dayworks</v>
      </c>
      <c r="F2209" t="str">
        <f t="shared" si="104"/>
        <v>T:\16 - Construction\16.18 SI-FI\Site Instructions\SI-0451\Dayworks</v>
      </c>
    </row>
    <row r="2210" spans="3:6" x14ac:dyDescent="0.2">
      <c r="C2210" t="str">
        <f t="shared" si="102"/>
        <v>0452</v>
      </c>
      <c r="D2210" t="s">
        <v>2210</v>
      </c>
      <c r="E2210" t="str">
        <f t="shared" si="103"/>
        <v>SI-0452\Dayworks</v>
      </c>
      <c r="F2210" t="str">
        <f t="shared" si="104"/>
        <v>T:\16 - Construction\16.18 SI-FI\Site Instructions\SI-0452\Dayworks</v>
      </c>
    </row>
    <row r="2211" spans="3:6" x14ac:dyDescent="0.2">
      <c r="C2211" t="str">
        <f t="shared" si="102"/>
        <v>0453</v>
      </c>
      <c r="D2211" t="s">
        <v>2211</v>
      </c>
      <c r="E2211" t="str">
        <f t="shared" si="103"/>
        <v>SI-0453\Dayworks</v>
      </c>
      <c r="F2211" t="str">
        <f t="shared" si="104"/>
        <v>T:\16 - Construction\16.18 SI-FI\Site Instructions\SI-0453\Dayworks</v>
      </c>
    </row>
    <row r="2212" spans="3:6" x14ac:dyDescent="0.2">
      <c r="C2212" t="str">
        <f t="shared" si="102"/>
        <v>0454</v>
      </c>
      <c r="D2212" t="s">
        <v>2212</v>
      </c>
      <c r="E2212" t="str">
        <f t="shared" si="103"/>
        <v>SI-0454\Dayworks</v>
      </c>
      <c r="F2212" t="str">
        <f t="shared" si="104"/>
        <v>T:\16 - Construction\16.18 SI-FI\Site Instructions\SI-0454\Dayworks</v>
      </c>
    </row>
    <row r="2213" spans="3:6" x14ac:dyDescent="0.2">
      <c r="C2213" t="str">
        <f t="shared" si="102"/>
        <v>0455</v>
      </c>
      <c r="D2213" t="s">
        <v>2213</v>
      </c>
      <c r="E2213" t="str">
        <f t="shared" si="103"/>
        <v>SI-0455\Dayworks</v>
      </c>
      <c r="F2213" t="str">
        <f t="shared" si="104"/>
        <v>T:\16 - Construction\16.18 SI-FI\Site Instructions\SI-0455\Dayworks</v>
      </c>
    </row>
    <row r="2214" spans="3:6" x14ac:dyDescent="0.2">
      <c r="C2214" t="str">
        <f t="shared" si="102"/>
        <v>0456</v>
      </c>
      <c r="D2214" t="s">
        <v>2214</v>
      </c>
      <c r="E2214" t="str">
        <f t="shared" si="103"/>
        <v>SI-0456\Dayworks</v>
      </c>
      <c r="F2214" t="str">
        <f t="shared" si="104"/>
        <v>T:\16 - Construction\16.18 SI-FI\Site Instructions\SI-0456\Dayworks</v>
      </c>
    </row>
    <row r="2215" spans="3:6" x14ac:dyDescent="0.2">
      <c r="C2215" t="str">
        <f t="shared" si="102"/>
        <v>0457</v>
      </c>
      <c r="D2215" t="s">
        <v>2215</v>
      </c>
      <c r="E2215" t="str">
        <f t="shared" si="103"/>
        <v>SI-0457\Dayworks</v>
      </c>
      <c r="F2215" t="str">
        <f t="shared" si="104"/>
        <v>T:\16 - Construction\16.18 SI-FI\Site Instructions\SI-0457\Dayworks</v>
      </c>
    </row>
    <row r="2216" spans="3:6" x14ac:dyDescent="0.2">
      <c r="C2216" t="str">
        <f t="shared" si="102"/>
        <v>0458</v>
      </c>
      <c r="D2216" t="s">
        <v>2216</v>
      </c>
      <c r="E2216" t="str">
        <f t="shared" si="103"/>
        <v>SI-0458\Dayworks</v>
      </c>
      <c r="F2216" t="str">
        <f t="shared" si="104"/>
        <v>T:\16 - Construction\16.18 SI-FI\Site Instructions\SI-0458\Dayworks</v>
      </c>
    </row>
    <row r="2217" spans="3:6" x14ac:dyDescent="0.2">
      <c r="C2217" t="str">
        <f t="shared" si="102"/>
        <v>0459</v>
      </c>
      <c r="D2217" t="s">
        <v>2217</v>
      </c>
      <c r="E2217" t="str">
        <f t="shared" si="103"/>
        <v>SI-0459\Dayworks</v>
      </c>
      <c r="F2217" t="str">
        <f t="shared" si="104"/>
        <v>T:\16 - Construction\16.18 SI-FI\Site Instructions\SI-0459\Dayworks</v>
      </c>
    </row>
    <row r="2218" spans="3:6" x14ac:dyDescent="0.2">
      <c r="C2218" t="str">
        <f t="shared" si="102"/>
        <v>0460</v>
      </c>
      <c r="D2218" t="s">
        <v>2218</v>
      </c>
      <c r="E2218" t="str">
        <f t="shared" si="103"/>
        <v>SI-0460\Dayworks</v>
      </c>
      <c r="F2218" t="str">
        <f t="shared" si="104"/>
        <v>T:\16 - Construction\16.18 SI-FI\Site Instructions\SI-0460\Dayworks</v>
      </c>
    </row>
    <row r="2219" spans="3:6" x14ac:dyDescent="0.2">
      <c r="C2219" t="str">
        <f t="shared" si="102"/>
        <v>0461</v>
      </c>
      <c r="D2219" t="s">
        <v>2219</v>
      </c>
      <c r="E2219" t="str">
        <f t="shared" si="103"/>
        <v>SI-0461\Dayworks</v>
      </c>
      <c r="F2219" t="str">
        <f t="shared" si="104"/>
        <v>T:\16 - Construction\16.18 SI-FI\Site Instructions\SI-0461\Dayworks</v>
      </c>
    </row>
    <row r="2220" spans="3:6" x14ac:dyDescent="0.2">
      <c r="C2220" t="str">
        <f t="shared" si="102"/>
        <v>0462</v>
      </c>
      <c r="D2220" t="s">
        <v>2220</v>
      </c>
      <c r="E2220" t="str">
        <f t="shared" si="103"/>
        <v>SI-0462\Dayworks</v>
      </c>
      <c r="F2220" t="str">
        <f t="shared" si="104"/>
        <v>T:\16 - Construction\16.18 SI-FI\Site Instructions\SI-0462\Dayworks</v>
      </c>
    </row>
    <row r="2221" spans="3:6" x14ac:dyDescent="0.2">
      <c r="C2221" t="str">
        <f t="shared" si="102"/>
        <v>0463</v>
      </c>
      <c r="D2221" t="s">
        <v>2221</v>
      </c>
      <c r="E2221" t="str">
        <f t="shared" si="103"/>
        <v>SI-0463\Dayworks</v>
      </c>
      <c r="F2221" t="str">
        <f t="shared" si="104"/>
        <v>T:\16 - Construction\16.18 SI-FI\Site Instructions\SI-0463\Dayworks</v>
      </c>
    </row>
    <row r="2222" spans="3:6" x14ac:dyDescent="0.2">
      <c r="C2222" t="str">
        <f t="shared" si="102"/>
        <v>0464</v>
      </c>
      <c r="D2222" t="s">
        <v>2222</v>
      </c>
      <c r="E2222" t="str">
        <f t="shared" si="103"/>
        <v>SI-0464\Dayworks</v>
      </c>
      <c r="F2222" t="str">
        <f t="shared" si="104"/>
        <v>T:\16 - Construction\16.18 SI-FI\Site Instructions\SI-0464\Dayworks</v>
      </c>
    </row>
    <row r="2223" spans="3:6" x14ac:dyDescent="0.2">
      <c r="C2223" t="str">
        <f t="shared" si="102"/>
        <v>0465</v>
      </c>
      <c r="D2223" t="s">
        <v>2223</v>
      </c>
      <c r="E2223" t="str">
        <f t="shared" si="103"/>
        <v>SI-0465\Dayworks</v>
      </c>
      <c r="F2223" t="str">
        <f t="shared" si="104"/>
        <v>T:\16 - Construction\16.18 SI-FI\Site Instructions\SI-0465\Dayworks</v>
      </c>
    </row>
    <row r="2224" spans="3:6" x14ac:dyDescent="0.2">
      <c r="C2224" t="str">
        <f t="shared" si="102"/>
        <v>0466</v>
      </c>
      <c r="D2224" t="s">
        <v>2224</v>
      </c>
      <c r="E2224" t="str">
        <f t="shared" si="103"/>
        <v>SI-0466\Dayworks</v>
      </c>
      <c r="F2224" t="str">
        <f t="shared" si="104"/>
        <v>T:\16 - Construction\16.18 SI-FI\Site Instructions\SI-0466\Dayworks</v>
      </c>
    </row>
    <row r="2225" spans="3:6" x14ac:dyDescent="0.2">
      <c r="C2225" t="str">
        <f t="shared" si="102"/>
        <v>0467</v>
      </c>
      <c r="D2225" t="s">
        <v>2225</v>
      </c>
      <c r="E2225" t="str">
        <f t="shared" si="103"/>
        <v>SI-0467\Dayworks</v>
      </c>
      <c r="F2225" t="str">
        <f t="shared" si="104"/>
        <v>T:\16 - Construction\16.18 SI-FI\Site Instructions\SI-0467\Dayworks</v>
      </c>
    </row>
    <row r="2226" spans="3:6" x14ac:dyDescent="0.2">
      <c r="C2226" t="str">
        <f t="shared" si="102"/>
        <v>0468</v>
      </c>
      <c r="D2226" t="s">
        <v>2226</v>
      </c>
      <c r="E2226" t="str">
        <f t="shared" si="103"/>
        <v>SI-0468\Dayworks</v>
      </c>
      <c r="F2226" t="str">
        <f t="shared" si="104"/>
        <v>T:\16 - Construction\16.18 SI-FI\Site Instructions\SI-0468\Dayworks</v>
      </c>
    </row>
    <row r="2227" spans="3:6" x14ac:dyDescent="0.2">
      <c r="C2227" t="str">
        <f t="shared" si="102"/>
        <v>0469</v>
      </c>
      <c r="D2227" t="s">
        <v>2227</v>
      </c>
      <c r="E2227" t="str">
        <f t="shared" si="103"/>
        <v>SI-0469\Dayworks</v>
      </c>
      <c r="F2227" t="str">
        <f t="shared" si="104"/>
        <v>T:\16 - Construction\16.18 SI-FI\Site Instructions\SI-0469\Dayworks</v>
      </c>
    </row>
    <row r="2228" spans="3:6" x14ac:dyDescent="0.2">
      <c r="C2228" t="str">
        <f t="shared" si="102"/>
        <v>0470</v>
      </c>
      <c r="D2228" t="s">
        <v>2228</v>
      </c>
      <c r="E2228" t="str">
        <f t="shared" si="103"/>
        <v>SI-0470\Dayworks</v>
      </c>
      <c r="F2228" t="str">
        <f t="shared" si="104"/>
        <v>T:\16 - Construction\16.18 SI-FI\Site Instructions\SI-0470\Dayworks</v>
      </c>
    </row>
    <row r="2229" spans="3:6" x14ac:dyDescent="0.2">
      <c r="C2229" t="str">
        <f t="shared" si="102"/>
        <v>0471</v>
      </c>
      <c r="D2229" t="s">
        <v>2229</v>
      </c>
      <c r="E2229" t="str">
        <f t="shared" si="103"/>
        <v>SI-0471\Dayworks</v>
      </c>
      <c r="F2229" t="str">
        <f t="shared" si="104"/>
        <v>T:\16 - Construction\16.18 SI-FI\Site Instructions\SI-0471\Dayworks</v>
      </c>
    </row>
    <row r="2230" spans="3:6" x14ac:dyDescent="0.2">
      <c r="C2230" t="str">
        <f t="shared" si="102"/>
        <v>0472</v>
      </c>
      <c r="D2230" t="s">
        <v>2230</v>
      </c>
      <c r="E2230" t="str">
        <f t="shared" si="103"/>
        <v>SI-0472\Dayworks</v>
      </c>
      <c r="F2230" t="str">
        <f t="shared" si="104"/>
        <v>T:\16 - Construction\16.18 SI-FI\Site Instructions\SI-0472\Dayworks</v>
      </c>
    </row>
    <row r="2231" spans="3:6" x14ac:dyDescent="0.2">
      <c r="C2231" t="str">
        <f t="shared" si="102"/>
        <v>0473</v>
      </c>
      <c r="D2231" t="s">
        <v>2231</v>
      </c>
      <c r="E2231" t="str">
        <f t="shared" si="103"/>
        <v>SI-0473\Dayworks</v>
      </c>
      <c r="F2231" t="str">
        <f t="shared" si="104"/>
        <v>T:\16 - Construction\16.18 SI-FI\Site Instructions\SI-0473\Dayworks</v>
      </c>
    </row>
    <row r="2232" spans="3:6" x14ac:dyDescent="0.2">
      <c r="C2232" t="str">
        <f t="shared" si="102"/>
        <v>0474</v>
      </c>
      <c r="D2232" t="s">
        <v>2232</v>
      </c>
      <c r="E2232" t="str">
        <f t="shared" si="103"/>
        <v>SI-0474\Dayworks</v>
      </c>
      <c r="F2232" t="str">
        <f t="shared" si="104"/>
        <v>T:\16 - Construction\16.18 SI-FI\Site Instructions\SI-0474\Dayworks</v>
      </c>
    </row>
    <row r="2233" spans="3:6" x14ac:dyDescent="0.2">
      <c r="C2233" t="str">
        <f t="shared" si="102"/>
        <v>0475</v>
      </c>
      <c r="D2233" t="s">
        <v>2233</v>
      </c>
      <c r="E2233" t="str">
        <f t="shared" si="103"/>
        <v>SI-0475\Dayworks</v>
      </c>
      <c r="F2233" t="str">
        <f t="shared" si="104"/>
        <v>T:\16 - Construction\16.18 SI-FI\Site Instructions\SI-0475\Dayworks</v>
      </c>
    </row>
    <row r="2234" spans="3:6" x14ac:dyDescent="0.2">
      <c r="C2234" t="str">
        <f t="shared" si="102"/>
        <v>0476</v>
      </c>
      <c r="D2234" t="s">
        <v>2234</v>
      </c>
      <c r="E2234" t="str">
        <f t="shared" si="103"/>
        <v>SI-0476\Dayworks</v>
      </c>
      <c r="F2234" t="str">
        <f t="shared" si="104"/>
        <v>T:\16 - Construction\16.18 SI-FI\Site Instructions\SI-0476\Dayworks</v>
      </c>
    </row>
    <row r="2235" spans="3:6" x14ac:dyDescent="0.2">
      <c r="C2235" t="str">
        <f t="shared" si="102"/>
        <v>0477</v>
      </c>
      <c r="D2235" t="s">
        <v>2235</v>
      </c>
      <c r="E2235" t="str">
        <f t="shared" si="103"/>
        <v>SI-0477\Dayworks</v>
      </c>
      <c r="F2235" t="str">
        <f t="shared" si="104"/>
        <v>T:\16 - Construction\16.18 SI-FI\Site Instructions\SI-0477\Dayworks</v>
      </c>
    </row>
    <row r="2236" spans="3:6" x14ac:dyDescent="0.2">
      <c r="C2236" t="str">
        <f t="shared" si="102"/>
        <v>0478</v>
      </c>
      <c r="D2236" t="s">
        <v>2236</v>
      </c>
      <c r="E2236" t="str">
        <f t="shared" si="103"/>
        <v>SI-0478\Dayworks</v>
      </c>
      <c r="F2236" t="str">
        <f t="shared" si="104"/>
        <v>T:\16 - Construction\16.18 SI-FI\Site Instructions\SI-0478\Dayworks</v>
      </c>
    </row>
    <row r="2237" spans="3:6" x14ac:dyDescent="0.2">
      <c r="C2237" t="str">
        <f t="shared" si="102"/>
        <v>0479</v>
      </c>
      <c r="D2237" t="s">
        <v>2237</v>
      </c>
      <c r="E2237" t="str">
        <f t="shared" si="103"/>
        <v>SI-0479\Dayworks</v>
      </c>
      <c r="F2237" t="str">
        <f t="shared" si="104"/>
        <v>T:\16 - Construction\16.18 SI-FI\Site Instructions\SI-0479\Dayworks</v>
      </c>
    </row>
    <row r="2238" spans="3:6" x14ac:dyDescent="0.2">
      <c r="C2238" t="str">
        <f t="shared" si="102"/>
        <v>0480</v>
      </c>
      <c r="D2238" t="s">
        <v>2238</v>
      </c>
      <c r="E2238" t="str">
        <f t="shared" si="103"/>
        <v>SI-0480\Dayworks</v>
      </c>
      <c r="F2238" t="str">
        <f t="shared" si="104"/>
        <v>T:\16 - Construction\16.18 SI-FI\Site Instructions\SI-0480\Dayworks</v>
      </c>
    </row>
    <row r="2239" spans="3:6" x14ac:dyDescent="0.2">
      <c r="C2239" t="str">
        <f t="shared" si="102"/>
        <v>0481</v>
      </c>
      <c r="D2239" t="s">
        <v>2239</v>
      </c>
      <c r="E2239" t="str">
        <f t="shared" si="103"/>
        <v>SI-0481\Dayworks</v>
      </c>
      <c r="F2239" t="str">
        <f t="shared" si="104"/>
        <v>T:\16 - Construction\16.18 SI-FI\Site Instructions\SI-0481\Dayworks</v>
      </c>
    </row>
    <row r="2240" spans="3:6" x14ac:dyDescent="0.2">
      <c r="C2240" t="str">
        <f t="shared" si="102"/>
        <v>0482</v>
      </c>
      <c r="D2240" t="s">
        <v>2240</v>
      </c>
      <c r="E2240" t="str">
        <f t="shared" si="103"/>
        <v>SI-0482\Dayworks</v>
      </c>
      <c r="F2240" t="str">
        <f t="shared" si="104"/>
        <v>T:\16 - Construction\16.18 SI-FI\Site Instructions\SI-0482\Dayworks</v>
      </c>
    </row>
    <row r="2241" spans="3:6" x14ac:dyDescent="0.2">
      <c r="C2241" t="str">
        <f t="shared" si="102"/>
        <v>0483</v>
      </c>
      <c r="D2241" t="s">
        <v>2241</v>
      </c>
      <c r="E2241" t="str">
        <f t="shared" si="103"/>
        <v>SI-0483\Dayworks</v>
      </c>
      <c r="F2241" t="str">
        <f t="shared" si="104"/>
        <v>T:\16 - Construction\16.18 SI-FI\Site Instructions\SI-0483\Dayworks</v>
      </c>
    </row>
    <row r="2242" spans="3:6" x14ac:dyDescent="0.2">
      <c r="C2242" t="str">
        <f t="shared" si="102"/>
        <v>0484</v>
      </c>
      <c r="D2242" t="s">
        <v>2242</v>
      </c>
      <c r="E2242" t="str">
        <f t="shared" si="103"/>
        <v>SI-0484\Dayworks</v>
      </c>
      <c r="F2242" t="str">
        <f t="shared" si="104"/>
        <v>T:\16 - Construction\16.18 SI-FI\Site Instructions\SI-0484\Dayworks</v>
      </c>
    </row>
    <row r="2243" spans="3:6" x14ac:dyDescent="0.2">
      <c r="C2243" t="str">
        <f t="shared" ref="C2243:C2306" si="105">RIGHT(D2243,4)</f>
        <v>0485</v>
      </c>
      <c r="D2243" t="s">
        <v>2243</v>
      </c>
      <c r="E2243" t="str">
        <f t="shared" ref="E2243:E2306" si="106">D2243&amp;"\Dayworks"</f>
        <v>SI-0485\Dayworks</v>
      </c>
      <c r="F2243" t="str">
        <f t="shared" si="104"/>
        <v>T:\16 - Construction\16.18 SI-FI\Site Instructions\SI-0485\Dayworks</v>
      </c>
    </row>
    <row r="2244" spans="3:6" x14ac:dyDescent="0.2">
      <c r="C2244" t="str">
        <f t="shared" si="105"/>
        <v>0486</v>
      </c>
      <c r="D2244" t="s">
        <v>2244</v>
      </c>
      <c r="E2244" t="str">
        <f t="shared" si="106"/>
        <v>SI-0486\Dayworks</v>
      </c>
      <c r="F2244" t="str">
        <f t="shared" ref="F2244:F2307" si="107">$D$1&amp;E2244</f>
        <v>T:\16 - Construction\16.18 SI-FI\Site Instructions\SI-0486\Dayworks</v>
      </c>
    </row>
    <row r="2245" spans="3:6" x14ac:dyDescent="0.2">
      <c r="C2245" t="str">
        <f t="shared" si="105"/>
        <v>0487</v>
      </c>
      <c r="D2245" t="s">
        <v>2245</v>
      </c>
      <c r="E2245" t="str">
        <f t="shared" si="106"/>
        <v>SI-0487\Dayworks</v>
      </c>
      <c r="F2245" t="str">
        <f t="shared" si="107"/>
        <v>T:\16 - Construction\16.18 SI-FI\Site Instructions\SI-0487\Dayworks</v>
      </c>
    </row>
    <row r="2246" spans="3:6" x14ac:dyDescent="0.2">
      <c r="C2246" t="str">
        <f t="shared" si="105"/>
        <v>0488</v>
      </c>
      <c r="D2246" t="s">
        <v>2246</v>
      </c>
      <c r="E2246" t="str">
        <f t="shared" si="106"/>
        <v>SI-0488\Dayworks</v>
      </c>
      <c r="F2246" t="str">
        <f t="shared" si="107"/>
        <v>T:\16 - Construction\16.18 SI-FI\Site Instructions\SI-0488\Dayworks</v>
      </c>
    </row>
    <row r="2247" spans="3:6" x14ac:dyDescent="0.2">
      <c r="C2247" t="str">
        <f t="shared" si="105"/>
        <v>0489</v>
      </c>
      <c r="D2247" t="s">
        <v>2247</v>
      </c>
      <c r="E2247" t="str">
        <f t="shared" si="106"/>
        <v>SI-0489\Dayworks</v>
      </c>
      <c r="F2247" t="str">
        <f t="shared" si="107"/>
        <v>T:\16 - Construction\16.18 SI-FI\Site Instructions\SI-0489\Dayworks</v>
      </c>
    </row>
    <row r="2248" spans="3:6" x14ac:dyDescent="0.2">
      <c r="C2248" t="str">
        <f t="shared" si="105"/>
        <v>0490</v>
      </c>
      <c r="D2248" t="s">
        <v>2248</v>
      </c>
      <c r="E2248" t="str">
        <f t="shared" si="106"/>
        <v>SI-0490\Dayworks</v>
      </c>
      <c r="F2248" t="str">
        <f t="shared" si="107"/>
        <v>T:\16 - Construction\16.18 SI-FI\Site Instructions\SI-0490\Dayworks</v>
      </c>
    </row>
    <row r="2249" spans="3:6" x14ac:dyDescent="0.2">
      <c r="C2249" t="str">
        <f t="shared" si="105"/>
        <v>0491</v>
      </c>
      <c r="D2249" t="s">
        <v>2249</v>
      </c>
      <c r="E2249" t="str">
        <f t="shared" si="106"/>
        <v>SI-0491\Dayworks</v>
      </c>
      <c r="F2249" t="str">
        <f t="shared" si="107"/>
        <v>T:\16 - Construction\16.18 SI-FI\Site Instructions\SI-0491\Dayworks</v>
      </c>
    </row>
    <row r="2250" spans="3:6" x14ac:dyDescent="0.2">
      <c r="C2250" t="str">
        <f t="shared" si="105"/>
        <v>0492</v>
      </c>
      <c r="D2250" t="s">
        <v>2250</v>
      </c>
      <c r="E2250" t="str">
        <f t="shared" si="106"/>
        <v>SI-0492\Dayworks</v>
      </c>
      <c r="F2250" t="str">
        <f t="shared" si="107"/>
        <v>T:\16 - Construction\16.18 SI-FI\Site Instructions\SI-0492\Dayworks</v>
      </c>
    </row>
    <row r="2251" spans="3:6" x14ac:dyDescent="0.2">
      <c r="C2251" t="str">
        <f t="shared" si="105"/>
        <v>0493</v>
      </c>
      <c r="D2251" t="s">
        <v>2251</v>
      </c>
      <c r="E2251" t="str">
        <f t="shared" si="106"/>
        <v>SI-0493\Dayworks</v>
      </c>
      <c r="F2251" t="str">
        <f t="shared" si="107"/>
        <v>T:\16 - Construction\16.18 SI-FI\Site Instructions\SI-0493\Dayworks</v>
      </c>
    </row>
    <row r="2252" spans="3:6" x14ac:dyDescent="0.2">
      <c r="C2252" t="str">
        <f t="shared" si="105"/>
        <v>0494</v>
      </c>
      <c r="D2252" t="s">
        <v>2252</v>
      </c>
      <c r="E2252" t="str">
        <f t="shared" si="106"/>
        <v>SI-0494\Dayworks</v>
      </c>
      <c r="F2252" t="str">
        <f t="shared" si="107"/>
        <v>T:\16 - Construction\16.18 SI-FI\Site Instructions\SI-0494\Dayworks</v>
      </c>
    </row>
    <row r="2253" spans="3:6" x14ac:dyDescent="0.2">
      <c r="C2253" t="str">
        <f t="shared" si="105"/>
        <v>0495</v>
      </c>
      <c r="D2253" t="s">
        <v>2253</v>
      </c>
      <c r="E2253" t="str">
        <f t="shared" si="106"/>
        <v>SI-0495\Dayworks</v>
      </c>
      <c r="F2253" t="str">
        <f t="shared" si="107"/>
        <v>T:\16 - Construction\16.18 SI-FI\Site Instructions\SI-0495\Dayworks</v>
      </c>
    </row>
    <row r="2254" spans="3:6" x14ac:dyDescent="0.2">
      <c r="C2254" t="str">
        <f t="shared" si="105"/>
        <v>0496</v>
      </c>
      <c r="D2254" t="s">
        <v>2254</v>
      </c>
      <c r="E2254" t="str">
        <f t="shared" si="106"/>
        <v>SI-0496\Dayworks</v>
      </c>
      <c r="F2254" t="str">
        <f t="shared" si="107"/>
        <v>T:\16 - Construction\16.18 SI-FI\Site Instructions\SI-0496\Dayworks</v>
      </c>
    </row>
    <row r="2255" spans="3:6" x14ac:dyDescent="0.2">
      <c r="C2255" t="str">
        <f t="shared" si="105"/>
        <v>0497</v>
      </c>
      <c r="D2255" t="s">
        <v>2255</v>
      </c>
      <c r="E2255" t="str">
        <f t="shared" si="106"/>
        <v>SI-0497\Dayworks</v>
      </c>
      <c r="F2255" t="str">
        <f t="shared" si="107"/>
        <v>T:\16 - Construction\16.18 SI-FI\Site Instructions\SI-0497\Dayworks</v>
      </c>
    </row>
    <row r="2256" spans="3:6" x14ac:dyDescent="0.2">
      <c r="C2256" t="str">
        <f t="shared" si="105"/>
        <v>0498</v>
      </c>
      <c r="D2256" t="s">
        <v>2256</v>
      </c>
      <c r="E2256" t="str">
        <f t="shared" si="106"/>
        <v>SI-0498\Dayworks</v>
      </c>
      <c r="F2256" t="str">
        <f t="shared" si="107"/>
        <v>T:\16 - Construction\16.18 SI-FI\Site Instructions\SI-0498\Dayworks</v>
      </c>
    </row>
    <row r="2257" spans="3:6" x14ac:dyDescent="0.2">
      <c r="C2257" t="str">
        <f t="shared" si="105"/>
        <v>0499</v>
      </c>
      <c r="D2257" t="s">
        <v>2257</v>
      </c>
      <c r="E2257" t="str">
        <f t="shared" si="106"/>
        <v>SI-0499\Dayworks</v>
      </c>
      <c r="F2257" t="str">
        <f t="shared" si="107"/>
        <v>T:\16 - Construction\16.18 SI-FI\Site Instructions\SI-0499\Dayworks</v>
      </c>
    </row>
    <row r="2258" spans="3:6" x14ac:dyDescent="0.2">
      <c r="C2258" t="str">
        <f t="shared" si="105"/>
        <v>0500</v>
      </c>
      <c r="D2258" t="s">
        <v>2258</v>
      </c>
      <c r="E2258" t="str">
        <f t="shared" si="106"/>
        <v>SI-0500\Dayworks</v>
      </c>
      <c r="F2258" t="str">
        <f t="shared" si="107"/>
        <v>T:\16 - Construction\16.18 SI-FI\Site Instructions\SI-0500\Dayworks</v>
      </c>
    </row>
    <row r="2259" spans="3:6" x14ac:dyDescent="0.2">
      <c r="C2259" t="str">
        <f t="shared" si="105"/>
        <v>0501</v>
      </c>
      <c r="D2259" t="s">
        <v>2259</v>
      </c>
      <c r="E2259" t="str">
        <f t="shared" si="106"/>
        <v>SI-0501\Dayworks</v>
      </c>
      <c r="F2259" t="str">
        <f t="shared" si="107"/>
        <v>T:\16 - Construction\16.18 SI-FI\Site Instructions\SI-0501\Dayworks</v>
      </c>
    </row>
    <row r="2260" spans="3:6" x14ac:dyDescent="0.2">
      <c r="C2260" t="str">
        <f t="shared" si="105"/>
        <v>0502</v>
      </c>
      <c r="D2260" t="s">
        <v>2260</v>
      </c>
      <c r="E2260" t="str">
        <f t="shared" si="106"/>
        <v>SI-0502\Dayworks</v>
      </c>
      <c r="F2260" t="str">
        <f t="shared" si="107"/>
        <v>T:\16 - Construction\16.18 SI-FI\Site Instructions\SI-0502\Dayworks</v>
      </c>
    </row>
    <row r="2261" spans="3:6" x14ac:dyDescent="0.2">
      <c r="C2261" t="str">
        <f t="shared" si="105"/>
        <v>0503</v>
      </c>
      <c r="D2261" t="s">
        <v>2261</v>
      </c>
      <c r="E2261" t="str">
        <f t="shared" si="106"/>
        <v>SI-0503\Dayworks</v>
      </c>
      <c r="F2261" t="str">
        <f t="shared" si="107"/>
        <v>T:\16 - Construction\16.18 SI-FI\Site Instructions\SI-0503\Dayworks</v>
      </c>
    </row>
    <row r="2262" spans="3:6" x14ac:dyDescent="0.2">
      <c r="C2262" t="str">
        <f t="shared" si="105"/>
        <v>0504</v>
      </c>
      <c r="D2262" t="s">
        <v>2262</v>
      </c>
      <c r="E2262" t="str">
        <f t="shared" si="106"/>
        <v>SI-0504\Dayworks</v>
      </c>
      <c r="F2262" t="str">
        <f t="shared" si="107"/>
        <v>T:\16 - Construction\16.18 SI-FI\Site Instructions\SI-0504\Dayworks</v>
      </c>
    </row>
    <row r="2263" spans="3:6" x14ac:dyDescent="0.2">
      <c r="C2263" t="str">
        <f t="shared" si="105"/>
        <v>0505</v>
      </c>
      <c r="D2263" t="s">
        <v>2263</v>
      </c>
      <c r="E2263" t="str">
        <f t="shared" si="106"/>
        <v>SI-0505\Dayworks</v>
      </c>
      <c r="F2263" t="str">
        <f t="shared" si="107"/>
        <v>T:\16 - Construction\16.18 SI-FI\Site Instructions\SI-0505\Dayworks</v>
      </c>
    </row>
    <row r="2264" spans="3:6" x14ac:dyDescent="0.2">
      <c r="C2264" t="str">
        <f t="shared" si="105"/>
        <v>0506</v>
      </c>
      <c r="D2264" t="s">
        <v>2264</v>
      </c>
      <c r="E2264" t="str">
        <f t="shared" si="106"/>
        <v>SI-0506\Dayworks</v>
      </c>
      <c r="F2264" t="str">
        <f t="shared" si="107"/>
        <v>T:\16 - Construction\16.18 SI-FI\Site Instructions\SI-0506\Dayworks</v>
      </c>
    </row>
    <row r="2265" spans="3:6" x14ac:dyDescent="0.2">
      <c r="C2265" t="str">
        <f t="shared" si="105"/>
        <v>0507</v>
      </c>
      <c r="D2265" t="s">
        <v>2265</v>
      </c>
      <c r="E2265" t="str">
        <f t="shared" si="106"/>
        <v>SI-0507\Dayworks</v>
      </c>
      <c r="F2265" t="str">
        <f t="shared" si="107"/>
        <v>T:\16 - Construction\16.18 SI-FI\Site Instructions\SI-0507\Dayworks</v>
      </c>
    </row>
    <row r="2266" spans="3:6" x14ac:dyDescent="0.2">
      <c r="C2266" t="str">
        <f t="shared" si="105"/>
        <v>0508</v>
      </c>
      <c r="D2266" t="s">
        <v>2266</v>
      </c>
      <c r="E2266" t="str">
        <f t="shared" si="106"/>
        <v>SI-0508\Dayworks</v>
      </c>
      <c r="F2266" t="str">
        <f t="shared" si="107"/>
        <v>T:\16 - Construction\16.18 SI-FI\Site Instructions\SI-0508\Dayworks</v>
      </c>
    </row>
    <row r="2267" spans="3:6" x14ac:dyDescent="0.2">
      <c r="C2267" t="str">
        <f t="shared" si="105"/>
        <v>0509</v>
      </c>
      <c r="D2267" t="s">
        <v>2267</v>
      </c>
      <c r="E2267" t="str">
        <f t="shared" si="106"/>
        <v>SI-0509\Dayworks</v>
      </c>
      <c r="F2267" t="str">
        <f t="shared" si="107"/>
        <v>T:\16 - Construction\16.18 SI-FI\Site Instructions\SI-0509\Dayworks</v>
      </c>
    </row>
    <row r="2268" spans="3:6" x14ac:dyDescent="0.2">
      <c r="C2268" t="str">
        <f t="shared" si="105"/>
        <v>0510</v>
      </c>
      <c r="D2268" t="s">
        <v>2268</v>
      </c>
      <c r="E2268" t="str">
        <f t="shared" si="106"/>
        <v>SI-0510\Dayworks</v>
      </c>
      <c r="F2268" t="str">
        <f t="shared" si="107"/>
        <v>T:\16 - Construction\16.18 SI-FI\Site Instructions\SI-0510\Dayworks</v>
      </c>
    </row>
    <row r="2269" spans="3:6" x14ac:dyDescent="0.2">
      <c r="C2269" t="str">
        <f t="shared" si="105"/>
        <v>0511</v>
      </c>
      <c r="D2269" t="s">
        <v>2269</v>
      </c>
      <c r="E2269" t="str">
        <f t="shared" si="106"/>
        <v>SI-0511\Dayworks</v>
      </c>
      <c r="F2269" t="str">
        <f t="shared" si="107"/>
        <v>T:\16 - Construction\16.18 SI-FI\Site Instructions\SI-0511\Dayworks</v>
      </c>
    </row>
    <row r="2270" spans="3:6" x14ac:dyDescent="0.2">
      <c r="C2270" t="str">
        <f t="shared" si="105"/>
        <v>0512</v>
      </c>
      <c r="D2270" t="s">
        <v>2270</v>
      </c>
      <c r="E2270" t="str">
        <f t="shared" si="106"/>
        <v>SI-0512\Dayworks</v>
      </c>
      <c r="F2270" t="str">
        <f t="shared" si="107"/>
        <v>T:\16 - Construction\16.18 SI-FI\Site Instructions\SI-0512\Dayworks</v>
      </c>
    </row>
    <row r="2271" spans="3:6" x14ac:dyDescent="0.2">
      <c r="C2271" t="str">
        <f t="shared" si="105"/>
        <v>0513</v>
      </c>
      <c r="D2271" t="s">
        <v>2271</v>
      </c>
      <c r="E2271" t="str">
        <f t="shared" si="106"/>
        <v>SI-0513\Dayworks</v>
      </c>
      <c r="F2271" t="str">
        <f t="shared" si="107"/>
        <v>T:\16 - Construction\16.18 SI-FI\Site Instructions\SI-0513\Dayworks</v>
      </c>
    </row>
    <row r="2272" spans="3:6" x14ac:dyDescent="0.2">
      <c r="C2272" t="str">
        <f t="shared" si="105"/>
        <v>0514</v>
      </c>
      <c r="D2272" t="s">
        <v>2272</v>
      </c>
      <c r="E2272" t="str">
        <f t="shared" si="106"/>
        <v>SI-0514\Dayworks</v>
      </c>
      <c r="F2272" t="str">
        <f t="shared" si="107"/>
        <v>T:\16 - Construction\16.18 SI-FI\Site Instructions\SI-0514\Dayworks</v>
      </c>
    </row>
    <row r="2273" spans="3:6" x14ac:dyDescent="0.2">
      <c r="C2273" t="str">
        <f t="shared" si="105"/>
        <v>0515</v>
      </c>
      <c r="D2273" t="s">
        <v>2273</v>
      </c>
      <c r="E2273" t="str">
        <f t="shared" si="106"/>
        <v>SI-0515\Dayworks</v>
      </c>
      <c r="F2273" t="str">
        <f t="shared" si="107"/>
        <v>T:\16 - Construction\16.18 SI-FI\Site Instructions\SI-0515\Dayworks</v>
      </c>
    </row>
    <row r="2274" spans="3:6" x14ac:dyDescent="0.2">
      <c r="C2274" t="str">
        <f t="shared" si="105"/>
        <v>0516</v>
      </c>
      <c r="D2274" t="s">
        <v>2274</v>
      </c>
      <c r="E2274" t="str">
        <f t="shared" si="106"/>
        <v>SI-0516\Dayworks</v>
      </c>
      <c r="F2274" t="str">
        <f t="shared" si="107"/>
        <v>T:\16 - Construction\16.18 SI-FI\Site Instructions\SI-0516\Dayworks</v>
      </c>
    </row>
    <row r="2275" spans="3:6" x14ac:dyDescent="0.2">
      <c r="C2275" t="str">
        <f t="shared" si="105"/>
        <v>0517</v>
      </c>
      <c r="D2275" t="s">
        <v>2275</v>
      </c>
      <c r="E2275" t="str">
        <f t="shared" si="106"/>
        <v>SI-0517\Dayworks</v>
      </c>
      <c r="F2275" t="str">
        <f t="shared" si="107"/>
        <v>T:\16 - Construction\16.18 SI-FI\Site Instructions\SI-0517\Dayworks</v>
      </c>
    </row>
    <row r="2276" spans="3:6" x14ac:dyDescent="0.2">
      <c r="C2276" t="str">
        <f t="shared" si="105"/>
        <v>0518</v>
      </c>
      <c r="D2276" t="s">
        <v>2276</v>
      </c>
      <c r="E2276" t="str">
        <f t="shared" si="106"/>
        <v>SI-0518\Dayworks</v>
      </c>
      <c r="F2276" t="str">
        <f t="shared" si="107"/>
        <v>T:\16 - Construction\16.18 SI-FI\Site Instructions\SI-0518\Dayworks</v>
      </c>
    </row>
    <row r="2277" spans="3:6" x14ac:dyDescent="0.2">
      <c r="C2277" t="str">
        <f t="shared" si="105"/>
        <v>0519</v>
      </c>
      <c r="D2277" t="s">
        <v>2277</v>
      </c>
      <c r="E2277" t="str">
        <f t="shared" si="106"/>
        <v>SI-0519\Dayworks</v>
      </c>
      <c r="F2277" t="str">
        <f t="shared" si="107"/>
        <v>T:\16 - Construction\16.18 SI-FI\Site Instructions\SI-0519\Dayworks</v>
      </c>
    </row>
    <row r="2278" spans="3:6" x14ac:dyDescent="0.2">
      <c r="C2278" t="str">
        <f t="shared" si="105"/>
        <v>0520</v>
      </c>
      <c r="D2278" t="s">
        <v>2278</v>
      </c>
      <c r="E2278" t="str">
        <f t="shared" si="106"/>
        <v>SI-0520\Dayworks</v>
      </c>
      <c r="F2278" t="str">
        <f t="shared" si="107"/>
        <v>T:\16 - Construction\16.18 SI-FI\Site Instructions\SI-0520\Dayworks</v>
      </c>
    </row>
    <row r="2279" spans="3:6" x14ac:dyDescent="0.2">
      <c r="C2279" t="str">
        <f t="shared" si="105"/>
        <v>0521</v>
      </c>
      <c r="D2279" t="s">
        <v>2279</v>
      </c>
      <c r="E2279" t="str">
        <f t="shared" si="106"/>
        <v>SI-0521\Dayworks</v>
      </c>
      <c r="F2279" t="str">
        <f t="shared" si="107"/>
        <v>T:\16 - Construction\16.18 SI-FI\Site Instructions\SI-0521\Dayworks</v>
      </c>
    </row>
    <row r="2280" spans="3:6" x14ac:dyDescent="0.2">
      <c r="C2280" t="str">
        <f t="shared" si="105"/>
        <v>0522</v>
      </c>
      <c r="D2280" t="s">
        <v>2280</v>
      </c>
      <c r="E2280" t="str">
        <f t="shared" si="106"/>
        <v>SI-0522\Dayworks</v>
      </c>
      <c r="F2280" t="str">
        <f t="shared" si="107"/>
        <v>T:\16 - Construction\16.18 SI-FI\Site Instructions\SI-0522\Dayworks</v>
      </c>
    </row>
    <row r="2281" spans="3:6" x14ac:dyDescent="0.2">
      <c r="C2281" t="str">
        <f t="shared" si="105"/>
        <v>0523</v>
      </c>
      <c r="D2281" t="s">
        <v>2281</v>
      </c>
      <c r="E2281" t="str">
        <f t="shared" si="106"/>
        <v>SI-0523\Dayworks</v>
      </c>
      <c r="F2281" t="str">
        <f t="shared" si="107"/>
        <v>T:\16 - Construction\16.18 SI-FI\Site Instructions\SI-0523\Dayworks</v>
      </c>
    </row>
    <row r="2282" spans="3:6" x14ac:dyDescent="0.2">
      <c r="C2282" t="str">
        <f t="shared" si="105"/>
        <v>0524</v>
      </c>
      <c r="D2282" t="s">
        <v>2282</v>
      </c>
      <c r="E2282" t="str">
        <f t="shared" si="106"/>
        <v>SI-0524\Dayworks</v>
      </c>
      <c r="F2282" t="str">
        <f t="shared" si="107"/>
        <v>T:\16 - Construction\16.18 SI-FI\Site Instructions\SI-0524\Dayworks</v>
      </c>
    </row>
    <row r="2283" spans="3:6" x14ac:dyDescent="0.2">
      <c r="C2283" t="str">
        <f t="shared" si="105"/>
        <v>0525</v>
      </c>
      <c r="D2283" t="s">
        <v>2283</v>
      </c>
      <c r="E2283" t="str">
        <f t="shared" si="106"/>
        <v>SI-0525\Dayworks</v>
      </c>
      <c r="F2283" t="str">
        <f t="shared" si="107"/>
        <v>T:\16 - Construction\16.18 SI-FI\Site Instructions\SI-0525\Dayworks</v>
      </c>
    </row>
    <row r="2284" spans="3:6" x14ac:dyDescent="0.2">
      <c r="C2284" t="str">
        <f t="shared" si="105"/>
        <v>0526</v>
      </c>
      <c r="D2284" t="s">
        <v>2284</v>
      </c>
      <c r="E2284" t="str">
        <f t="shared" si="106"/>
        <v>SI-0526\Dayworks</v>
      </c>
      <c r="F2284" t="str">
        <f t="shared" si="107"/>
        <v>T:\16 - Construction\16.18 SI-FI\Site Instructions\SI-0526\Dayworks</v>
      </c>
    </row>
    <row r="2285" spans="3:6" x14ac:dyDescent="0.2">
      <c r="C2285" t="str">
        <f t="shared" si="105"/>
        <v>0527</v>
      </c>
      <c r="D2285" t="s">
        <v>2285</v>
      </c>
      <c r="E2285" t="str">
        <f t="shared" si="106"/>
        <v>SI-0527\Dayworks</v>
      </c>
      <c r="F2285" t="str">
        <f t="shared" si="107"/>
        <v>T:\16 - Construction\16.18 SI-FI\Site Instructions\SI-0527\Dayworks</v>
      </c>
    </row>
    <row r="2286" spans="3:6" x14ac:dyDescent="0.2">
      <c r="C2286" t="str">
        <f t="shared" si="105"/>
        <v>0528</v>
      </c>
      <c r="D2286" t="s">
        <v>2286</v>
      </c>
      <c r="E2286" t="str">
        <f t="shared" si="106"/>
        <v>SI-0528\Dayworks</v>
      </c>
      <c r="F2286" t="str">
        <f t="shared" si="107"/>
        <v>T:\16 - Construction\16.18 SI-FI\Site Instructions\SI-0528\Dayworks</v>
      </c>
    </row>
    <row r="2287" spans="3:6" x14ac:dyDescent="0.2">
      <c r="C2287" t="str">
        <f t="shared" si="105"/>
        <v>0529</v>
      </c>
      <c r="D2287" t="s">
        <v>2287</v>
      </c>
      <c r="E2287" t="str">
        <f t="shared" si="106"/>
        <v>SI-0529\Dayworks</v>
      </c>
      <c r="F2287" t="str">
        <f t="shared" si="107"/>
        <v>T:\16 - Construction\16.18 SI-FI\Site Instructions\SI-0529\Dayworks</v>
      </c>
    </row>
    <row r="2288" spans="3:6" x14ac:dyDescent="0.2">
      <c r="C2288" t="str">
        <f t="shared" si="105"/>
        <v>0530</v>
      </c>
      <c r="D2288" t="s">
        <v>2288</v>
      </c>
      <c r="E2288" t="str">
        <f t="shared" si="106"/>
        <v>SI-0530\Dayworks</v>
      </c>
      <c r="F2288" t="str">
        <f t="shared" si="107"/>
        <v>T:\16 - Construction\16.18 SI-FI\Site Instructions\SI-0530\Dayworks</v>
      </c>
    </row>
    <row r="2289" spans="3:6" x14ac:dyDescent="0.2">
      <c r="C2289" t="str">
        <f t="shared" si="105"/>
        <v>0531</v>
      </c>
      <c r="D2289" t="s">
        <v>2289</v>
      </c>
      <c r="E2289" t="str">
        <f t="shared" si="106"/>
        <v>SI-0531\Dayworks</v>
      </c>
      <c r="F2289" t="str">
        <f t="shared" si="107"/>
        <v>T:\16 - Construction\16.18 SI-FI\Site Instructions\SI-0531\Dayworks</v>
      </c>
    </row>
    <row r="2290" spans="3:6" x14ac:dyDescent="0.2">
      <c r="C2290" t="str">
        <f t="shared" si="105"/>
        <v>0532</v>
      </c>
      <c r="D2290" t="s">
        <v>2290</v>
      </c>
      <c r="E2290" t="str">
        <f t="shared" si="106"/>
        <v>SI-0532\Dayworks</v>
      </c>
      <c r="F2290" t="str">
        <f t="shared" si="107"/>
        <v>T:\16 - Construction\16.18 SI-FI\Site Instructions\SI-0532\Dayworks</v>
      </c>
    </row>
    <row r="2291" spans="3:6" x14ac:dyDescent="0.2">
      <c r="C2291" t="str">
        <f t="shared" si="105"/>
        <v>0533</v>
      </c>
      <c r="D2291" t="s">
        <v>2291</v>
      </c>
      <c r="E2291" t="str">
        <f t="shared" si="106"/>
        <v>SI-0533\Dayworks</v>
      </c>
      <c r="F2291" t="str">
        <f t="shared" si="107"/>
        <v>T:\16 - Construction\16.18 SI-FI\Site Instructions\SI-0533\Dayworks</v>
      </c>
    </row>
    <row r="2292" spans="3:6" x14ac:dyDescent="0.2">
      <c r="C2292" t="str">
        <f t="shared" si="105"/>
        <v>0534</v>
      </c>
      <c r="D2292" t="s">
        <v>2292</v>
      </c>
      <c r="E2292" t="str">
        <f t="shared" si="106"/>
        <v>SI-0534\Dayworks</v>
      </c>
      <c r="F2292" t="str">
        <f t="shared" si="107"/>
        <v>T:\16 - Construction\16.18 SI-FI\Site Instructions\SI-0534\Dayworks</v>
      </c>
    </row>
    <row r="2293" spans="3:6" x14ac:dyDescent="0.2">
      <c r="C2293" t="str">
        <f t="shared" si="105"/>
        <v>0535</v>
      </c>
      <c r="D2293" t="s">
        <v>2293</v>
      </c>
      <c r="E2293" t="str">
        <f t="shared" si="106"/>
        <v>SI-0535\Dayworks</v>
      </c>
      <c r="F2293" t="str">
        <f t="shared" si="107"/>
        <v>T:\16 - Construction\16.18 SI-FI\Site Instructions\SI-0535\Dayworks</v>
      </c>
    </row>
    <row r="2294" spans="3:6" x14ac:dyDescent="0.2">
      <c r="C2294" t="str">
        <f t="shared" si="105"/>
        <v>0536</v>
      </c>
      <c r="D2294" t="s">
        <v>2294</v>
      </c>
      <c r="E2294" t="str">
        <f t="shared" si="106"/>
        <v>SI-0536\Dayworks</v>
      </c>
      <c r="F2294" t="str">
        <f t="shared" si="107"/>
        <v>T:\16 - Construction\16.18 SI-FI\Site Instructions\SI-0536\Dayworks</v>
      </c>
    </row>
    <row r="2295" spans="3:6" x14ac:dyDescent="0.2">
      <c r="C2295" t="str">
        <f t="shared" si="105"/>
        <v>0537</v>
      </c>
      <c r="D2295" t="s">
        <v>2295</v>
      </c>
      <c r="E2295" t="str">
        <f t="shared" si="106"/>
        <v>SI-0537\Dayworks</v>
      </c>
      <c r="F2295" t="str">
        <f t="shared" si="107"/>
        <v>T:\16 - Construction\16.18 SI-FI\Site Instructions\SI-0537\Dayworks</v>
      </c>
    </row>
    <row r="2296" spans="3:6" x14ac:dyDescent="0.2">
      <c r="C2296" t="str">
        <f t="shared" si="105"/>
        <v>0538</v>
      </c>
      <c r="D2296" t="s">
        <v>2296</v>
      </c>
      <c r="E2296" t="str">
        <f t="shared" si="106"/>
        <v>SI-0538\Dayworks</v>
      </c>
      <c r="F2296" t="str">
        <f t="shared" si="107"/>
        <v>T:\16 - Construction\16.18 SI-FI\Site Instructions\SI-0538\Dayworks</v>
      </c>
    </row>
    <row r="2297" spans="3:6" x14ac:dyDescent="0.2">
      <c r="C2297" t="str">
        <f t="shared" si="105"/>
        <v>0539</v>
      </c>
      <c r="D2297" t="s">
        <v>2297</v>
      </c>
      <c r="E2297" t="str">
        <f t="shared" si="106"/>
        <v>SI-0539\Dayworks</v>
      </c>
      <c r="F2297" t="str">
        <f t="shared" si="107"/>
        <v>T:\16 - Construction\16.18 SI-FI\Site Instructions\SI-0539\Dayworks</v>
      </c>
    </row>
    <row r="2298" spans="3:6" x14ac:dyDescent="0.2">
      <c r="C2298" t="str">
        <f t="shared" si="105"/>
        <v>0540</v>
      </c>
      <c r="D2298" t="s">
        <v>2298</v>
      </c>
      <c r="E2298" t="str">
        <f t="shared" si="106"/>
        <v>SI-0540\Dayworks</v>
      </c>
      <c r="F2298" t="str">
        <f t="shared" si="107"/>
        <v>T:\16 - Construction\16.18 SI-FI\Site Instructions\SI-0540\Dayworks</v>
      </c>
    </row>
    <row r="2299" spans="3:6" x14ac:dyDescent="0.2">
      <c r="C2299" t="str">
        <f t="shared" si="105"/>
        <v>0541</v>
      </c>
      <c r="D2299" t="s">
        <v>2299</v>
      </c>
      <c r="E2299" t="str">
        <f t="shared" si="106"/>
        <v>SI-0541\Dayworks</v>
      </c>
      <c r="F2299" t="str">
        <f t="shared" si="107"/>
        <v>T:\16 - Construction\16.18 SI-FI\Site Instructions\SI-0541\Dayworks</v>
      </c>
    </row>
    <row r="2300" spans="3:6" x14ac:dyDescent="0.2">
      <c r="C2300" t="str">
        <f t="shared" si="105"/>
        <v>0542</v>
      </c>
      <c r="D2300" t="s">
        <v>2300</v>
      </c>
      <c r="E2300" t="str">
        <f t="shared" si="106"/>
        <v>SI-0542\Dayworks</v>
      </c>
      <c r="F2300" t="str">
        <f t="shared" si="107"/>
        <v>T:\16 - Construction\16.18 SI-FI\Site Instructions\SI-0542\Dayworks</v>
      </c>
    </row>
    <row r="2301" spans="3:6" x14ac:dyDescent="0.2">
      <c r="C2301" t="str">
        <f t="shared" si="105"/>
        <v>0543</v>
      </c>
      <c r="D2301" t="s">
        <v>2301</v>
      </c>
      <c r="E2301" t="str">
        <f t="shared" si="106"/>
        <v>SI-0543\Dayworks</v>
      </c>
      <c r="F2301" t="str">
        <f t="shared" si="107"/>
        <v>T:\16 - Construction\16.18 SI-FI\Site Instructions\SI-0543\Dayworks</v>
      </c>
    </row>
    <row r="2302" spans="3:6" x14ac:dyDescent="0.2">
      <c r="C2302" t="str">
        <f t="shared" si="105"/>
        <v>0544</v>
      </c>
      <c r="D2302" t="s">
        <v>2302</v>
      </c>
      <c r="E2302" t="str">
        <f t="shared" si="106"/>
        <v>SI-0544\Dayworks</v>
      </c>
      <c r="F2302" t="str">
        <f t="shared" si="107"/>
        <v>T:\16 - Construction\16.18 SI-FI\Site Instructions\SI-0544\Dayworks</v>
      </c>
    </row>
    <row r="2303" spans="3:6" x14ac:dyDescent="0.2">
      <c r="C2303" t="str">
        <f t="shared" si="105"/>
        <v>0545</v>
      </c>
      <c r="D2303" t="s">
        <v>2303</v>
      </c>
      <c r="E2303" t="str">
        <f t="shared" si="106"/>
        <v>SI-0545\Dayworks</v>
      </c>
      <c r="F2303" t="str">
        <f t="shared" si="107"/>
        <v>T:\16 - Construction\16.18 SI-FI\Site Instructions\SI-0545\Dayworks</v>
      </c>
    </row>
    <row r="2304" spans="3:6" x14ac:dyDescent="0.2">
      <c r="C2304" t="str">
        <f t="shared" si="105"/>
        <v>0546</v>
      </c>
      <c r="D2304" t="s">
        <v>2304</v>
      </c>
      <c r="E2304" t="str">
        <f t="shared" si="106"/>
        <v>SI-0546\Dayworks</v>
      </c>
      <c r="F2304" t="str">
        <f t="shared" si="107"/>
        <v>T:\16 - Construction\16.18 SI-FI\Site Instructions\SI-0546\Dayworks</v>
      </c>
    </row>
    <row r="2305" spans="3:6" x14ac:dyDescent="0.2">
      <c r="C2305" t="str">
        <f t="shared" si="105"/>
        <v>0547</v>
      </c>
      <c r="D2305" t="s">
        <v>2305</v>
      </c>
      <c r="E2305" t="str">
        <f t="shared" si="106"/>
        <v>SI-0547\Dayworks</v>
      </c>
      <c r="F2305" t="str">
        <f t="shared" si="107"/>
        <v>T:\16 - Construction\16.18 SI-FI\Site Instructions\SI-0547\Dayworks</v>
      </c>
    </row>
    <row r="2306" spans="3:6" x14ac:dyDescent="0.2">
      <c r="C2306" t="str">
        <f t="shared" si="105"/>
        <v>0548</v>
      </c>
      <c r="D2306" t="s">
        <v>2306</v>
      </c>
      <c r="E2306" t="str">
        <f t="shared" si="106"/>
        <v>SI-0548\Dayworks</v>
      </c>
      <c r="F2306" t="str">
        <f t="shared" si="107"/>
        <v>T:\16 - Construction\16.18 SI-FI\Site Instructions\SI-0548\Dayworks</v>
      </c>
    </row>
    <row r="2307" spans="3:6" x14ac:dyDescent="0.2">
      <c r="C2307" t="str">
        <f t="shared" ref="C2307:C2370" si="108">RIGHT(D2307,4)</f>
        <v>0549</v>
      </c>
      <c r="D2307" t="s">
        <v>2307</v>
      </c>
      <c r="E2307" t="str">
        <f t="shared" ref="E2307:E2370" si="109">D2307&amp;"\Dayworks"</f>
        <v>SI-0549\Dayworks</v>
      </c>
      <c r="F2307" t="str">
        <f t="shared" si="107"/>
        <v>T:\16 - Construction\16.18 SI-FI\Site Instructions\SI-0549\Dayworks</v>
      </c>
    </row>
    <row r="2308" spans="3:6" x14ac:dyDescent="0.2">
      <c r="C2308" t="str">
        <f t="shared" si="108"/>
        <v>0550</v>
      </c>
      <c r="D2308" t="s">
        <v>2308</v>
      </c>
      <c r="E2308" t="str">
        <f t="shared" si="109"/>
        <v>SI-0550\Dayworks</v>
      </c>
      <c r="F2308" t="str">
        <f t="shared" ref="F2308:F2371" si="110">$D$1&amp;E2308</f>
        <v>T:\16 - Construction\16.18 SI-FI\Site Instructions\SI-0550\Dayworks</v>
      </c>
    </row>
    <row r="2309" spans="3:6" x14ac:dyDescent="0.2">
      <c r="C2309" t="str">
        <f t="shared" si="108"/>
        <v>0551</v>
      </c>
      <c r="D2309" t="s">
        <v>2309</v>
      </c>
      <c r="E2309" t="str">
        <f t="shared" si="109"/>
        <v>SI-0551\Dayworks</v>
      </c>
      <c r="F2309" t="str">
        <f t="shared" si="110"/>
        <v>T:\16 - Construction\16.18 SI-FI\Site Instructions\SI-0551\Dayworks</v>
      </c>
    </row>
    <row r="2310" spans="3:6" x14ac:dyDescent="0.2">
      <c r="C2310" t="str">
        <f t="shared" si="108"/>
        <v>0552</v>
      </c>
      <c r="D2310" t="s">
        <v>2310</v>
      </c>
      <c r="E2310" t="str">
        <f t="shared" si="109"/>
        <v>SI-0552\Dayworks</v>
      </c>
      <c r="F2310" t="str">
        <f t="shared" si="110"/>
        <v>T:\16 - Construction\16.18 SI-FI\Site Instructions\SI-0552\Dayworks</v>
      </c>
    </row>
    <row r="2311" spans="3:6" x14ac:dyDescent="0.2">
      <c r="C2311" t="str">
        <f t="shared" si="108"/>
        <v>0553</v>
      </c>
      <c r="D2311" t="s">
        <v>2311</v>
      </c>
      <c r="E2311" t="str">
        <f t="shared" si="109"/>
        <v>SI-0553\Dayworks</v>
      </c>
      <c r="F2311" t="str">
        <f t="shared" si="110"/>
        <v>T:\16 - Construction\16.18 SI-FI\Site Instructions\SI-0553\Dayworks</v>
      </c>
    </row>
    <row r="2312" spans="3:6" x14ac:dyDescent="0.2">
      <c r="C2312" t="str">
        <f t="shared" si="108"/>
        <v>0554</v>
      </c>
      <c r="D2312" t="s">
        <v>2312</v>
      </c>
      <c r="E2312" t="str">
        <f t="shared" si="109"/>
        <v>SI-0554\Dayworks</v>
      </c>
      <c r="F2312" t="str">
        <f t="shared" si="110"/>
        <v>T:\16 - Construction\16.18 SI-FI\Site Instructions\SI-0554\Dayworks</v>
      </c>
    </row>
    <row r="2313" spans="3:6" x14ac:dyDescent="0.2">
      <c r="C2313" t="str">
        <f t="shared" si="108"/>
        <v>0555</v>
      </c>
      <c r="D2313" t="s">
        <v>2313</v>
      </c>
      <c r="E2313" t="str">
        <f t="shared" si="109"/>
        <v>SI-0555\Dayworks</v>
      </c>
      <c r="F2313" t="str">
        <f t="shared" si="110"/>
        <v>T:\16 - Construction\16.18 SI-FI\Site Instructions\SI-0555\Dayworks</v>
      </c>
    </row>
    <row r="2314" spans="3:6" x14ac:dyDescent="0.2">
      <c r="C2314" t="str">
        <f t="shared" si="108"/>
        <v>0556</v>
      </c>
      <c r="D2314" t="s">
        <v>2314</v>
      </c>
      <c r="E2314" t="str">
        <f t="shared" si="109"/>
        <v>SI-0556\Dayworks</v>
      </c>
      <c r="F2314" t="str">
        <f t="shared" si="110"/>
        <v>T:\16 - Construction\16.18 SI-FI\Site Instructions\SI-0556\Dayworks</v>
      </c>
    </row>
    <row r="2315" spans="3:6" x14ac:dyDescent="0.2">
      <c r="C2315" t="str">
        <f t="shared" si="108"/>
        <v>0557</v>
      </c>
      <c r="D2315" t="s">
        <v>2315</v>
      </c>
      <c r="E2315" t="str">
        <f t="shared" si="109"/>
        <v>SI-0557\Dayworks</v>
      </c>
      <c r="F2315" t="str">
        <f t="shared" si="110"/>
        <v>T:\16 - Construction\16.18 SI-FI\Site Instructions\SI-0557\Dayworks</v>
      </c>
    </row>
    <row r="2316" spans="3:6" x14ac:dyDescent="0.2">
      <c r="C2316" t="str">
        <f t="shared" si="108"/>
        <v>0558</v>
      </c>
      <c r="D2316" t="s">
        <v>2316</v>
      </c>
      <c r="E2316" t="str">
        <f t="shared" si="109"/>
        <v>SI-0558\Dayworks</v>
      </c>
      <c r="F2316" t="str">
        <f t="shared" si="110"/>
        <v>T:\16 - Construction\16.18 SI-FI\Site Instructions\SI-0558\Dayworks</v>
      </c>
    </row>
    <row r="2317" spans="3:6" x14ac:dyDescent="0.2">
      <c r="C2317" t="str">
        <f t="shared" si="108"/>
        <v>0559</v>
      </c>
      <c r="D2317" t="s">
        <v>2317</v>
      </c>
      <c r="E2317" t="str">
        <f t="shared" si="109"/>
        <v>SI-0559\Dayworks</v>
      </c>
      <c r="F2317" t="str">
        <f t="shared" si="110"/>
        <v>T:\16 - Construction\16.18 SI-FI\Site Instructions\SI-0559\Dayworks</v>
      </c>
    </row>
    <row r="2318" spans="3:6" x14ac:dyDescent="0.2">
      <c r="C2318" t="str">
        <f t="shared" si="108"/>
        <v>0560</v>
      </c>
      <c r="D2318" t="s">
        <v>2318</v>
      </c>
      <c r="E2318" t="str">
        <f t="shared" si="109"/>
        <v>SI-0560\Dayworks</v>
      </c>
      <c r="F2318" t="str">
        <f t="shared" si="110"/>
        <v>T:\16 - Construction\16.18 SI-FI\Site Instructions\SI-0560\Dayworks</v>
      </c>
    </row>
    <row r="2319" spans="3:6" x14ac:dyDescent="0.2">
      <c r="C2319" t="str">
        <f t="shared" si="108"/>
        <v>0561</v>
      </c>
      <c r="D2319" t="s">
        <v>2319</v>
      </c>
      <c r="E2319" t="str">
        <f t="shared" si="109"/>
        <v>SI-0561\Dayworks</v>
      </c>
      <c r="F2319" t="str">
        <f t="shared" si="110"/>
        <v>T:\16 - Construction\16.18 SI-FI\Site Instructions\SI-0561\Dayworks</v>
      </c>
    </row>
    <row r="2320" spans="3:6" x14ac:dyDescent="0.2">
      <c r="C2320" t="str">
        <f t="shared" si="108"/>
        <v>0562</v>
      </c>
      <c r="D2320" t="s">
        <v>2320</v>
      </c>
      <c r="E2320" t="str">
        <f t="shared" si="109"/>
        <v>SI-0562\Dayworks</v>
      </c>
      <c r="F2320" t="str">
        <f t="shared" si="110"/>
        <v>T:\16 - Construction\16.18 SI-FI\Site Instructions\SI-0562\Dayworks</v>
      </c>
    </row>
    <row r="2321" spans="3:6" x14ac:dyDescent="0.2">
      <c r="C2321" t="str">
        <f t="shared" si="108"/>
        <v>0563</v>
      </c>
      <c r="D2321" t="s">
        <v>2321</v>
      </c>
      <c r="E2321" t="str">
        <f t="shared" si="109"/>
        <v>SI-0563\Dayworks</v>
      </c>
      <c r="F2321" t="str">
        <f t="shared" si="110"/>
        <v>T:\16 - Construction\16.18 SI-FI\Site Instructions\SI-0563\Dayworks</v>
      </c>
    </row>
    <row r="2322" spans="3:6" x14ac:dyDescent="0.2">
      <c r="C2322" t="str">
        <f t="shared" si="108"/>
        <v>0564</v>
      </c>
      <c r="D2322" t="s">
        <v>2322</v>
      </c>
      <c r="E2322" t="str">
        <f t="shared" si="109"/>
        <v>SI-0564\Dayworks</v>
      </c>
      <c r="F2322" t="str">
        <f t="shared" si="110"/>
        <v>T:\16 - Construction\16.18 SI-FI\Site Instructions\SI-0564\Dayworks</v>
      </c>
    </row>
    <row r="2323" spans="3:6" x14ac:dyDescent="0.2">
      <c r="C2323" t="str">
        <f t="shared" si="108"/>
        <v>0565</v>
      </c>
      <c r="D2323" t="s">
        <v>2323</v>
      </c>
      <c r="E2323" t="str">
        <f t="shared" si="109"/>
        <v>SI-0565\Dayworks</v>
      </c>
      <c r="F2323" t="str">
        <f t="shared" si="110"/>
        <v>T:\16 - Construction\16.18 SI-FI\Site Instructions\SI-0565\Dayworks</v>
      </c>
    </row>
    <row r="2324" spans="3:6" x14ac:dyDescent="0.2">
      <c r="C2324" t="str">
        <f t="shared" si="108"/>
        <v>0566</v>
      </c>
      <c r="D2324" t="s">
        <v>2324</v>
      </c>
      <c r="E2324" t="str">
        <f t="shared" si="109"/>
        <v>SI-0566\Dayworks</v>
      </c>
      <c r="F2324" t="str">
        <f t="shared" si="110"/>
        <v>T:\16 - Construction\16.18 SI-FI\Site Instructions\SI-0566\Dayworks</v>
      </c>
    </row>
    <row r="2325" spans="3:6" x14ac:dyDescent="0.2">
      <c r="C2325" t="str">
        <f t="shared" si="108"/>
        <v>0567</v>
      </c>
      <c r="D2325" t="s">
        <v>2325</v>
      </c>
      <c r="E2325" t="str">
        <f t="shared" si="109"/>
        <v>SI-0567\Dayworks</v>
      </c>
      <c r="F2325" t="str">
        <f t="shared" si="110"/>
        <v>T:\16 - Construction\16.18 SI-FI\Site Instructions\SI-0567\Dayworks</v>
      </c>
    </row>
    <row r="2326" spans="3:6" x14ac:dyDescent="0.2">
      <c r="C2326" t="str">
        <f t="shared" si="108"/>
        <v>0568</v>
      </c>
      <c r="D2326" t="s">
        <v>2326</v>
      </c>
      <c r="E2326" t="str">
        <f t="shared" si="109"/>
        <v>SI-0568\Dayworks</v>
      </c>
      <c r="F2326" t="str">
        <f t="shared" si="110"/>
        <v>T:\16 - Construction\16.18 SI-FI\Site Instructions\SI-0568\Dayworks</v>
      </c>
    </row>
    <row r="2327" spans="3:6" x14ac:dyDescent="0.2">
      <c r="C2327" t="str">
        <f t="shared" si="108"/>
        <v>0569</v>
      </c>
      <c r="D2327" t="s">
        <v>2327</v>
      </c>
      <c r="E2327" t="str">
        <f t="shared" si="109"/>
        <v>SI-0569\Dayworks</v>
      </c>
      <c r="F2327" t="str">
        <f t="shared" si="110"/>
        <v>T:\16 - Construction\16.18 SI-FI\Site Instructions\SI-0569\Dayworks</v>
      </c>
    </row>
    <row r="2328" spans="3:6" x14ac:dyDescent="0.2">
      <c r="C2328" t="str">
        <f t="shared" si="108"/>
        <v>0570</v>
      </c>
      <c r="D2328" t="s">
        <v>2328</v>
      </c>
      <c r="E2328" t="str">
        <f t="shared" si="109"/>
        <v>SI-0570\Dayworks</v>
      </c>
      <c r="F2328" t="str">
        <f t="shared" si="110"/>
        <v>T:\16 - Construction\16.18 SI-FI\Site Instructions\SI-0570\Dayworks</v>
      </c>
    </row>
    <row r="2329" spans="3:6" x14ac:dyDescent="0.2">
      <c r="C2329" t="str">
        <f t="shared" si="108"/>
        <v>0571</v>
      </c>
      <c r="D2329" t="s">
        <v>2329</v>
      </c>
      <c r="E2329" t="str">
        <f t="shared" si="109"/>
        <v>SI-0571\Dayworks</v>
      </c>
      <c r="F2329" t="str">
        <f t="shared" si="110"/>
        <v>T:\16 - Construction\16.18 SI-FI\Site Instructions\SI-0571\Dayworks</v>
      </c>
    </row>
    <row r="2330" spans="3:6" x14ac:dyDescent="0.2">
      <c r="C2330" t="str">
        <f t="shared" si="108"/>
        <v>0572</v>
      </c>
      <c r="D2330" t="s">
        <v>2330</v>
      </c>
      <c r="E2330" t="str">
        <f t="shared" si="109"/>
        <v>SI-0572\Dayworks</v>
      </c>
      <c r="F2330" t="str">
        <f t="shared" si="110"/>
        <v>T:\16 - Construction\16.18 SI-FI\Site Instructions\SI-0572\Dayworks</v>
      </c>
    </row>
    <row r="2331" spans="3:6" x14ac:dyDescent="0.2">
      <c r="C2331" t="str">
        <f t="shared" si="108"/>
        <v>0573</v>
      </c>
      <c r="D2331" t="s">
        <v>2331</v>
      </c>
      <c r="E2331" t="str">
        <f t="shared" si="109"/>
        <v>SI-0573\Dayworks</v>
      </c>
      <c r="F2331" t="str">
        <f t="shared" si="110"/>
        <v>T:\16 - Construction\16.18 SI-FI\Site Instructions\SI-0573\Dayworks</v>
      </c>
    </row>
    <row r="2332" spans="3:6" x14ac:dyDescent="0.2">
      <c r="C2332" t="str">
        <f t="shared" si="108"/>
        <v>0574</v>
      </c>
      <c r="D2332" t="s">
        <v>2332</v>
      </c>
      <c r="E2332" t="str">
        <f t="shared" si="109"/>
        <v>SI-0574\Dayworks</v>
      </c>
      <c r="F2332" t="str">
        <f t="shared" si="110"/>
        <v>T:\16 - Construction\16.18 SI-FI\Site Instructions\SI-0574\Dayworks</v>
      </c>
    </row>
    <row r="2333" spans="3:6" x14ac:dyDescent="0.2">
      <c r="C2333" t="str">
        <f t="shared" si="108"/>
        <v>0575</v>
      </c>
      <c r="D2333" t="s">
        <v>2333</v>
      </c>
      <c r="E2333" t="str">
        <f t="shared" si="109"/>
        <v>SI-0575\Dayworks</v>
      </c>
      <c r="F2333" t="str">
        <f t="shared" si="110"/>
        <v>T:\16 - Construction\16.18 SI-FI\Site Instructions\SI-0575\Dayworks</v>
      </c>
    </row>
    <row r="2334" spans="3:6" x14ac:dyDescent="0.2">
      <c r="C2334" t="str">
        <f t="shared" si="108"/>
        <v>0576</v>
      </c>
      <c r="D2334" t="s">
        <v>2334</v>
      </c>
      <c r="E2334" t="str">
        <f t="shared" si="109"/>
        <v>SI-0576\Dayworks</v>
      </c>
      <c r="F2334" t="str">
        <f t="shared" si="110"/>
        <v>T:\16 - Construction\16.18 SI-FI\Site Instructions\SI-0576\Dayworks</v>
      </c>
    </row>
    <row r="2335" spans="3:6" x14ac:dyDescent="0.2">
      <c r="C2335" t="str">
        <f t="shared" si="108"/>
        <v>0577</v>
      </c>
      <c r="D2335" t="s">
        <v>2335</v>
      </c>
      <c r="E2335" t="str">
        <f t="shared" si="109"/>
        <v>SI-0577\Dayworks</v>
      </c>
      <c r="F2335" t="str">
        <f t="shared" si="110"/>
        <v>T:\16 - Construction\16.18 SI-FI\Site Instructions\SI-0577\Dayworks</v>
      </c>
    </row>
    <row r="2336" spans="3:6" x14ac:dyDescent="0.2">
      <c r="C2336" t="str">
        <f t="shared" si="108"/>
        <v>0578</v>
      </c>
      <c r="D2336" t="s">
        <v>2336</v>
      </c>
      <c r="E2336" t="str">
        <f t="shared" si="109"/>
        <v>SI-0578\Dayworks</v>
      </c>
      <c r="F2336" t="str">
        <f t="shared" si="110"/>
        <v>T:\16 - Construction\16.18 SI-FI\Site Instructions\SI-0578\Dayworks</v>
      </c>
    </row>
    <row r="2337" spans="3:6" x14ac:dyDescent="0.2">
      <c r="C2337" t="str">
        <f t="shared" si="108"/>
        <v>0579</v>
      </c>
      <c r="D2337" t="s">
        <v>2337</v>
      </c>
      <c r="E2337" t="str">
        <f t="shared" si="109"/>
        <v>SI-0579\Dayworks</v>
      </c>
      <c r="F2337" t="str">
        <f t="shared" si="110"/>
        <v>T:\16 - Construction\16.18 SI-FI\Site Instructions\SI-0579\Dayworks</v>
      </c>
    </row>
    <row r="2338" spans="3:6" x14ac:dyDescent="0.2">
      <c r="C2338" t="str">
        <f t="shared" si="108"/>
        <v>0580</v>
      </c>
      <c r="D2338" t="s">
        <v>2338</v>
      </c>
      <c r="E2338" t="str">
        <f t="shared" si="109"/>
        <v>SI-0580\Dayworks</v>
      </c>
      <c r="F2338" t="str">
        <f t="shared" si="110"/>
        <v>T:\16 - Construction\16.18 SI-FI\Site Instructions\SI-0580\Dayworks</v>
      </c>
    </row>
    <row r="2339" spans="3:6" x14ac:dyDescent="0.2">
      <c r="C2339" t="str">
        <f t="shared" si="108"/>
        <v>0581</v>
      </c>
      <c r="D2339" t="s">
        <v>2339</v>
      </c>
      <c r="E2339" t="str">
        <f t="shared" si="109"/>
        <v>SI-0581\Dayworks</v>
      </c>
      <c r="F2339" t="str">
        <f t="shared" si="110"/>
        <v>T:\16 - Construction\16.18 SI-FI\Site Instructions\SI-0581\Dayworks</v>
      </c>
    </row>
    <row r="2340" spans="3:6" x14ac:dyDescent="0.2">
      <c r="C2340" t="str">
        <f t="shared" si="108"/>
        <v>0582</v>
      </c>
      <c r="D2340" t="s">
        <v>2340</v>
      </c>
      <c r="E2340" t="str">
        <f t="shared" si="109"/>
        <v>SI-0582\Dayworks</v>
      </c>
      <c r="F2340" t="str">
        <f t="shared" si="110"/>
        <v>T:\16 - Construction\16.18 SI-FI\Site Instructions\SI-0582\Dayworks</v>
      </c>
    </row>
    <row r="2341" spans="3:6" x14ac:dyDescent="0.2">
      <c r="C2341" t="str">
        <f t="shared" si="108"/>
        <v>0583</v>
      </c>
      <c r="D2341" t="s">
        <v>2341</v>
      </c>
      <c r="E2341" t="str">
        <f t="shared" si="109"/>
        <v>SI-0583\Dayworks</v>
      </c>
      <c r="F2341" t="str">
        <f t="shared" si="110"/>
        <v>T:\16 - Construction\16.18 SI-FI\Site Instructions\SI-0583\Dayworks</v>
      </c>
    </row>
    <row r="2342" spans="3:6" x14ac:dyDescent="0.2">
      <c r="C2342" t="str">
        <f t="shared" si="108"/>
        <v>0584</v>
      </c>
      <c r="D2342" t="s">
        <v>2342</v>
      </c>
      <c r="E2342" t="str">
        <f t="shared" si="109"/>
        <v>SI-0584\Dayworks</v>
      </c>
      <c r="F2342" t="str">
        <f t="shared" si="110"/>
        <v>T:\16 - Construction\16.18 SI-FI\Site Instructions\SI-0584\Dayworks</v>
      </c>
    </row>
    <row r="2343" spans="3:6" x14ac:dyDescent="0.2">
      <c r="C2343" t="str">
        <f t="shared" si="108"/>
        <v>0585</v>
      </c>
      <c r="D2343" t="s">
        <v>2343</v>
      </c>
      <c r="E2343" t="str">
        <f t="shared" si="109"/>
        <v>SI-0585\Dayworks</v>
      </c>
      <c r="F2343" t="str">
        <f t="shared" si="110"/>
        <v>T:\16 - Construction\16.18 SI-FI\Site Instructions\SI-0585\Dayworks</v>
      </c>
    </row>
    <row r="2344" spans="3:6" x14ac:dyDescent="0.2">
      <c r="C2344" t="str">
        <f t="shared" si="108"/>
        <v>0586</v>
      </c>
      <c r="D2344" t="s">
        <v>2344</v>
      </c>
      <c r="E2344" t="str">
        <f t="shared" si="109"/>
        <v>SI-0586\Dayworks</v>
      </c>
      <c r="F2344" t="str">
        <f t="shared" si="110"/>
        <v>T:\16 - Construction\16.18 SI-FI\Site Instructions\SI-0586\Dayworks</v>
      </c>
    </row>
    <row r="2345" spans="3:6" x14ac:dyDescent="0.2">
      <c r="C2345" t="str">
        <f t="shared" si="108"/>
        <v>0587</v>
      </c>
      <c r="D2345" t="s">
        <v>2345</v>
      </c>
      <c r="E2345" t="str">
        <f t="shared" si="109"/>
        <v>SI-0587\Dayworks</v>
      </c>
      <c r="F2345" t="str">
        <f t="shared" si="110"/>
        <v>T:\16 - Construction\16.18 SI-FI\Site Instructions\SI-0587\Dayworks</v>
      </c>
    </row>
    <row r="2346" spans="3:6" x14ac:dyDescent="0.2">
      <c r="C2346" t="str">
        <f t="shared" si="108"/>
        <v>0588</v>
      </c>
      <c r="D2346" t="s">
        <v>2346</v>
      </c>
      <c r="E2346" t="str">
        <f t="shared" si="109"/>
        <v>SI-0588\Dayworks</v>
      </c>
      <c r="F2346" t="str">
        <f t="shared" si="110"/>
        <v>T:\16 - Construction\16.18 SI-FI\Site Instructions\SI-0588\Dayworks</v>
      </c>
    </row>
    <row r="2347" spans="3:6" x14ac:dyDescent="0.2">
      <c r="C2347" t="str">
        <f t="shared" si="108"/>
        <v>0589</v>
      </c>
      <c r="D2347" t="s">
        <v>2347</v>
      </c>
      <c r="E2347" t="str">
        <f t="shared" si="109"/>
        <v>SI-0589\Dayworks</v>
      </c>
      <c r="F2347" t="str">
        <f t="shared" si="110"/>
        <v>T:\16 - Construction\16.18 SI-FI\Site Instructions\SI-0589\Dayworks</v>
      </c>
    </row>
    <row r="2348" spans="3:6" x14ac:dyDescent="0.2">
      <c r="C2348" t="str">
        <f t="shared" si="108"/>
        <v>0590</v>
      </c>
      <c r="D2348" t="s">
        <v>2348</v>
      </c>
      <c r="E2348" t="str">
        <f t="shared" si="109"/>
        <v>SI-0590\Dayworks</v>
      </c>
      <c r="F2348" t="str">
        <f t="shared" si="110"/>
        <v>T:\16 - Construction\16.18 SI-FI\Site Instructions\SI-0590\Dayworks</v>
      </c>
    </row>
    <row r="2349" spans="3:6" x14ac:dyDescent="0.2">
      <c r="C2349" t="str">
        <f t="shared" si="108"/>
        <v>0591</v>
      </c>
      <c r="D2349" t="s">
        <v>2349</v>
      </c>
      <c r="E2349" t="str">
        <f t="shared" si="109"/>
        <v>SI-0591\Dayworks</v>
      </c>
      <c r="F2349" t="str">
        <f t="shared" si="110"/>
        <v>T:\16 - Construction\16.18 SI-FI\Site Instructions\SI-0591\Dayworks</v>
      </c>
    </row>
    <row r="2350" spans="3:6" x14ac:dyDescent="0.2">
      <c r="C2350" t="str">
        <f t="shared" si="108"/>
        <v>0592</v>
      </c>
      <c r="D2350" t="s">
        <v>2350</v>
      </c>
      <c r="E2350" t="str">
        <f t="shared" si="109"/>
        <v>SI-0592\Dayworks</v>
      </c>
      <c r="F2350" t="str">
        <f t="shared" si="110"/>
        <v>T:\16 - Construction\16.18 SI-FI\Site Instructions\SI-0592\Dayworks</v>
      </c>
    </row>
    <row r="2351" spans="3:6" x14ac:dyDescent="0.2">
      <c r="C2351" t="str">
        <f t="shared" si="108"/>
        <v>0593</v>
      </c>
      <c r="D2351" t="s">
        <v>2351</v>
      </c>
      <c r="E2351" t="str">
        <f t="shared" si="109"/>
        <v>SI-0593\Dayworks</v>
      </c>
      <c r="F2351" t="str">
        <f t="shared" si="110"/>
        <v>T:\16 - Construction\16.18 SI-FI\Site Instructions\SI-0593\Dayworks</v>
      </c>
    </row>
    <row r="2352" spans="3:6" x14ac:dyDescent="0.2">
      <c r="C2352" t="str">
        <f t="shared" si="108"/>
        <v>0594</v>
      </c>
      <c r="D2352" t="s">
        <v>2352</v>
      </c>
      <c r="E2352" t="str">
        <f t="shared" si="109"/>
        <v>SI-0594\Dayworks</v>
      </c>
      <c r="F2352" t="str">
        <f t="shared" si="110"/>
        <v>T:\16 - Construction\16.18 SI-FI\Site Instructions\SI-0594\Dayworks</v>
      </c>
    </row>
    <row r="2353" spans="3:6" x14ac:dyDescent="0.2">
      <c r="C2353" t="str">
        <f t="shared" si="108"/>
        <v>0595</v>
      </c>
      <c r="D2353" t="s">
        <v>2353</v>
      </c>
      <c r="E2353" t="str">
        <f t="shared" si="109"/>
        <v>SI-0595\Dayworks</v>
      </c>
      <c r="F2353" t="str">
        <f t="shared" si="110"/>
        <v>T:\16 - Construction\16.18 SI-FI\Site Instructions\SI-0595\Dayworks</v>
      </c>
    </row>
    <row r="2354" spans="3:6" x14ac:dyDescent="0.2">
      <c r="C2354" t="str">
        <f t="shared" si="108"/>
        <v>0596</v>
      </c>
      <c r="D2354" t="s">
        <v>2354</v>
      </c>
      <c r="E2354" t="str">
        <f t="shared" si="109"/>
        <v>SI-0596\Dayworks</v>
      </c>
      <c r="F2354" t="str">
        <f t="shared" si="110"/>
        <v>T:\16 - Construction\16.18 SI-FI\Site Instructions\SI-0596\Dayworks</v>
      </c>
    </row>
    <row r="2355" spans="3:6" x14ac:dyDescent="0.2">
      <c r="C2355" t="str">
        <f t="shared" si="108"/>
        <v>0597</v>
      </c>
      <c r="D2355" t="s">
        <v>2355</v>
      </c>
      <c r="E2355" t="str">
        <f t="shared" si="109"/>
        <v>SI-0597\Dayworks</v>
      </c>
      <c r="F2355" t="str">
        <f t="shared" si="110"/>
        <v>T:\16 - Construction\16.18 SI-FI\Site Instructions\SI-0597\Dayworks</v>
      </c>
    </row>
    <row r="2356" spans="3:6" x14ac:dyDescent="0.2">
      <c r="C2356" t="str">
        <f t="shared" si="108"/>
        <v>0598</v>
      </c>
      <c r="D2356" t="s">
        <v>2356</v>
      </c>
      <c r="E2356" t="str">
        <f t="shared" si="109"/>
        <v>SI-0598\Dayworks</v>
      </c>
      <c r="F2356" t="str">
        <f t="shared" si="110"/>
        <v>T:\16 - Construction\16.18 SI-FI\Site Instructions\SI-0598\Dayworks</v>
      </c>
    </row>
    <row r="2357" spans="3:6" x14ac:dyDescent="0.2">
      <c r="C2357" t="str">
        <f t="shared" si="108"/>
        <v>0599</v>
      </c>
      <c r="D2357" t="s">
        <v>2357</v>
      </c>
      <c r="E2357" t="str">
        <f t="shared" si="109"/>
        <v>SI-0599\Dayworks</v>
      </c>
      <c r="F2357" t="str">
        <f t="shared" si="110"/>
        <v>T:\16 - Construction\16.18 SI-FI\Site Instructions\SI-0599\Dayworks</v>
      </c>
    </row>
    <row r="2358" spans="3:6" x14ac:dyDescent="0.2">
      <c r="C2358" t="str">
        <f t="shared" si="108"/>
        <v>0600</v>
      </c>
      <c r="D2358" t="s">
        <v>2358</v>
      </c>
      <c r="E2358" t="str">
        <f t="shared" si="109"/>
        <v>SI-0600\Dayworks</v>
      </c>
      <c r="F2358" t="str">
        <f t="shared" si="110"/>
        <v>T:\16 - Construction\16.18 SI-FI\Site Instructions\SI-0600\Dayworks</v>
      </c>
    </row>
    <row r="2359" spans="3:6" x14ac:dyDescent="0.2">
      <c r="C2359" t="str">
        <f t="shared" si="108"/>
        <v>0601</v>
      </c>
      <c r="D2359" t="s">
        <v>2359</v>
      </c>
      <c r="E2359" t="str">
        <f t="shared" si="109"/>
        <v>SI-0601\Dayworks</v>
      </c>
      <c r="F2359" t="str">
        <f t="shared" si="110"/>
        <v>T:\16 - Construction\16.18 SI-FI\Site Instructions\SI-0601\Dayworks</v>
      </c>
    </row>
    <row r="2360" spans="3:6" x14ac:dyDescent="0.2">
      <c r="C2360" t="str">
        <f t="shared" si="108"/>
        <v>0602</v>
      </c>
      <c r="D2360" t="s">
        <v>2360</v>
      </c>
      <c r="E2360" t="str">
        <f t="shared" si="109"/>
        <v>SI-0602\Dayworks</v>
      </c>
      <c r="F2360" t="str">
        <f t="shared" si="110"/>
        <v>T:\16 - Construction\16.18 SI-FI\Site Instructions\SI-0602\Dayworks</v>
      </c>
    </row>
    <row r="2361" spans="3:6" x14ac:dyDescent="0.2">
      <c r="C2361" t="str">
        <f t="shared" si="108"/>
        <v>0603</v>
      </c>
      <c r="D2361" t="s">
        <v>2361</v>
      </c>
      <c r="E2361" t="str">
        <f t="shared" si="109"/>
        <v>SI-0603\Dayworks</v>
      </c>
      <c r="F2361" t="str">
        <f t="shared" si="110"/>
        <v>T:\16 - Construction\16.18 SI-FI\Site Instructions\SI-0603\Dayworks</v>
      </c>
    </row>
    <row r="2362" spans="3:6" x14ac:dyDescent="0.2">
      <c r="C2362" t="str">
        <f t="shared" si="108"/>
        <v>0604</v>
      </c>
      <c r="D2362" t="s">
        <v>2362</v>
      </c>
      <c r="E2362" t="str">
        <f t="shared" si="109"/>
        <v>SI-0604\Dayworks</v>
      </c>
      <c r="F2362" t="str">
        <f t="shared" si="110"/>
        <v>T:\16 - Construction\16.18 SI-FI\Site Instructions\SI-0604\Dayworks</v>
      </c>
    </row>
    <row r="2363" spans="3:6" x14ac:dyDescent="0.2">
      <c r="C2363" t="str">
        <f t="shared" si="108"/>
        <v>0605</v>
      </c>
      <c r="D2363" t="s">
        <v>2363</v>
      </c>
      <c r="E2363" t="str">
        <f t="shared" si="109"/>
        <v>SI-0605\Dayworks</v>
      </c>
      <c r="F2363" t="str">
        <f t="shared" si="110"/>
        <v>T:\16 - Construction\16.18 SI-FI\Site Instructions\SI-0605\Dayworks</v>
      </c>
    </row>
    <row r="2364" spans="3:6" x14ac:dyDescent="0.2">
      <c r="C2364" t="str">
        <f t="shared" si="108"/>
        <v>0606</v>
      </c>
      <c r="D2364" t="s">
        <v>2364</v>
      </c>
      <c r="E2364" t="str">
        <f t="shared" si="109"/>
        <v>SI-0606\Dayworks</v>
      </c>
      <c r="F2364" t="str">
        <f t="shared" si="110"/>
        <v>T:\16 - Construction\16.18 SI-FI\Site Instructions\SI-0606\Dayworks</v>
      </c>
    </row>
    <row r="2365" spans="3:6" x14ac:dyDescent="0.2">
      <c r="C2365" t="str">
        <f t="shared" si="108"/>
        <v>0607</v>
      </c>
      <c r="D2365" t="s">
        <v>2365</v>
      </c>
      <c r="E2365" t="str">
        <f t="shared" si="109"/>
        <v>SI-0607\Dayworks</v>
      </c>
      <c r="F2365" t="str">
        <f t="shared" si="110"/>
        <v>T:\16 - Construction\16.18 SI-FI\Site Instructions\SI-0607\Dayworks</v>
      </c>
    </row>
    <row r="2366" spans="3:6" x14ac:dyDescent="0.2">
      <c r="C2366" t="str">
        <f t="shared" si="108"/>
        <v>0608</v>
      </c>
      <c r="D2366" t="s">
        <v>2366</v>
      </c>
      <c r="E2366" t="str">
        <f t="shared" si="109"/>
        <v>SI-0608\Dayworks</v>
      </c>
      <c r="F2366" t="str">
        <f t="shared" si="110"/>
        <v>T:\16 - Construction\16.18 SI-FI\Site Instructions\SI-0608\Dayworks</v>
      </c>
    </row>
    <row r="2367" spans="3:6" x14ac:dyDescent="0.2">
      <c r="C2367" t="str">
        <f t="shared" si="108"/>
        <v>0609</v>
      </c>
      <c r="D2367" t="s">
        <v>2367</v>
      </c>
      <c r="E2367" t="str">
        <f t="shared" si="109"/>
        <v>SI-0609\Dayworks</v>
      </c>
      <c r="F2367" t="str">
        <f t="shared" si="110"/>
        <v>T:\16 - Construction\16.18 SI-FI\Site Instructions\SI-0609\Dayworks</v>
      </c>
    </row>
    <row r="2368" spans="3:6" x14ac:dyDescent="0.2">
      <c r="C2368" t="str">
        <f t="shared" si="108"/>
        <v>0610</v>
      </c>
      <c r="D2368" t="s">
        <v>2368</v>
      </c>
      <c r="E2368" t="str">
        <f t="shared" si="109"/>
        <v>SI-0610\Dayworks</v>
      </c>
      <c r="F2368" t="str">
        <f t="shared" si="110"/>
        <v>T:\16 - Construction\16.18 SI-FI\Site Instructions\SI-0610\Dayworks</v>
      </c>
    </row>
    <row r="2369" spans="3:6" x14ac:dyDescent="0.2">
      <c r="C2369" t="str">
        <f t="shared" si="108"/>
        <v>0611</v>
      </c>
      <c r="D2369" t="s">
        <v>2369</v>
      </c>
      <c r="E2369" t="str">
        <f t="shared" si="109"/>
        <v>SI-0611\Dayworks</v>
      </c>
      <c r="F2369" t="str">
        <f t="shared" si="110"/>
        <v>T:\16 - Construction\16.18 SI-FI\Site Instructions\SI-0611\Dayworks</v>
      </c>
    </row>
    <row r="2370" spans="3:6" x14ac:dyDescent="0.2">
      <c r="C2370" t="str">
        <f t="shared" si="108"/>
        <v>0612</v>
      </c>
      <c r="D2370" t="s">
        <v>2370</v>
      </c>
      <c r="E2370" t="str">
        <f t="shared" si="109"/>
        <v>SI-0612\Dayworks</v>
      </c>
      <c r="F2370" t="str">
        <f t="shared" si="110"/>
        <v>T:\16 - Construction\16.18 SI-FI\Site Instructions\SI-0612\Dayworks</v>
      </c>
    </row>
    <row r="2371" spans="3:6" x14ac:dyDescent="0.2">
      <c r="C2371" t="str">
        <f t="shared" ref="C2371:C2434" si="111">RIGHT(D2371,4)</f>
        <v>0613</v>
      </c>
      <c r="D2371" t="s">
        <v>2371</v>
      </c>
      <c r="E2371" t="str">
        <f t="shared" ref="E2371:E2434" si="112">D2371&amp;"\Dayworks"</f>
        <v>SI-0613\Dayworks</v>
      </c>
      <c r="F2371" t="str">
        <f t="shared" si="110"/>
        <v>T:\16 - Construction\16.18 SI-FI\Site Instructions\SI-0613\Dayworks</v>
      </c>
    </row>
    <row r="2372" spans="3:6" x14ac:dyDescent="0.2">
      <c r="C2372" t="str">
        <f t="shared" si="111"/>
        <v>0614</v>
      </c>
      <c r="D2372" t="s">
        <v>2372</v>
      </c>
      <c r="E2372" t="str">
        <f t="shared" si="112"/>
        <v>SI-0614\Dayworks</v>
      </c>
      <c r="F2372" t="str">
        <f t="shared" ref="F2372:F2435" si="113">$D$1&amp;E2372</f>
        <v>T:\16 - Construction\16.18 SI-FI\Site Instructions\SI-0614\Dayworks</v>
      </c>
    </row>
    <row r="2373" spans="3:6" x14ac:dyDescent="0.2">
      <c r="C2373" t="str">
        <f t="shared" si="111"/>
        <v>0615</v>
      </c>
      <c r="D2373" t="s">
        <v>2373</v>
      </c>
      <c r="E2373" t="str">
        <f t="shared" si="112"/>
        <v>SI-0615\Dayworks</v>
      </c>
      <c r="F2373" t="str">
        <f t="shared" si="113"/>
        <v>T:\16 - Construction\16.18 SI-FI\Site Instructions\SI-0615\Dayworks</v>
      </c>
    </row>
    <row r="2374" spans="3:6" x14ac:dyDescent="0.2">
      <c r="C2374" t="str">
        <f t="shared" si="111"/>
        <v>0616</v>
      </c>
      <c r="D2374" t="s">
        <v>2374</v>
      </c>
      <c r="E2374" t="str">
        <f t="shared" si="112"/>
        <v>SI-0616\Dayworks</v>
      </c>
      <c r="F2374" t="str">
        <f t="shared" si="113"/>
        <v>T:\16 - Construction\16.18 SI-FI\Site Instructions\SI-0616\Dayworks</v>
      </c>
    </row>
    <row r="2375" spans="3:6" x14ac:dyDescent="0.2">
      <c r="C2375" t="str">
        <f t="shared" si="111"/>
        <v>0617</v>
      </c>
      <c r="D2375" t="s">
        <v>2375</v>
      </c>
      <c r="E2375" t="str">
        <f t="shared" si="112"/>
        <v>SI-0617\Dayworks</v>
      </c>
      <c r="F2375" t="str">
        <f t="shared" si="113"/>
        <v>T:\16 - Construction\16.18 SI-FI\Site Instructions\SI-0617\Dayworks</v>
      </c>
    </row>
    <row r="2376" spans="3:6" x14ac:dyDescent="0.2">
      <c r="C2376" t="str">
        <f t="shared" si="111"/>
        <v>0618</v>
      </c>
      <c r="D2376" t="s">
        <v>2376</v>
      </c>
      <c r="E2376" t="str">
        <f t="shared" si="112"/>
        <v>SI-0618\Dayworks</v>
      </c>
      <c r="F2376" t="str">
        <f t="shared" si="113"/>
        <v>T:\16 - Construction\16.18 SI-FI\Site Instructions\SI-0618\Dayworks</v>
      </c>
    </row>
    <row r="2377" spans="3:6" x14ac:dyDescent="0.2">
      <c r="C2377" t="str">
        <f t="shared" si="111"/>
        <v>0619</v>
      </c>
      <c r="D2377" t="s">
        <v>2377</v>
      </c>
      <c r="E2377" t="str">
        <f t="shared" si="112"/>
        <v>SI-0619\Dayworks</v>
      </c>
      <c r="F2377" t="str">
        <f t="shared" si="113"/>
        <v>T:\16 - Construction\16.18 SI-FI\Site Instructions\SI-0619\Dayworks</v>
      </c>
    </row>
    <row r="2378" spans="3:6" x14ac:dyDescent="0.2">
      <c r="C2378" t="str">
        <f t="shared" si="111"/>
        <v>0620</v>
      </c>
      <c r="D2378" t="s">
        <v>2378</v>
      </c>
      <c r="E2378" t="str">
        <f t="shared" si="112"/>
        <v>SI-0620\Dayworks</v>
      </c>
      <c r="F2378" t="str">
        <f t="shared" si="113"/>
        <v>T:\16 - Construction\16.18 SI-FI\Site Instructions\SI-0620\Dayworks</v>
      </c>
    </row>
    <row r="2379" spans="3:6" x14ac:dyDescent="0.2">
      <c r="C2379" t="str">
        <f t="shared" si="111"/>
        <v>0621</v>
      </c>
      <c r="D2379" t="s">
        <v>2379</v>
      </c>
      <c r="E2379" t="str">
        <f t="shared" si="112"/>
        <v>SI-0621\Dayworks</v>
      </c>
      <c r="F2379" t="str">
        <f t="shared" si="113"/>
        <v>T:\16 - Construction\16.18 SI-FI\Site Instructions\SI-0621\Dayworks</v>
      </c>
    </row>
    <row r="2380" spans="3:6" x14ac:dyDescent="0.2">
      <c r="C2380" t="str">
        <f t="shared" si="111"/>
        <v>0622</v>
      </c>
      <c r="D2380" t="s">
        <v>2380</v>
      </c>
      <c r="E2380" t="str">
        <f t="shared" si="112"/>
        <v>SI-0622\Dayworks</v>
      </c>
      <c r="F2380" t="str">
        <f t="shared" si="113"/>
        <v>T:\16 - Construction\16.18 SI-FI\Site Instructions\SI-0622\Dayworks</v>
      </c>
    </row>
    <row r="2381" spans="3:6" x14ac:dyDescent="0.2">
      <c r="C2381" t="str">
        <f t="shared" si="111"/>
        <v>0623</v>
      </c>
      <c r="D2381" t="s">
        <v>2381</v>
      </c>
      <c r="E2381" t="str">
        <f t="shared" si="112"/>
        <v>SI-0623\Dayworks</v>
      </c>
      <c r="F2381" t="str">
        <f t="shared" si="113"/>
        <v>T:\16 - Construction\16.18 SI-FI\Site Instructions\SI-0623\Dayworks</v>
      </c>
    </row>
    <row r="2382" spans="3:6" x14ac:dyDescent="0.2">
      <c r="C2382" t="str">
        <f t="shared" si="111"/>
        <v>0624</v>
      </c>
      <c r="D2382" t="s">
        <v>2382</v>
      </c>
      <c r="E2382" t="str">
        <f t="shared" si="112"/>
        <v>SI-0624\Dayworks</v>
      </c>
      <c r="F2382" t="str">
        <f t="shared" si="113"/>
        <v>T:\16 - Construction\16.18 SI-FI\Site Instructions\SI-0624\Dayworks</v>
      </c>
    </row>
    <row r="2383" spans="3:6" x14ac:dyDescent="0.2">
      <c r="C2383" t="str">
        <f t="shared" si="111"/>
        <v>0625</v>
      </c>
      <c r="D2383" t="s">
        <v>2383</v>
      </c>
      <c r="E2383" t="str">
        <f t="shared" si="112"/>
        <v>SI-0625\Dayworks</v>
      </c>
      <c r="F2383" t="str">
        <f t="shared" si="113"/>
        <v>T:\16 - Construction\16.18 SI-FI\Site Instructions\SI-0625\Dayworks</v>
      </c>
    </row>
    <row r="2384" spans="3:6" x14ac:dyDescent="0.2">
      <c r="C2384" t="str">
        <f t="shared" si="111"/>
        <v>0626</v>
      </c>
      <c r="D2384" t="s">
        <v>2384</v>
      </c>
      <c r="E2384" t="str">
        <f t="shared" si="112"/>
        <v>SI-0626\Dayworks</v>
      </c>
      <c r="F2384" t="str">
        <f t="shared" si="113"/>
        <v>T:\16 - Construction\16.18 SI-FI\Site Instructions\SI-0626\Dayworks</v>
      </c>
    </row>
    <row r="2385" spans="3:6" x14ac:dyDescent="0.2">
      <c r="C2385" t="str">
        <f t="shared" si="111"/>
        <v>0627</v>
      </c>
      <c r="D2385" t="s">
        <v>2385</v>
      </c>
      <c r="E2385" t="str">
        <f t="shared" si="112"/>
        <v>SI-0627\Dayworks</v>
      </c>
      <c r="F2385" t="str">
        <f t="shared" si="113"/>
        <v>T:\16 - Construction\16.18 SI-FI\Site Instructions\SI-0627\Dayworks</v>
      </c>
    </row>
    <row r="2386" spans="3:6" x14ac:dyDescent="0.2">
      <c r="C2386" t="str">
        <f t="shared" si="111"/>
        <v>0628</v>
      </c>
      <c r="D2386" t="s">
        <v>2386</v>
      </c>
      <c r="E2386" t="str">
        <f t="shared" si="112"/>
        <v>SI-0628\Dayworks</v>
      </c>
      <c r="F2386" t="str">
        <f t="shared" si="113"/>
        <v>T:\16 - Construction\16.18 SI-FI\Site Instructions\SI-0628\Dayworks</v>
      </c>
    </row>
    <row r="2387" spans="3:6" x14ac:dyDescent="0.2">
      <c r="C2387" t="str">
        <f t="shared" si="111"/>
        <v>0629</v>
      </c>
      <c r="D2387" t="s">
        <v>2387</v>
      </c>
      <c r="E2387" t="str">
        <f t="shared" si="112"/>
        <v>SI-0629\Dayworks</v>
      </c>
      <c r="F2387" t="str">
        <f t="shared" si="113"/>
        <v>T:\16 - Construction\16.18 SI-FI\Site Instructions\SI-0629\Dayworks</v>
      </c>
    </row>
    <row r="2388" spans="3:6" x14ac:dyDescent="0.2">
      <c r="C2388" t="str">
        <f t="shared" si="111"/>
        <v>0630</v>
      </c>
      <c r="D2388" t="s">
        <v>2388</v>
      </c>
      <c r="E2388" t="str">
        <f t="shared" si="112"/>
        <v>SI-0630\Dayworks</v>
      </c>
      <c r="F2388" t="str">
        <f t="shared" si="113"/>
        <v>T:\16 - Construction\16.18 SI-FI\Site Instructions\SI-0630\Dayworks</v>
      </c>
    </row>
    <row r="2389" spans="3:6" x14ac:dyDescent="0.2">
      <c r="C2389" t="str">
        <f t="shared" si="111"/>
        <v>0631</v>
      </c>
      <c r="D2389" t="s">
        <v>2389</v>
      </c>
      <c r="E2389" t="str">
        <f t="shared" si="112"/>
        <v>SI-0631\Dayworks</v>
      </c>
      <c r="F2389" t="str">
        <f t="shared" si="113"/>
        <v>T:\16 - Construction\16.18 SI-FI\Site Instructions\SI-0631\Dayworks</v>
      </c>
    </row>
    <row r="2390" spans="3:6" x14ac:dyDescent="0.2">
      <c r="C2390" t="str">
        <f t="shared" si="111"/>
        <v>0632</v>
      </c>
      <c r="D2390" t="s">
        <v>2390</v>
      </c>
      <c r="E2390" t="str">
        <f t="shared" si="112"/>
        <v>SI-0632\Dayworks</v>
      </c>
      <c r="F2390" t="str">
        <f t="shared" si="113"/>
        <v>T:\16 - Construction\16.18 SI-FI\Site Instructions\SI-0632\Dayworks</v>
      </c>
    </row>
    <row r="2391" spans="3:6" x14ac:dyDescent="0.2">
      <c r="C2391" t="str">
        <f t="shared" si="111"/>
        <v>0633</v>
      </c>
      <c r="D2391" t="s">
        <v>2391</v>
      </c>
      <c r="E2391" t="str">
        <f t="shared" si="112"/>
        <v>SI-0633\Dayworks</v>
      </c>
      <c r="F2391" t="str">
        <f t="shared" si="113"/>
        <v>T:\16 - Construction\16.18 SI-FI\Site Instructions\SI-0633\Dayworks</v>
      </c>
    </row>
    <row r="2392" spans="3:6" x14ac:dyDescent="0.2">
      <c r="C2392" t="str">
        <f t="shared" si="111"/>
        <v>0634</v>
      </c>
      <c r="D2392" t="s">
        <v>2392</v>
      </c>
      <c r="E2392" t="str">
        <f t="shared" si="112"/>
        <v>SI-0634\Dayworks</v>
      </c>
      <c r="F2392" t="str">
        <f t="shared" si="113"/>
        <v>T:\16 - Construction\16.18 SI-FI\Site Instructions\SI-0634\Dayworks</v>
      </c>
    </row>
    <row r="2393" spans="3:6" x14ac:dyDescent="0.2">
      <c r="C2393" t="str">
        <f t="shared" si="111"/>
        <v>0635</v>
      </c>
      <c r="D2393" t="s">
        <v>2393</v>
      </c>
      <c r="E2393" t="str">
        <f t="shared" si="112"/>
        <v>SI-0635\Dayworks</v>
      </c>
      <c r="F2393" t="str">
        <f t="shared" si="113"/>
        <v>T:\16 - Construction\16.18 SI-FI\Site Instructions\SI-0635\Dayworks</v>
      </c>
    </row>
    <row r="2394" spans="3:6" x14ac:dyDescent="0.2">
      <c r="C2394" t="str">
        <f t="shared" si="111"/>
        <v>0636</v>
      </c>
      <c r="D2394" t="s">
        <v>2394</v>
      </c>
      <c r="E2394" t="str">
        <f t="shared" si="112"/>
        <v>SI-0636\Dayworks</v>
      </c>
      <c r="F2394" t="str">
        <f t="shared" si="113"/>
        <v>T:\16 - Construction\16.18 SI-FI\Site Instructions\SI-0636\Dayworks</v>
      </c>
    </row>
    <row r="2395" spans="3:6" x14ac:dyDescent="0.2">
      <c r="C2395" t="str">
        <f t="shared" si="111"/>
        <v>0637</v>
      </c>
      <c r="D2395" t="s">
        <v>2395</v>
      </c>
      <c r="E2395" t="str">
        <f t="shared" si="112"/>
        <v>SI-0637\Dayworks</v>
      </c>
      <c r="F2395" t="str">
        <f t="shared" si="113"/>
        <v>T:\16 - Construction\16.18 SI-FI\Site Instructions\SI-0637\Dayworks</v>
      </c>
    </row>
    <row r="2396" spans="3:6" x14ac:dyDescent="0.2">
      <c r="C2396" t="str">
        <f t="shared" si="111"/>
        <v>0638</v>
      </c>
      <c r="D2396" t="s">
        <v>2396</v>
      </c>
      <c r="E2396" t="str">
        <f t="shared" si="112"/>
        <v>SI-0638\Dayworks</v>
      </c>
      <c r="F2396" t="str">
        <f t="shared" si="113"/>
        <v>T:\16 - Construction\16.18 SI-FI\Site Instructions\SI-0638\Dayworks</v>
      </c>
    </row>
    <row r="2397" spans="3:6" x14ac:dyDescent="0.2">
      <c r="C2397" t="str">
        <f t="shared" si="111"/>
        <v>0639</v>
      </c>
      <c r="D2397" t="s">
        <v>2397</v>
      </c>
      <c r="E2397" t="str">
        <f t="shared" si="112"/>
        <v>SI-0639\Dayworks</v>
      </c>
      <c r="F2397" t="str">
        <f t="shared" si="113"/>
        <v>T:\16 - Construction\16.18 SI-FI\Site Instructions\SI-0639\Dayworks</v>
      </c>
    </row>
    <row r="2398" spans="3:6" x14ac:dyDescent="0.2">
      <c r="C2398" t="str">
        <f t="shared" si="111"/>
        <v>0640</v>
      </c>
      <c r="D2398" t="s">
        <v>2398</v>
      </c>
      <c r="E2398" t="str">
        <f t="shared" si="112"/>
        <v>SI-0640\Dayworks</v>
      </c>
      <c r="F2398" t="str">
        <f t="shared" si="113"/>
        <v>T:\16 - Construction\16.18 SI-FI\Site Instructions\SI-0640\Dayworks</v>
      </c>
    </row>
    <row r="2399" spans="3:6" x14ac:dyDescent="0.2">
      <c r="C2399" t="str">
        <f t="shared" si="111"/>
        <v>0641</v>
      </c>
      <c r="D2399" t="s">
        <v>2399</v>
      </c>
      <c r="E2399" t="str">
        <f t="shared" si="112"/>
        <v>SI-0641\Dayworks</v>
      </c>
      <c r="F2399" t="str">
        <f t="shared" si="113"/>
        <v>T:\16 - Construction\16.18 SI-FI\Site Instructions\SI-0641\Dayworks</v>
      </c>
    </row>
    <row r="2400" spans="3:6" x14ac:dyDescent="0.2">
      <c r="C2400" t="str">
        <f t="shared" si="111"/>
        <v>0642</v>
      </c>
      <c r="D2400" t="s">
        <v>2400</v>
      </c>
      <c r="E2400" t="str">
        <f t="shared" si="112"/>
        <v>SI-0642\Dayworks</v>
      </c>
      <c r="F2400" t="str">
        <f t="shared" si="113"/>
        <v>T:\16 - Construction\16.18 SI-FI\Site Instructions\SI-0642\Dayworks</v>
      </c>
    </row>
    <row r="2401" spans="3:6" x14ac:dyDescent="0.2">
      <c r="C2401" t="str">
        <f t="shared" si="111"/>
        <v>0643</v>
      </c>
      <c r="D2401" t="s">
        <v>2401</v>
      </c>
      <c r="E2401" t="str">
        <f t="shared" si="112"/>
        <v>SI-0643\Dayworks</v>
      </c>
      <c r="F2401" t="str">
        <f t="shared" si="113"/>
        <v>T:\16 - Construction\16.18 SI-FI\Site Instructions\SI-0643\Dayworks</v>
      </c>
    </row>
    <row r="2402" spans="3:6" x14ac:dyDescent="0.2">
      <c r="C2402" t="str">
        <f t="shared" si="111"/>
        <v>0644</v>
      </c>
      <c r="D2402" t="s">
        <v>2402</v>
      </c>
      <c r="E2402" t="str">
        <f t="shared" si="112"/>
        <v>SI-0644\Dayworks</v>
      </c>
      <c r="F2402" t="str">
        <f t="shared" si="113"/>
        <v>T:\16 - Construction\16.18 SI-FI\Site Instructions\SI-0644\Dayworks</v>
      </c>
    </row>
    <row r="2403" spans="3:6" x14ac:dyDescent="0.2">
      <c r="C2403" t="str">
        <f t="shared" si="111"/>
        <v>0645</v>
      </c>
      <c r="D2403" t="s">
        <v>2403</v>
      </c>
      <c r="E2403" t="str">
        <f t="shared" si="112"/>
        <v>SI-0645\Dayworks</v>
      </c>
      <c r="F2403" t="str">
        <f t="shared" si="113"/>
        <v>T:\16 - Construction\16.18 SI-FI\Site Instructions\SI-0645\Dayworks</v>
      </c>
    </row>
    <row r="2404" spans="3:6" x14ac:dyDescent="0.2">
      <c r="C2404" t="str">
        <f t="shared" si="111"/>
        <v>0646</v>
      </c>
      <c r="D2404" t="s">
        <v>2404</v>
      </c>
      <c r="E2404" t="str">
        <f t="shared" si="112"/>
        <v>SI-0646\Dayworks</v>
      </c>
      <c r="F2404" t="str">
        <f t="shared" si="113"/>
        <v>T:\16 - Construction\16.18 SI-FI\Site Instructions\SI-0646\Dayworks</v>
      </c>
    </row>
    <row r="2405" spans="3:6" x14ac:dyDescent="0.2">
      <c r="C2405" t="str">
        <f t="shared" si="111"/>
        <v>0647</v>
      </c>
      <c r="D2405" t="s">
        <v>2405</v>
      </c>
      <c r="E2405" t="str">
        <f t="shared" si="112"/>
        <v>SI-0647\Dayworks</v>
      </c>
      <c r="F2405" t="str">
        <f t="shared" si="113"/>
        <v>T:\16 - Construction\16.18 SI-FI\Site Instructions\SI-0647\Dayworks</v>
      </c>
    </row>
    <row r="2406" spans="3:6" x14ac:dyDescent="0.2">
      <c r="C2406" t="str">
        <f t="shared" si="111"/>
        <v>0648</v>
      </c>
      <c r="D2406" t="s">
        <v>2406</v>
      </c>
      <c r="E2406" t="str">
        <f t="shared" si="112"/>
        <v>SI-0648\Dayworks</v>
      </c>
      <c r="F2406" t="str">
        <f t="shared" si="113"/>
        <v>T:\16 - Construction\16.18 SI-FI\Site Instructions\SI-0648\Dayworks</v>
      </c>
    </row>
    <row r="2407" spans="3:6" x14ac:dyDescent="0.2">
      <c r="C2407" t="str">
        <f t="shared" si="111"/>
        <v>0649</v>
      </c>
      <c r="D2407" t="s">
        <v>2407</v>
      </c>
      <c r="E2407" t="str">
        <f t="shared" si="112"/>
        <v>SI-0649\Dayworks</v>
      </c>
      <c r="F2407" t="str">
        <f t="shared" si="113"/>
        <v>T:\16 - Construction\16.18 SI-FI\Site Instructions\SI-0649\Dayworks</v>
      </c>
    </row>
    <row r="2408" spans="3:6" x14ac:dyDescent="0.2">
      <c r="C2408" t="str">
        <f t="shared" si="111"/>
        <v>0650</v>
      </c>
      <c r="D2408" t="s">
        <v>2408</v>
      </c>
      <c r="E2408" t="str">
        <f t="shared" si="112"/>
        <v>SI-0650\Dayworks</v>
      </c>
      <c r="F2408" t="str">
        <f t="shared" si="113"/>
        <v>T:\16 - Construction\16.18 SI-FI\Site Instructions\SI-0650\Dayworks</v>
      </c>
    </row>
    <row r="2409" spans="3:6" x14ac:dyDescent="0.2">
      <c r="C2409" t="str">
        <f t="shared" si="111"/>
        <v>0651</v>
      </c>
      <c r="D2409" t="s">
        <v>2409</v>
      </c>
      <c r="E2409" t="str">
        <f t="shared" si="112"/>
        <v>SI-0651\Dayworks</v>
      </c>
      <c r="F2409" t="str">
        <f t="shared" si="113"/>
        <v>T:\16 - Construction\16.18 SI-FI\Site Instructions\SI-0651\Dayworks</v>
      </c>
    </row>
    <row r="2410" spans="3:6" x14ac:dyDescent="0.2">
      <c r="C2410" t="str">
        <f t="shared" si="111"/>
        <v>0652</v>
      </c>
      <c r="D2410" t="s">
        <v>2410</v>
      </c>
      <c r="E2410" t="str">
        <f t="shared" si="112"/>
        <v>SI-0652\Dayworks</v>
      </c>
      <c r="F2410" t="str">
        <f t="shared" si="113"/>
        <v>T:\16 - Construction\16.18 SI-FI\Site Instructions\SI-0652\Dayworks</v>
      </c>
    </row>
    <row r="2411" spans="3:6" x14ac:dyDescent="0.2">
      <c r="C2411" t="str">
        <f t="shared" si="111"/>
        <v>0653</v>
      </c>
      <c r="D2411" t="s">
        <v>2411</v>
      </c>
      <c r="E2411" t="str">
        <f t="shared" si="112"/>
        <v>SI-0653\Dayworks</v>
      </c>
      <c r="F2411" t="str">
        <f t="shared" si="113"/>
        <v>T:\16 - Construction\16.18 SI-FI\Site Instructions\SI-0653\Dayworks</v>
      </c>
    </row>
    <row r="2412" spans="3:6" x14ac:dyDescent="0.2">
      <c r="C2412" t="str">
        <f t="shared" si="111"/>
        <v>0654</v>
      </c>
      <c r="D2412" t="s">
        <v>2412</v>
      </c>
      <c r="E2412" t="str">
        <f t="shared" si="112"/>
        <v>SI-0654\Dayworks</v>
      </c>
      <c r="F2412" t="str">
        <f t="shared" si="113"/>
        <v>T:\16 - Construction\16.18 SI-FI\Site Instructions\SI-0654\Dayworks</v>
      </c>
    </row>
    <row r="2413" spans="3:6" x14ac:dyDescent="0.2">
      <c r="C2413" t="str">
        <f t="shared" si="111"/>
        <v>0655</v>
      </c>
      <c r="D2413" t="s">
        <v>2413</v>
      </c>
      <c r="E2413" t="str">
        <f t="shared" si="112"/>
        <v>SI-0655\Dayworks</v>
      </c>
      <c r="F2413" t="str">
        <f t="shared" si="113"/>
        <v>T:\16 - Construction\16.18 SI-FI\Site Instructions\SI-0655\Dayworks</v>
      </c>
    </row>
    <row r="2414" spans="3:6" x14ac:dyDescent="0.2">
      <c r="C2414" t="str">
        <f t="shared" si="111"/>
        <v>0656</v>
      </c>
      <c r="D2414" t="s">
        <v>2414</v>
      </c>
      <c r="E2414" t="str">
        <f t="shared" si="112"/>
        <v>SI-0656\Dayworks</v>
      </c>
      <c r="F2414" t="str">
        <f t="shared" si="113"/>
        <v>T:\16 - Construction\16.18 SI-FI\Site Instructions\SI-0656\Dayworks</v>
      </c>
    </row>
    <row r="2415" spans="3:6" x14ac:dyDescent="0.2">
      <c r="C2415" t="str">
        <f t="shared" si="111"/>
        <v>0657</v>
      </c>
      <c r="D2415" t="s">
        <v>2415</v>
      </c>
      <c r="E2415" t="str">
        <f t="shared" si="112"/>
        <v>SI-0657\Dayworks</v>
      </c>
      <c r="F2415" t="str">
        <f t="shared" si="113"/>
        <v>T:\16 - Construction\16.18 SI-FI\Site Instructions\SI-0657\Dayworks</v>
      </c>
    </row>
    <row r="2416" spans="3:6" x14ac:dyDescent="0.2">
      <c r="C2416" t="str">
        <f t="shared" si="111"/>
        <v>0658</v>
      </c>
      <c r="D2416" t="s">
        <v>2416</v>
      </c>
      <c r="E2416" t="str">
        <f t="shared" si="112"/>
        <v>SI-0658\Dayworks</v>
      </c>
      <c r="F2416" t="str">
        <f t="shared" si="113"/>
        <v>T:\16 - Construction\16.18 SI-FI\Site Instructions\SI-0658\Dayworks</v>
      </c>
    </row>
    <row r="2417" spans="3:6" x14ac:dyDescent="0.2">
      <c r="C2417" t="str">
        <f t="shared" si="111"/>
        <v>0659</v>
      </c>
      <c r="D2417" t="s">
        <v>2417</v>
      </c>
      <c r="E2417" t="str">
        <f t="shared" si="112"/>
        <v>SI-0659\Dayworks</v>
      </c>
      <c r="F2417" t="str">
        <f t="shared" si="113"/>
        <v>T:\16 - Construction\16.18 SI-FI\Site Instructions\SI-0659\Dayworks</v>
      </c>
    </row>
    <row r="2418" spans="3:6" x14ac:dyDescent="0.2">
      <c r="C2418" t="str">
        <f t="shared" si="111"/>
        <v>0660</v>
      </c>
      <c r="D2418" t="s">
        <v>2418</v>
      </c>
      <c r="E2418" t="str">
        <f t="shared" si="112"/>
        <v>SI-0660\Dayworks</v>
      </c>
      <c r="F2418" t="str">
        <f t="shared" si="113"/>
        <v>T:\16 - Construction\16.18 SI-FI\Site Instructions\SI-0660\Dayworks</v>
      </c>
    </row>
    <row r="2419" spans="3:6" x14ac:dyDescent="0.2">
      <c r="C2419" t="str">
        <f t="shared" si="111"/>
        <v>0661</v>
      </c>
      <c r="D2419" t="s">
        <v>2419</v>
      </c>
      <c r="E2419" t="str">
        <f t="shared" si="112"/>
        <v>SI-0661\Dayworks</v>
      </c>
      <c r="F2419" t="str">
        <f t="shared" si="113"/>
        <v>T:\16 - Construction\16.18 SI-FI\Site Instructions\SI-0661\Dayworks</v>
      </c>
    </row>
    <row r="2420" spans="3:6" x14ac:dyDescent="0.2">
      <c r="C2420" t="str">
        <f t="shared" si="111"/>
        <v>0662</v>
      </c>
      <c r="D2420" t="s">
        <v>2420</v>
      </c>
      <c r="E2420" t="str">
        <f t="shared" si="112"/>
        <v>SI-0662\Dayworks</v>
      </c>
      <c r="F2420" t="str">
        <f t="shared" si="113"/>
        <v>T:\16 - Construction\16.18 SI-FI\Site Instructions\SI-0662\Dayworks</v>
      </c>
    </row>
    <row r="2421" spans="3:6" x14ac:dyDescent="0.2">
      <c r="C2421" t="str">
        <f t="shared" si="111"/>
        <v>0663</v>
      </c>
      <c r="D2421" t="s">
        <v>2421</v>
      </c>
      <c r="E2421" t="str">
        <f t="shared" si="112"/>
        <v>SI-0663\Dayworks</v>
      </c>
      <c r="F2421" t="str">
        <f t="shared" si="113"/>
        <v>T:\16 - Construction\16.18 SI-FI\Site Instructions\SI-0663\Dayworks</v>
      </c>
    </row>
    <row r="2422" spans="3:6" x14ac:dyDescent="0.2">
      <c r="C2422" t="str">
        <f t="shared" si="111"/>
        <v>0664</v>
      </c>
      <c r="D2422" t="s">
        <v>2422</v>
      </c>
      <c r="E2422" t="str">
        <f t="shared" si="112"/>
        <v>SI-0664\Dayworks</v>
      </c>
      <c r="F2422" t="str">
        <f t="shared" si="113"/>
        <v>T:\16 - Construction\16.18 SI-FI\Site Instructions\SI-0664\Dayworks</v>
      </c>
    </row>
    <row r="2423" spans="3:6" x14ac:dyDescent="0.2">
      <c r="C2423" t="str">
        <f t="shared" si="111"/>
        <v>0665</v>
      </c>
      <c r="D2423" t="s">
        <v>2423</v>
      </c>
      <c r="E2423" t="str">
        <f t="shared" si="112"/>
        <v>SI-0665\Dayworks</v>
      </c>
      <c r="F2423" t="str">
        <f t="shared" si="113"/>
        <v>T:\16 - Construction\16.18 SI-FI\Site Instructions\SI-0665\Dayworks</v>
      </c>
    </row>
    <row r="2424" spans="3:6" x14ac:dyDescent="0.2">
      <c r="C2424" t="str">
        <f t="shared" si="111"/>
        <v>0666</v>
      </c>
      <c r="D2424" t="s">
        <v>2424</v>
      </c>
      <c r="E2424" t="str">
        <f t="shared" si="112"/>
        <v>SI-0666\Dayworks</v>
      </c>
      <c r="F2424" t="str">
        <f t="shared" si="113"/>
        <v>T:\16 - Construction\16.18 SI-FI\Site Instructions\SI-0666\Dayworks</v>
      </c>
    </row>
    <row r="2425" spans="3:6" x14ac:dyDescent="0.2">
      <c r="C2425" t="str">
        <f t="shared" si="111"/>
        <v>0667</v>
      </c>
      <c r="D2425" t="s">
        <v>2425</v>
      </c>
      <c r="E2425" t="str">
        <f t="shared" si="112"/>
        <v>SI-0667\Dayworks</v>
      </c>
      <c r="F2425" t="str">
        <f t="shared" si="113"/>
        <v>T:\16 - Construction\16.18 SI-FI\Site Instructions\SI-0667\Dayworks</v>
      </c>
    </row>
    <row r="2426" spans="3:6" x14ac:dyDescent="0.2">
      <c r="C2426" t="str">
        <f t="shared" si="111"/>
        <v>0668</v>
      </c>
      <c r="D2426" t="s">
        <v>2426</v>
      </c>
      <c r="E2426" t="str">
        <f t="shared" si="112"/>
        <v>SI-0668\Dayworks</v>
      </c>
      <c r="F2426" t="str">
        <f t="shared" si="113"/>
        <v>T:\16 - Construction\16.18 SI-FI\Site Instructions\SI-0668\Dayworks</v>
      </c>
    </row>
    <row r="2427" spans="3:6" x14ac:dyDescent="0.2">
      <c r="C2427" t="str">
        <f t="shared" si="111"/>
        <v>0669</v>
      </c>
      <c r="D2427" t="s">
        <v>2427</v>
      </c>
      <c r="E2427" t="str">
        <f t="shared" si="112"/>
        <v>SI-0669\Dayworks</v>
      </c>
      <c r="F2427" t="str">
        <f t="shared" si="113"/>
        <v>T:\16 - Construction\16.18 SI-FI\Site Instructions\SI-0669\Dayworks</v>
      </c>
    </row>
    <row r="2428" spans="3:6" x14ac:dyDescent="0.2">
      <c r="C2428" t="str">
        <f t="shared" si="111"/>
        <v>0670</v>
      </c>
      <c r="D2428" t="s">
        <v>2428</v>
      </c>
      <c r="E2428" t="str">
        <f t="shared" si="112"/>
        <v>SI-0670\Dayworks</v>
      </c>
      <c r="F2428" t="str">
        <f t="shared" si="113"/>
        <v>T:\16 - Construction\16.18 SI-FI\Site Instructions\SI-0670\Dayworks</v>
      </c>
    </row>
    <row r="2429" spans="3:6" x14ac:dyDescent="0.2">
      <c r="C2429" t="str">
        <f t="shared" si="111"/>
        <v>0671</v>
      </c>
      <c r="D2429" t="s">
        <v>2429</v>
      </c>
      <c r="E2429" t="str">
        <f t="shared" si="112"/>
        <v>SI-0671\Dayworks</v>
      </c>
      <c r="F2429" t="str">
        <f t="shared" si="113"/>
        <v>T:\16 - Construction\16.18 SI-FI\Site Instructions\SI-0671\Dayworks</v>
      </c>
    </row>
    <row r="2430" spans="3:6" x14ac:dyDescent="0.2">
      <c r="C2430" t="str">
        <f t="shared" si="111"/>
        <v>0672</v>
      </c>
      <c r="D2430" t="s">
        <v>2430</v>
      </c>
      <c r="E2430" t="str">
        <f t="shared" si="112"/>
        <v>SI-0672\Dayworks</v>
      </c>
      <c r="F2430" t="str">
        <f t="shared" si="113"/>
        <v>T:\16 - Construction\16.18 SI-FI\Site Instructions\SI-0672\Dayworks</v>
      </c>
    </row>
    <row r="2431" spans="3:6" x14ac:dyDescent="0.2">
      <c r="C2431" t="str">
        <f t="shared" si="111"/>
        <v>0673</v>
      </c>
      <c r="D2431" t="s">
        <v>2431</v>
      </c>
      <c r="E2431" t="str">
        <f t="shared" si="112"/>
        <v>SI-0673\Dayworks</v>
      </c>
      <c r="F2431" t="str">
        <f t="shared" si="113"/>
        <v>T:\16 - Construction\16.18 SI-FI\Site Instructions\SI-0673\Dayworks</v>
      </c>
    </row>
    <row r="2432" spans="3:6" x14ac:dyDescent="0.2">
      <c r="C2432" t="str">
        <f t="shared" si="111"/>
        <v>0674</v>
      </c>
      <c r="D2432" t="s">
        <v>2432</v>
      </c>
      <c r="E2432" t="str">
        <f t="shared" si="112"/>
        <v>SI-0674\Dayworks</v>
      </c>
      <c r="F2432" t="str">
        <f t="shared" si="113"/>
        <v>T:\16 - Construction\16.18 SI-FI\Site Instructions\SI-0674\Dayworks</v>
      </c>
    </row>
    <row r="2433" spans="3:6" x14ac:dyDescent="0.2">
      <c r="C2433" t="str">
        <f t="shared" si="111"/>
        <v>0675</v>
      </c>
      <c r="D2433" t="s">
        <v>2433</v>
      </c>
      <c r="E2433" t="str">
        <f t="shared" si="112"/>
        <v>SI-0675\Dayworks</v>
      </c>
      <c r="F2433" t="str">
        <f t="shared" si="113"/>
        <v>T:\16 - Construction\16.18 SI-FI\Site Instructions\SI-0675\Dayworks</v>
      </c>
    </row>
    <row r="2434" spans="3:6" x14ac:dyDescent="0.2">
      <c r="C2434" t="str">
        <f t="shared" si="111"/>
        <v>0676</v>
      </c>
      <c r="D2434" t="s">
        <v>2434</v>
      </c>
      <c r="E2434" t="str">
        <f t="shared" si="112"/>
        <v>SI-0676\Dayworks</v>
      </c>
      <c r="F2434" t="str">
        <f t="shared" si="113"/>
        <v>T:\16 - Construction\16.18 SI-FI\Site Instructions\SI-0676\Dayworks</v>
      </c>
    </row>
    <row r="2435" spans="3:6" x14ac:dyDescent="0.2">
      <c r="C2435" t="str">
        <f t="shared" ref="C2435:C2498" si="114">RIGHT(D2435,4)</f>
        <v>0677</v>
      </c>
      <c r="D2435" t="s">
        <v>2435</v>
      </c>
      <c r="E2435" t="str">
        <f t="shared" ref="E2435:E2498" si="115">D2435&amp;"\Dayworks"</f>
        <v>SI-0677\Dayworks</v>
      </c>
      <c r="F2435" t="str">
        <f t="shared" si="113"/>
        <v>T:\16 - Construction\16.18 SI-FI\Site Instructions\SI-0677\Dayworks</v>
      </c>
    </row>
    <row r="2436" spans="3:6" x14ac:dyDescent="0.2">
      <c r="C2436" t="str">
        <f t="shared" si="114"/>
        <v>0678</v>
      </c>
      <c r="D2436" t="s">
        <v>2436</v>
      </c>
      <c r="E2436" t="str">
        <f t="shared" si="115"/>
        <v>SI-0678\Dayworks</v>
      </c>
      <c r="F2436" t="str">
        <f t="shared" ref="F2436:F2499" si="116">$D$1&amp;E2436</f>
        <v>T:\16 - Construction\16.18 SI-FI\Site Instructions\SI-0678\Dayworks</v>
      </c>
    </row>
    <row r="2437" spans="3:6" x14ac:dyDescent="0.2">
      <c r="C2437" t="str">
        <f t="shared" si="114"/>
        <v>0679</v>
      </c>
      <c r="D2437" t="s">
        <v>2437</v>
      </c>
      <c r="E2437" t="str">
        <f t="shared" si="115"/>
        <v>SI-0679\Dayworks</v>
      </c>
      <c r="F2437" t="str">
        <f t="shared" si="116"/>
        <v>T:\16 - Construction\16.18 SI-FI\Site Instructions\SI-0679\Dayworks</v>
      </c>
    </row>
    <row r="2438" spans="3:6" x14ac:dyDescent="0.2">
      <c r="C2438" t="str">
        <f t="shared" si="114"/>
        <v>0680</v>
      </c>
      <c r="D2438" t="s">
        <v>2438</v>
      </c>
      <c r="E2438" t="str">
        <f t="shared" si="115"/>
        <v>SI-0680\Dayworks</v>
      </c>
      <c r="F2438" t="str">
        <f t="shared" si="116"/>
        <v>T:\16 - Construction\16.18 SI-FI\Site Instructions\SI-0680\Dayworks</v>
      </c>
    </row>
    <row r="2439" spans="3:6" x14ac:dyDescent="0.2">
      <c r="C2439" t="str">
        <f t="shared" si="114"/>
        <v>0681</v>
      </c>
      <c r="D2439" t="s">
        <v>2439</v>
      </c>
      <c r="E2439" t="str">
        <f t="shared" si="115"/>
        <v>SI-0681\Dayworks</v>
      </c>
      <c r="F2439" t="str">
        <f t="shared" si="116"/>
        <v>T:\16 - Construction\16.18 SI-FI\Site Instructions\SI-0681\Dayworks</v>
      </c>
    </row>
    <row r="2440" spans="3:6" x14ac:dyDescent="0.2">
      <c r="C2440" t="str">
        <f t="shared" si="114"/>
        <v>0682</v>
      </c>
      <c r="D2440" t="s">
        <v>2440</v>
      </c>
      <c r="E2440" t="str">
        <f t="shared" si="115"/>
        <v>SI-0682\Dayworks</v>
      </c>
      <c r="F2440" t="str">
        <f t="shared" si="116"/>
        <v>T:\16 - Construction\16.18 SI-FI\Site Instructions\SI-0682\Dayworks</v>
      </c>
    </row>
    <row r="2441" spans="3:6" x14ac:dyDescent="0.2">
      <c r="C2441" t="str">
        <f t="shared" si="114"/>
        <v>0683</v>
      </c>
      <c r="D2441" t="s">
        <v>2441</v>
      </c>
      <c r="E2441" t="str">
        <f t="shared" si="115"/>
        <v>SI-0683\Dayworks</v>
      </c>
      <c r="F2441" t="str">
        <f t="shared" si="116"/>
        <v>T:\16 - Construction\16.18 SI-FI\Site Instructions\SI-0683\Dayworks</v>
      </c>
    </row>
    <row r="2442" spans="3:6" x14ac:dyDescent="0.2">
      <c r="C2442" t="str">
        <f t="shared" si="114"/>
        <v>0684</v>
      </c>
      <c r="D2442" t="s">
        <v>2442</v>
      </c>
      <c r="E2442" t="str">
        <f t="shared" si="115"/>
        <v>SI-0684\Dayworks</v>
      </c>
      <c r="F2442" t="str">
        <f t="shared" si="116"/>
        <v>T:\16 - Construction\16.18 SI-FI\Site Instructions\SI-0684\Dayworks</v>
      </c>
    </row>
    <row r="2443" spans="3:6" x14ac:dyDescent="0.2">
      <c r="C2443" t="str">
        <f t="shared" si="114"/>
        <v>0685</v>
      </c>
      <c r="D2443" t="s">
        <v>2443</v>
      </c>
      <c r="E2443" t="str">
        <f t="shared" si="115"/>
        <v>SI-0685\Dayworks</v>
      </c>
      <c r="F2443" t="str">
        <f t="shared" si="116"/>
        <v>T:\16 - Construction\16.18 SI-FI\Site Instructions\SI-0685\Dayworks</v>
      </c>
    </row>
    <row r="2444" spans="3:6" x14ac:dyDescent="0.2">
      <c r="C2444" t="str">
        <f t="shared" si="114"/>
        <v>0686</v>
      </c>
      <c r="D2444" t="s">
        <v>2444</v>
      </c>
      <c r="E2444" t="str">
        <f t="shared" si="115"/>
        <v>SI-0686\Dayworks</v>
      </c>
      <c r="F2444" t="str">
        <f t="shared" si="116"/>
        <v>T:\16 - Construction\16.18 SI-FI\Site Instructions\SI-0686\Dayworks</v>
      </c>
    </row>
    <row r="2445" spans="3:6" x14ac:dyDescent="0.2">
      <c r="C2445" t="str">
        <f t="shared" si="114"/>
        <v>0687</v>
      </c>
      <c r="D2445" t="s">
        <v>2445</v>
      </c>
      <c r="E2445" t="str">
        <f t="shared" si="115"/>
        <v>SI-0687\Dayworks</v>
      </c>
      <c r="F2445" t="str">
        <f t="shared" si="116"/>
        <v>T:\16 - Construction\16.18 SI-FI\Site Instructions\SI-0687\Dayworks</v>
      </c>
    </row>
    <row r="2446" spans="3:6" x14ac:dyDescent="0.2">
      <c r="C2446" t="str">
        <f t="shared" si="114"/>
        <v>0688</v>
      </c>
      <c r="D2446" t="s">
        <v>2446</v>
      </c>
      <c r="E2446" t="str">
        <f t="shared" si="115"/>
        <v>SI-0688\Dayworks</v>
      </c>
      <c r="F2446" t="str">
        <f t="shared" si="116"/>
        <v>T:\16 - Construction\16.18 SI-FI\Site Instructions\SI-0688\Dayworks</v>
      </c>
    </row>
    <row r="2447" spans="3:6" x14ac:dyDescent="0.2">
      <c r="C2447" t="str">
        <f t="shared" si="114"/>
        <v>0689</v>
      </c>
      <c r="D2447" t="s">
        <v>2447</v>
      </c>
      <c r="E2447" t="str">
        <f t="shared" si="115"/>
        <v>SI-0689\Dayworks</v>
      </c>
      <c r="F2447" t="str">
        <f t="shared" si="116"/>
        <v>T:\16 - Construction\16.18 SI-FI\Site Instructions\SI-0689\Dayworks</v>
      </c>
    </row>
    <row r="2448" spans="3:6" x14ac:dyDescent="0.2">
      <c r="C2448" t="str">
        <f t="shared" si="114"/>
        <v>0690</v>
      </c>
      <c r="D2448" t="s">
        <v>2448</v>
      </c>
      <c r="E2448" t="str">
        <f t="shared" si="115"/>
        <v>SI-0690\Dayworks</v>
      </c>
      <c r="F2448" t="str">
        <f t="shared" si="116"/>
        <v>T:\16 - Construction\16.18 SI-FI\Site Instructions\SI-0690\Dayworks</v>
      </c>
    </row>
    <row r="2449" spans="3:6" x14ac:dyDescent="0.2">
      <c r="C2449" t="str">
        <f t="shared" si="114"/>
        <v>0691</v>
      </c>
      <c r="D2449" t="s">
        <v>2449</v>
      </c>
      <c r="E2449" t="str">
        <f t="shared" si="115"/>
        <v>SI-0691\Dayworks</v>
      </c>
      <c r="F2449" t="str">
        <f t="shared" si="116"/>
        <v>T:\16 - Construction\16.18 SI-FI\Site Instructions\SI-0691\Dayworks</v>
      </c>
    </row>
    <row r="2450" spans="3:6" x14ac:dyDescent="0.2">
      <c r="C2450" t="str">
        <f t="shared" si="114"/>
        <v>0692</v>
      </c>
      <c r="D2450" t="s">
        <v>2450</v>
      </c>
      <c r="E2450" t="str">
        <f t="shared" si="115"/>
        <v>SI-0692\Dayworks</v>
      </c>
      <c r="F2450" t="str">
        <f t="shared" si="116"/>
        <v>T:\16 - Construction\16.18 SI-FI\Site Instructions\SI-0692\Dayworks</v>
      </c>
    </row>
    <row r="2451" spans="3:6" x14ac:dyDescent="0.2">
      <c r="C2451" t="str">
        <f t="shared" si="114"/>
        <v>0693</v>
      </c>
      <c r="D2451" t="s">
        <v>2451</v>
      </c>
      <c r="E2451" t="str">
        <f t="shared" si="115"/>
        <v>SI-0693\Dayworks</v>
      </c>
      <c r="F2451" t="str">
        <f t="shared" si="116"/>
        <v>T:\16 - Construction\16.18 SI-FI\Site Instructions\SI-0693\Dayworks</v>
      </c>
    </row>
    <row r="2452" spans="3:6" x14ac:dyDescent="0.2">
      <c r="C2452" t="str">
        <f t="shared" si="114"/>
        <v>0694</v>
      </c>
      <c r="D2452" t="s">
        <v>2452</v>
      </c>
      <c r="E2452" t="str">
        <f t="shared" si="115"/>
        <v>SI-0694\Dayworks</v>
      </c>
      <c r="F2452" t="str">
        <f t="shared" si="116"/>
        <v>T:\16 - Construction\16.18 SI-FI\Site Instructions\SI-0694\Dayworks</v>
      </c>
    </row>
    <row r="2453" spans="3:6" x14ac:dyDescent="0.2">
      <c r="C2453" t="str">
        <f t="shared" si="114"/>
        <v>0695</v>
      </c>
      <c r="D2453" t="s">
        <v>2453</v>
      </c>
      <c r="E2453" t="str">
        <f t="shared" si="115"/>
        <v>SI-0695\Dayworks</v>
      </c>
      <c r="F2453" t="str">
        <f t="shared" si="116"/>
        <v>T:\16 - Construction\16.18 SI-FI\Site Instructions\SI-0695\Dayworks</v>
      </c>
    </row>
    <row r="2454" spans="3:6" x14ac:dyDescent="0.2">
      <c r="C2454" t="str">
        <f t="shared" si="114"/>
        <v>0696</v>
      </c>
      <c r="D2454" t="s">
        <v>2454</v>
      </c>
      <c r="E2454" t="str">
        <f t="shared" si="115"/>
        <v>SI-0696\Dayworks</v>
      </c>
      <c r="F2454" t="str">
        <f t="shared" si="116"/>
        <v>T:\16 - Construction\16.18 SI-FI\Site Instructions\SI-0696\Dayworks</v>
      </c>
    </row>
    <row r="2455" spans="3:6" x14ac:dyDescent="0.2">
      <c r="C2455" t="str">
        <f t="shared" si="114"/>
        <v>0697</v>
      </c>
      <c r="D2455" t="s">
        <v>2455</v>
      </c>
      <c r="E2455" t="str">
        <f t="shared" si="115"/>
        <v>SI-0697\Dayworks</v>
      </c>
      <c r="F2455" t="str">
        <f t="shared" si="116"/>
        <v>T:\16 - Construction\16.18 SI-FI\Site Instructions\SI-0697\Dayworks</v>
      </c>
    </row>
    <row r="2456" spans="3:6" x14ac:dyDescent="0.2">
      <c r="C2456" t="str">
        <f t="shared" si="114"/>
        <v>0698</v>
      </c>
      <c r="D2456" t="s">
        <v>2456</v>
      </c>
      <c r="E2456" t="str">
        <f t="shared" si="115"/>
        <v>SI-0698\Dayworks</v>
      </c>
      <c r="F2456" t="str">
        <f t="shared" si="116"/>
        <v>T:\16 - Construction\16.18 SI-FI\Site Instructions\SI-0698\Dayworks</v>
      </c>
    </row>
    <row r="2457" spans="3:6" x14ac:dyDescent="0.2">
      <c r="C2457" t="str">
        <f t="shared" si="114"/>
        <v>0699</v>
      </c>
      <c r="D2457" t="s">
        <v>2457</v>
      </c>
      <c r="E2457" t="str">
        <f t="shared" si="115"/>
        <v>SI-0699\Dayworks</v>
      </c>
      <c r="F2457" t="str">
        <f t="shared" si="116"/>
        <v>T:\16 - Construction\16.18 SI-FI\Site Instructions\SI-0699\Dayworks</v>
      </c>
    </row>
    <row r="2458" spans="3:6" x14ac:dyDescent="0.2">
      <c r="C2458" t="str">
        <f t="shared" si="114"/>
        <v>0700</v>
      </c>
      <c r="D2458" t="s">
        <v>2458</v>
      </c>
      <c r="E2458" t="str">
        <f t="shared" si="115"/>
        <v>SI-0700\Dayworks</v>
      </c>
      <c r="F2458" t="str">
        <f t="shared" si="116"/>
        <v>T:\16 - Construction\16.18 SI-FI\Site Instructions\SI-0700\Dayworks</v>
      </c>
    </row>
    <row r="2459" spans="3:6" x14ac:dyDescent="0.2">
      <c r="C2459" t="str">
        <f t="shared" si="114"/>
        <v>0701</v>
      </c>
      <c r="D2459" t="s">
        <v>2459</v>
      </c>
      <c r="E2459" t="str">
        <f t="shared" si="115"/>
        <v>SI-0701\Dayworks</v>
      </c>
      <c r="F2459" t="str">
        <f t="shared" si="116"/>
        <v>T:\16 - Construction\16.18 SI-FI\Site Instructions\SI-0701\Dayworks</v>
      </c>
    </row>
    <row r="2460" spans="3:6" x14ac:dyDescent="0.2">
      <c r="C2460" t="str">
        <f t="shared" si="114"/>
        <v>0702</v>
      </c>
      <c r="D2460" t="s">
        <v>2460</v>
      </c>
      <c r="E2460" t="str">
        <f t="shared" si="115"/>
        <v>SI-0702\Dayworks</v>
      </c>
      <c r="F2460" t="str">
        <f t="shared" si="116"/>
        <v>T:\16 - Construction\16.18 SI-FI\Site Instructions\SI-0702\Dayworks</v>
      </c>
    </row>
    <row r="2461" spans="3:6" x14ac:dyDescent="0.2">
      <c r="C2461" t="str">
        <f t="shared" si="114"/>
        <v>0703</v>
      </c>
      <c r="D2461" t="s">
        <v>2461</v>
      </c>
      <c r="E2461" t="str">
        <f t="shared" si="115"/>
        <v>SI-0703\Dayworks</v>
      </c>
      <c r="F2461" t="str">
        <f t="shared" si="116"/>
        <v>T:\16 - Construction\16.18 SI-FI\Site Instructions\SI-0703\Dayworks</v>
      </c>
    </row>
    <row r="2462" spans="3:6" x14ac:dyDescent="0.2">
      <c r="C2462" t="str">
        <f t="shared" si="114"/>
        <v>0704</v>
      </c>
      <c r="D2462" t="s">
        <v>2462</v>
      </c>
      <c r="E2462" t="str">
        <f t="shared" si="115"/>
        <v>SI-0704\Dayworks</v>
      </c>
      <c r="F2462" t="str">
        <f t="shared" si="116"/>
        <v>T:\16 - Construction\16.18 SI-FI\Site Instructions\SI-0704\Dayworks</v>
      </c>
    </row>
    <row r="2463" spans="3:6" x14ac:dyDescent="0.2">
      <c r="C2463" t="str">
        <f t="shared" si="114"/>
        <v>0705</v>
      </c>
      <c r="D2463" t="s">
        <v>2463</v>
      </c>
      <c r="E2463" t="str">
        <f t="shared" si="115"/>
        <v>SI-0705\Dayworks</v>
      </c>
      <c r="F2463" t="str">
        <f t="shared" si="116"/>
        <v>T:\16 - Construction\16.18 SI-FI\Site Instructions\SI-0705\Dayworks</v>
      </c>
    </row>
    <row r="2464" spans="3:6" x14ac:dyDescent="0.2">
      <c r="C2464" t="str">
        <f t="shared" si="114"/>
        <v>0706</v>
      </c>
      <c r="D2464" t="s">
        <v>2464</v>
      </c>
      <c r="E2464" t="str">
        <f t="shared" si="115"/>
        <v>SI-0706\Dayworks</v>
      </c>
      <c r="F2464" t="str">
        <f t="shared" si="116"/>
        <v>T:\16 - Construction\16.18 SI-FI\Site Instructions\SI-0706\Dayworks</v>
      </c>
    </row>
    <row r="2465" spans="3:6" x14ac:dyDescent="0.2">
      <c r="C2465" t="str">
        <f t="shared" si="114"/>
        <v>0707</v>
      </c>
      <c r="D2465" t="s">
        <v>2465</v>
      </c>
      <c r="E2465" t="str">
        <f t="shared" si="115"/>
        <v>SI-0707\Dayworks</v>
      </c>
      <c r="F2465" t="str">
        <f t="shared" si="116"/>
        <v>T:\16 - Construction\16.18 SI-FI\Site Instructions\SI-0707\Dayworks</v>
      </c>
    </row>
    <row r="2466" spans="3:6" x14ac:dyDescent="0.2">
      <c r="C2466" t="str">
        <f t="shared" si="114"/>
        <v>0708</v>
      </c>
      <c r="D2466" t="s">
        <v>2466</v>
      </c>
      <c r="E2466" t="str">
        <f t="shared" si="115"/>
        <v>SI-0708\Dayworks</v>
      </c>
      <c r="F2466" t="str">
        <f t="shared" si="116"/>
        <v>T:\16 - Construction\16.18 SI-FI\Site Instructions\SI-0708\Dayworks</v>
      </c>
    </row>
    <row r="2467" spans="3:6" x14ac:dyDescent="0.2">
      <c r="C2467" t="str">
        <f t="shared" si="114"/>
        <v>0709</v>
      </c>
      <c r="D2467" t="s">
        <v>2467</v>
      </c>
      <c r="E2467" t="str">
        <f t="shared" si="115"/>
        <v>SI-0709\Dayworks</v>
      </c>
      <c r="F2467" t="str">
        <f t="shared" si="116"/>
        <v>T:\16 - Construction\16.18 SI-FI\Site Instructions\SI-0709\Dayworks</v>
      </c>
    </row>
    <row r="2468" spans="3:6" x14ac:dyDescent="0.2">
      <c r="C2468" t="str">
        <f t="shared" si="114"/>
        <v>0710</v>
      </c>
      <c r="D2468" t="s">
        <v>2468</v>
      </c>
      <c r="E2468" t="str">
        <f t="shared" si="115"/>
        <v>SI-0710\Dayworks</v>
      </c>
      <c r="F2468" t="str">
        <f t="shared" si="116"/>
        <v>T:\16 - Construction\16.18 SI-FI\Site Instructions\SI-0710\Dayworks</v>
      </c>
    </row>
    <row r="2469" spans="3:6" x14ac:dyDescent="0.2">
      <c r="C2469" t="str">
        <f t="shared" si="114"/>
        <v>0711</v>
      </c>
      <c r="D2469" t="s">
        <v>2469</v>
      </c>
      <c r="E2469" t="str">
        <f t="shared" si="115"/>
        <v>SI-0711\Dayworks</v>
      </c>
      <c r="F2469" t="str">
        <f t="shared" si="116"/>
        <v>T:\16 - Construction\16.18 SI-FI\Site Instructions\SI-0711\Dayworks</v>
      </c>
    </row>
    <row r="2470" spans="3:6" x14ac:dyDescent="0.2">
      <c r="C2470" t="str">
        <f t="shared" si="114"/>
        <v>0712</v>
      </c>
      <c r="D2470" t="s">
        <v>2470</v>
      </c>
      <c r="E2470" t="str">
        <f t="shared" si="115"/>
        <v>SI-0712\Dayworks</v>
      </c>
      <c r="F2470" t="str">
        <f t="shared" si="116"/>
        <v>T:\16 - Construction\16.18 SI-FI\Site Instructions\SI-0712\Dayworks</v>
      </c>
    </row>
    <row r="2471" spans="3:6" x14ac:dyDescent="0.2">
      <c r="C2471" t="str">
        <f t="shared" si="114"/>
        <v>0713</v>
      </c>
      <c r="D2471" t="s">
        <v>2471</v>
      </c>
      <c r="E2471" t="str">
        <f t="shared" si="115"/>
        <v>SI-0713\Dayworks</v>
      </c>
      <c r="F2471" t="str">
        <f t="shared" si="116"/>
        <v>T:\16 - Construction\16.18 SI-FI\Site Instructions\SI-0713\Dayworks</v>
      </c>
    </row>
    <row r="2472" spans="3:6" x14ac:dyDescent="0.2">
      <c r="C2472" t="str">
        <f t="shared" si="114"/>
        <v>0714</v>
      </c>
      <c r="D2472" t="s">
        <v>2472</v>
      </c>
      <c r="E2472" t="str">
        <f t="shared" si="115"/>
        <v>SI-0714\Dayworks</v>
      </c>
      <c r="F2472" t="str">
        <f t="shared" si="116"/>
        <v>T:\16 - Construction\16.18 SI-FI\Site Instructions\SI-0714\Dayworks</v>
      </c>
    </row>
    <row r="2473" spans="3:6" x14ac:dyDescent="0.2">
      <c r="C2473" t="str">
        <f t="shared" si="114"/>
        <v>0715</v>
      </c>
      <c r="D2473" t="s">
        <v>2473</v>
      </c>
      <c r="E2473" t="str">
        <f t="shared" si="115"/>
        <v>SI-0715\Dayworks</v>
      </c>
      <c r="F2473" t="str">
        <f t="shared" si="116"/>
        <v>T:\16 - Construction\16.18 SI-FI\Site Instructions\SI-0715\Dayworks</v>
      </c>
    </row>
    <row r="2474" spans="3:6" x14ac:dyDescent="0.2">
      <c r="C2474" t="str">
        <f t="shared" si="114"/>
        <v>0716</v>
      </c>
      <c r="D2474" t="s">
        <v>2474</v>
      </c>
      <c r="E2474" t="str">
        <f t="shared" si="115"/>
        <v>SI-0716\Dayworks</v>
      </c>
      <c r="F2474" t="str">
        <f t="shared" si="116"/>
        <v>T:\16 - Construction\16.18 SI-FI\Site Instructions\SI-0716\Dayworks</v>
      </c>
    </row>
    <row r="2475" spans="3:6" x14ac:dyDescent="0.2">
      <c r="C2475" t="str">
        <f t="shared" si="114"/>
        <v>0717</v>
      </c>
      <c r="D2475" t="s">
        <v>2475</v>
      </c>
      <c r="E2475" t="str">
        <f t="shared" si="115"/>
        <v>SI-0717\Dayworks</v>
      </c>
      <c r="F2475" t="str">
        <f t="shared" si="116"/>
        <v>T:\16 - Construction\16.18 SI-FI\Site Instructions\SI-0717\Dayworks</v>
      </c>
    </row>
    <row r="2476" spans="3:6" x14ac:dyDescent="0.2">
      <c r="C2476" t="str">
        <f t="shared" si="114"/>
        <v>0718</v>
      </c>
      <c r="D2476" t="s">
        <v>2476</v>
      </c>
      <c r="E2476" t="str">
        <f t="shared" si="115"/>
        <v>SI-0718\Dayworks</v>
      </c>
      <c r="F2476" t="str">
        <f t="shared" si="116"/>
        <v>T:\16 - Construction\16.18 SI-FI\Site Instructions\SI-0718\Dayworks</v>
      </c>
    </row>
    <row r="2477" spans="3:6" x14ac:dyDescent="0.2">
      <c r="C2477" t="str">
        <f t="shared" si="114"/>
        <v>0719</v>
      </c>
      <c r="D2477" t="s">
        <v>2477</v>
      </c>
      <c r="E2477" t="str">
        <f t="shared" si="115"/>
        <v>SI-0719\Dayworks</v>
      </c>
      <c r="F2477" t="str">
        <f t="shared" si="116"/>
        <v>T:\16 - Construction\16.18 SI-FI\Site Instructions\SI-0719\Dayworks</v>
      </c>
    </row>
    <row r="2478" spans="3:6" x14ac:dyDescent="0.2">
      <c r="C2478" t="str">
        <f t="shared" si="114"/>
        <v>0720</v>
      </c>
      <c r="D2478" t="s">
        <v>2478</v>
      </c>
      <c r="E2478" t="str">
        <f t="shared" si="115"/>
        <v>SI-0720\Dayworks</v>
      </c>
      <c r="F2478" t="str">
        <f t="shared" si="116"/>
        <v>T:\16 - Construction\16.18 SI-FI\Site Instructions\SI-0720\Dayworks</v>
      </c>
    </row>
    <row r="2479" spans="3:6" x14ac:dyDescent="0.2">
      <c r="C2479" t="str">
        <f t="shared" si="114"/>
        <v>0721</v>
      </c>
      <c r="D2479" t="s">
        <v>2479</v>
      </c>
      <c r="E2479" t="str">
        <f t="shared" si="115"/>
        <v>SI-0721\Dayworks</v>
      </c>
      <c r="F2479" t="str">
        <f t="shared" si="116"/>
        <v>T:\16 - Construction\16.18 SI-FI\Site Instructions\SI-0721\Dayworks</v>
      </c>
    </row>
    <row r="2480" spans="3:6" x14ac:dyDescent="0.2">
      <c r="C2480" t="str">
        <f t="shared" si="114"/>
        <v>0722</v>
      </c>
      <c r="D2480" t="s">
        <v>2480</v>
      </c>
      <c r="E2480" t="str">
        <f t="shared" si="115"/>
        <v>SI-0722\Dayworks</v>
      </c>
      <c r="F2480" t="str">
        <f t="shared" si="116"/>
        <v>T:\16 - Construction\16.18 SI-FI\Site Instructions\SI-0722\Dayworks</v>
      </c>
    </row>
    <row r="2481" spans="3:6" x14ac:dyDescent="0.2">
      <c r="C2481" t="str">
        <f t="shared" si="114"/>
        <v>0723</v>
      </c>
      <c r="D2481" t="s">
        <v>2481</v>
      </c>
      <c r="E2481" t="str">
        <f t="shared" si="115"/>
        <v>SI-0723\Dayworks</v>
      </c>
      <c r="F2481" t="str">
        <f t="shared" si="116"/>
        <v>T:\16 - Construction\16.18 SI-FI\Site Instructions\SI-0723\Dayworks</v>
      </c>
    </row>
    <row r="2482" spans="3:6" x14ac:dyDescent="0.2">
      <c r="C2482" t="str">
        <f t="shared" si="114"/>
        <v>0724</v>
      </c>
      <c r="D2482" t="s">
        <v>2482</v>
      </c>
      <c r="E2482" t="str">
        <f t="shared" si="115"/>
        <v>SI-0724\Dayworks</v>
      </c>
      <c r="F2482" t="str">
        <f t="shared" si="116"/>
        <v>T:\16 - Construction\16.18 SI-FI\Site Instructions\SI-0724\Dayworks</v>
      </c>
    </row>
    <row r="2483" spans="3:6" x14ac:dyDescent="0.2">
      <c r="C2483" t="str">
        <f t="shared" si="114"/>
        <v>0725</v>
      </c>
      <c r="D2483" t="s">
        <v>2483</v>
      </c>
      <c r="E2483" t="str">
        <f t="shared" si="115"/>
        <v>SI-0725\Dayworks</v>
      </c>
      <c r="F2483" t="str">
        <f t="shared" si="116"/>
        <v>T:\16 - Construction\16.18 SI-FI\Site Instructions\SI-0725\Dayworks</v>
      </c>
    </row>
    <row r="2484" spans="3:6" x14ac:dyDescent="0.2">
      <c r="C2484" t="str">
        <f t="shared" si="114"/>
        <v>0726</v>
      </c>
      <c r="D2484" t="s">
        <v>2484</v>
      </c>
      <c r="E2484" t="str">
        <f t="shared" si="115"/>
        <v>SI-0726\Dayworks</v>
      </c>
      <c r="F2484" t="str">
        <f t="shared" si="116"/>
        <v>T:\16 - Construction\16.18 SI-FI\Site Instructions\SI-0726\Dayworks</v>
      </c>
    </row>
    <row r="2485" spans="3:6" x14ac:dyDescent="0.2">
      <c r="C2485" t="str">
        <f t="shared" si="114"/>
        <v>0727</v>
      </c>
      <c r="D2485" t="s">
        <v>2485</v>
      </c>
      <c r="E2485" t="str">
        <f t="shared" si="115"/>
        <v>SI-0727\Dayworks</v>
      </c>
      <c r="F2485" t="str">
        <f t="shared" si="116"/>
        <v>T:\16 - Construction\16.18 SI-FI\Site Instructions\SI-0727\Dayworks</v>
      </c>
    </row>
    <row r="2486" spans="3:6" x14ac:dyDescent="0.2">
      <c r="C2486" t="str">
        <f t="shared" si="114"/>
        <v>0728</v>
      </c>
      <c r="D2486" t="s">
        <v>2486</v>
      </c>
      <c r="E2486" t="str">
        <f t="shared" si="115"/>
        <v>SI-0728\Dayworks</v>
      </c>
      <c r="F2486" t="str">
        <f t="shared" si="116"/>
        <v>T:\16 - Construction\16.18 SI-FI\Site Instructions\SI-0728\Dayworks</v>
      </c>
    </row>
    <row r="2487" spans="3:6" x14ac:dyDescent="0.2">
      <c r="C2487" t="str">
        <f t="shared" si="114"/>
        <v>0729</v>
      </c>
      <c r="D2487" t="s">
        <v>2487</v>
      </c>
      <c r="E2487" t="str">
        <f t="shared" si="115"/>
        <v>SI-0729\Dayworks</v>
      </c>
      <c r="F2487" t="str">
        <f t="shared" si="116"/>
        <v>T:\16 - Construction\16.18 SI-FI\Site Instructions\SI-0729\Dayworks</v>
      </c>
    </row>
    <row r="2488" spans="3:6" x14ac:dyDescent="0.2">
      <c r="C2488" t="str">
        <f t="shared" si="114"/>
        <v>0730</v>
      </c>
      <c r="D2488" t="s">
        <v>2488</v>
      </c>
      <c r="E2488" t="str">
        <f t="shared" si="115"/>
        <v>SI-0730\Dayworks</v>
      </c>
      <c r="F2488" t="str">
        <f t="shared" si="116"/>
        <v>T:\16 - Construction\16.18 SI-FI\Site Instructions\SI-0730\Dayworks</v>
      </c>
    </row>
    <row r="2489" spans="3:6" x14ac:dyDescent="0.2">
      <c r="C2489" t="str">
        <f t="shared" si="114"/>
        <v>0731</v>
      </c>
      <c r="D2489" t="s">
        <v>2489</v>
      </c>
      <c r="E2489" t="str">
        <f t="shared" si="115"/>
        <v>SI-0731\Dayworks</v>
      </c>
      <c r="F2489" t="str">
        <f t="shared" si="116"/>
        <v>T:\16 - Construction\16.18 SI-FI\Site Instructions\SI-0731\Dayworks</v>
      </c>
    </row>
    <row r="2490" spans="3:6" x14ac:dyDescent="0.2">
      <c r="C2490" t="str">
        <f t="shared" si="114"/>
        <v>0732</v>
      </c>
      <c r="D2490" t="s">
        <v>2490</v>
      </c>
      <c r="E2490" t="str">
        <f t="shared" si="115"/>
        <v>SI-0732\Dayworks</v>
      </c>
      <c r="F2490" t="str">
        <f t="shared" si="116"/>
        <v>T:\16 - Construction\16.18 SI-FI\Site Instructions\SI-0732\Dayworks</v>
      </c>
    </row>
    <row r="2491" spans="3:6" x14ac:dyDescent="0.2">
      <c r="C2491" t="str">
        <f t="shared" si="114"/>
        <v>0733</v>
      </c>
      <c r="D2491" t="s">
        <v>2491</v>
      </c>
      <c r="E2491" t="str">
        <f t="shared" si="115"/>
        <v>SI-0733\Dayworks</v>
      </c>
      <c r="F2491" t="str">
        <f t="shared" si="116"/>
        <v>T:\16 - Construction\16.18 SI-FI\Site Instructions\SI-0733\Dayworks</v>
      </c>
    </row>
    <row r="2492" spans="3:6" x14ac:dyDescent="0.2">
      <c r="C2492" t="str">
        <f t="shared" si="114"/>
        <v>0734</v>
      </c>
      <c r="D2492" t="s">
        <v>2492</v>
      </c>
      <c r="E2492" t="str">
        <f t="shared" si="115"/>
        <v>SI-0734\Dayworks</v>
      </c>
      <c r="F2492" t="str">
        <f t="shared" si="116"/>
        <v>T:\16 - Construction\16.18 SI-FI\Site Instructions\SI-0734\Dayworks</v>
      </c>
    </row>
    <row r="2493" spans="3:6" x14ac:dyDescent="0.2">
      <c r="C2493" t="str">
        <f t="shared" si="114"/>
        <v>0735</v>
      </c>
      <c r="D2493" t="s">
        <v>2493</v>
      </c>
      <c r="E2493" t="str">
        <f t="shared" si="115"/>
        <v>SI-0735\Dayworks</v>
      </c>
      <c r="F2493" t="str">
        <f t="shared" si="116"/>
        <v>T:\16 - Construction\16.18 SI-FI\Site Instructions\SI-0735\Dayworks</v>
      </c>
    </row>
    <row r="2494" spans="3:6" x14ac:dyDescent="0.2">
      <c r="C2494" t="str">
        <f t="shared" si="114"/>
        <v>0736</v>
      </c>
      <c r="D2494" t="s">
        <v>2494</v>
      </c>
      <c r="E2494" t="str">
        <f t="shared" si="115"/>
        <v>SI-0736\Dayworks</v>
      </c>
      <c r="F2494" t="str">
        <f t="shared" si="116"/>
        <v>T:\16 - Construction\16.18 SI-FI\Site Instructions\SI-0736\Dayworks</v>
      </c>
    </row>
    <row r="2495" spans="3:6" x14ac:dyDescent="0.2">
      <c r="C2495" t="str">
        <f t="shared" si="114"/>
        <v>0737</v>
      </c>
      <c r="D2495" t="s">
        <v>2495</v>
      </c>
      <c r="E2495" t="str">
        <f t="shared" si="115"/>
        <v>SI-0737\Dayworks</v>
      </c>
      <c r="F2495" t="str">
        <f t="shared" si="116"/>
        <v>T:\16 - Construction\16.18 SI-FI\Site Instructions\SI-0737\Dayworks</v>
      </c>
    </row>
    <row r="2496" spans="3:6" x14ac:dyDescent="0.2">
      <c r="C2496" t="str">
        <f t="shared" si="114"/>
        <v>0738</v>
      </c>
      <c r="D2496" t="s">
        <v>2496</v>
      </c>
      <c r="E2496" t="str">
        <f t="shared" si="115"/>
        <v>SI-0738\Dayworks</v>
      </c>
      <c r="F2496" t="str">
        <f t="shared" si="116"/>
        <v>T:\16 - Construction\16.18 SI-FI\Site Instructions\SI-0738\Dayworks</v>
      </c>
    </row>
    <row r="2497" spans="3:6" x14ac:dyDescent="0.2">
      <c r="C2497" t="str">
        <f t="shared" si="114"/>
        <v>0739</v>
      </c>
      <c r="D2497" t="s">
        <v>2497</v>
      </c>
      <c r="E2497" t="str">
        <f t="shared" si="115"/>
        <v>SI-0739\Dayworks</v>
      </c>
      <c r="F2497" t="str">
        <f t="shared" si="116"/>
        <v>T:\16 - Construction\16.18 SI-FI\Site Instructions\SI-0739\Dayworks</v>
      </c>
    </row>
    <row r="2498" spans="3:6" x14ac:dyDescent="0.2">
      <c r="C2498" t="str">
        <f t="shared" si="114"/>
        <v>0740</v>
      </c>
      <c r="D2498" t="s">
        <v>2498</v>
      </c>
      <c r="E2498" t="str">
        <f t="shared" si="115"/>
        <v>SI-0740\Dayworks</v>
      </c>
      <c r="F2498" t="str">
        <f t="shared" si="116"/>
        <v>T:\16 - Construction\16.18 SI-FI\Site Instructions\SI-0740\Dayworks</v>
      </c>
    </row>
    <row r="2499" spans="3:6" x14ac:dyDescent="0.2">
      <c r="C2499" t="str">
        <f t="shared" ref="C2499:C2562" si="117">RIGHT(D2499,4)</f>
        <v>0742</v>
      </c>
      <c r="D2499" t="s">
        <v>2499</v>
      </c>
      <c r="E2499" t="str">
        <f t="shared" ref="E2499:E2562" si="118">D2499&amp;"\Dayworks"</f>
        <v>SI-0742\Dayworks</v>
      </c>
      <c r="F2499" t="str">
        <f t="shared" si="116"/>
        <v>T:\16 - Construction\16.18 SI-FI\Site Instructions\SI-0742\Dayworks</v>
      </c>
    </row>
    <row r="2500" spans="3:6" x14ac:dyDescent="0.2">
      <c r="C2500" t="str">
        <f t="shared" si="117"/>
        <v>0743</v>
      </c>
      <c r="D2500" t="s">
        <v>2500</v>
      </c>
      <c r="E2500" t="str">
        <f t="shared" si="118"/>
        <v>SI-0743\Dayworks</v>
      </c>
      <c r="F2500" t="str">
        <f t="shared" ref="F2500:F2563" si="119">$D$1&amp;E2500</f>
        <v>T:\16 - Construction\16.18 SI-FI\Site Instructions\SI-0743\Dayworks</v>
      </c>
    </row>
    <row r="2501" spans="3:6" x14ac:dyDescent="0.2">
      <c r="C2501" t="str">
        <f t="shared" si="117"/>
        <v>0744</v>
      </c>
      <c r="D2501" t="s">
        <v>2501</v>
      </c>
      <c r="E2501" t="str">
        <f t="shared" si="118"/>
        <v>SI-0744\Dayworks</v>
      </c>
      <c r="F2501" t="str">
        <f t="shared" si="119"/>
        <v>T:\16 - Construction\16.18 SI-FI\Site Instructions\SI-0744\Dayworks</v>
      </c>
    </row>
    <row r="2502" spans="3:6" x14ac:dyDescent="0.2">
      <c r="C2502" t="str">
        <f t="shared" si="117"/>
        <v>0745</v>
      </c>
      <c r="D2502" t="s">
        <v>2502</v>
      </c>
      <c r="E2502" t="str">
        <f t="shared" si="118"/>
        <v>SI-0745\Dayworks</v>
      </c>
      <c r="F2502" t="str">
        <f t="shared" si="119"/>
        <v>T:\16 - Construction\16.18 SI-FI\Site Instructions\SI-0745\Dayworks</v>
      </c>
    </row>
    <row r="2503" spans="3:6" x14ac:dyDescent="0.2">
      <c r="C2503" t="str">
        <f t="shared" si="117"/>
        <v>0746</v>
      </c>
      <c r="D2503" t="s">
        <v>2503</v>
      </c>
      <c r="E2503" t="str">
        <f t="shared" si="118"/>
        <v>SI-0746\Dayworks</v>
      </c>
      <c r="F2503" t="str">
        <f t="shared" si="119"/>
        <v>T:\16 - Construction\16.18 SI-FI\Site Instructions\SI-0746\Dayworks</v>
      </c>
    </row>
    <row r="2504" spans="3:6" x14ac:dyDescent="0.2">
      <c r="C2504" t="str">
        <f t="shared" si="117"/>
        <v>0747</v>
      </c>
      <c r="D2504" t="s">
        <v>2504</v>
      </c>
      <c r="E2504" t="str">
        <f t="shared" si="118"/>
        <v>SI-0747\Dayworks</v>
      </c>
      <c r="F2504" t="str">
        <f t="shared" si="119"/>
        <v>T:\16 - Construction\16.18 SI-FI\Site Instructions\SI-0747\Dayworks</v>
      </c>
    </row>
    <row r="2505" spans="3:6" x14ac:dyDescent="0.2">
      <c r="C2505" t="str">
        <f t="shared" si="117"/>
        <v>0748</v>
      </c>
      <c r="D2505" t="s">
        <v>2505</v>
      </c>
      <c r="E2505" t="str">
        <f t="shared" si="118"/>
        <v>SI-0748\Dayworks</v>
      </c>
      <c r="F2505" t="str">
        <f t="shared" si="119"/>
        <v>T:\16 - Construction\16.18 SI-FI\Site Instructions\SI-0748\Dayworks</v>
      </c>
    </row>
    <row r="2506" spans="3:6" x14ac:dyDescent="0.2">
      <c r="C2506" t="str">
        <f t="shared" si="117"/>
        <v>0749</v>
      </c>
      <c r="D2506" t="s">
        <v>2506</v>
      </c>
      <c r="E2506" t="str">
        <f t="shared" si="118"/>
        <v>SI-0749\Dayworks</v>
      </c>
      <c r="F2506" t="str">
        <f t="shared" si="119"/>
        <v>T:\16 - Construction\16.18 SI-FI\Site Instructions\SI-0749\Dayworks</v>
      </c>
    </row>
    <row r="2507" spans="3:6" x14ac:dyDescent="0.2">
      <c r="C2507" t="str">
        <f t="shared" si="117"/>
        <v>0750</v>
      </c>
      <c r="D2507" t="s">
        <v>2507</v>
      </c>
      <c r="E2507" t="str">
        <f t="shared" si="118"/>
        <v>SI-0750\Dayworks</v>
      </c>
      <c r="F2507" t="str">
        <f t="shared" si="119"/>
        <v>T:\16 - Construction\16.18 SI-FI\Site Instructions\SI-0750\Dayworks</v>
      </c>
    </row>
    <row r="2508" spans="3:6" x14ac:dyDescent="0.2">
      <c r="C2508" t="str">
        <f t="shared" si="117"/>
        <v>0751</v>
      </c>
      <c r="D2508" t="s">
        <v>2508</v>
      </c>
      <c r="E2508" t="str">
        <f t="shared" si="118"/>
        <v>SI-0751\Dayworks</v>
      </c>
      <c r="F2508" t="str">
        <f t="shared" si="119"/>
        <v>T:\16 - Construction\16.18 SI-FI\Site Instructions\SI-0751\Dayworks</v>
      </c>
    </row>
    <row r="2509" spans="3:6" x14ac:dyDescent="0.2">
      <c r="C2509" t="str">
        <f t="shared" si="117"/>
        <v>0752</v>
      </c>
      <c r="D2509" t="s">
        <v>2509</v>
      </c>
      <c r="E2509" t="str">
        <f t="shared" si="118"/>
        <v>SI-0752\Dayworks</v>
      </c>
      <c r="F2509" t="str">
        <f t="shared" si="119"/>
        <v>T:\16 - Construction\16.18 SI-FI\Site Instructions\SI-0752\Dayworks</v>
      </c>
    </row>
    <row r="2510" spans="3:6" x14ac:dyDescent="0.2">
      <c r="C2510" t="str">
        <f t="shared" si="117"/>
        <v>0753</v>
      </c>
      <c r="D2510" t="s">
        <v>2510</v>
      </c>
      <c r="E2510" t="str">
        <f t="shared" si="118"/>
        <v>SI-0753\Dayworks</v>
      </c>
      <c r="F2510" t="str">
        <f t="shared" si="119"/>
        <v>T:\16 - Construction\16.18 SI-FI\Site Instructions\SI-0753\Dayworks</v>
      </c>
    </row>
    <row r="2511" spans="3:6" x14ac:dyDescent="0.2">
      <c r="C2511" t="str">
        <f t="shared" si="117"/>
        <v>0754</v>
      </c>
      <c r="D2511" t="s">
        <v>2511</v>
      </c>
      <c r="E2511" t="str">
        <f t="shared" si="118"/>
        <v>SI-0754\Dayworks</v>
      </c>
      <c r="F2511" t="str">
        <f t="shared" si="119"/>
        <v>T:\16 - Construction\16.18 SI-FI\Site Instructions\SI-0754\Dayworks</v>
      </c>
    </row>
    <row r="2512" spans="3:6" x14ac:dyDescent="0.2">
      <c r="C2512" t="str">
        <f t="shared" si="117"/>
        <v>0755</v>
      </c>
      <c r="D2512" t="s">
        <v>2512</v>
      </c>
      <c r="E2512" t="str">
        <f t="shared" si="118"/>
        <v>SI-0755\Dayworks</v>
      </c>
      <c r="F2512" t="str">
        <f t="shared" si="119"/>
        <v>T:\16 - Construction\16.18 SI-FI\Site Instructions\SI-0755\Dayworks</v>
      </c>
    </row>
    <row r="2513" spans="3:6" x14ac:dyDescent="0.2">
      <c r="C2513" t="str">
        <f t="shared" si="117"/>
        <v>0756</v>
      </c>
      <c r="D2513" t="s">
        <v>2513</v>
      </c>
      <c r="E2513" t="str">
        <f t="shared" si="118"/>
        <v>SI-0756\Dayworks</v>
      </c>
      <c r="F2513" t="str">
        <f t="shared" si="119"/>
        <v>T:\16 - Construction\16.18 SI-FI\Site Instructions\SI-0756\Dayworks</v>
      </c>
    </row>
    <row r="2514" spans="3:6" x14ac:dyDescent="0.2">
      <c r="C2514" t="str">
        <f t="shared" si="117"/>
        <v>0757</v>
      </c>
      <c r="D2514" t="s">
        <v>2514</v>
      </c>
      <c r="E2514" t="str">
        <f t="shared" si="118"/>
        <v>SI-0757\Dayworks</v>
      </c>
      <c r="F2514" t="str">
        <f t="shared" si="119"/>
        <v>T:\16 - Construction\16.18 SI-FI\Site Instructions\SI-0757\Dayworks</v>
      </c>
    </row>
    <row r="2515" spans="3:6" x14ac:dyDescent="0.2">
      <c r="C2515" t="str">
        <f t="shared" si="117"/>
        <v>0758</v>
      </c>
      <c r="D2515" t="s">
        <v>2515</v>
      </c>
      <c r="E2515" t="str">
        <f t="shared" si="118"/>
        <v>SI-0758\Dayworks</v>
      </c>
      <c r="F2515" t="str">
        <f t="shared" si="119"/>
        <v>T:\16 - Construction\16.18 SI-FI\Site Instructions\SI-0758\Dayworks</v>
      </c>
    </row>
    <row r="2516" spans="3:6" x14ac:dyDescent="0.2">
      <c r="C2516" t="str">
        <f t="shared" si="117"/>
        <v>0759</v>
      </c>
      <c r="D2516" t="s">
        <v>2516</v>
      </c>
      <c r="E2516" t="str">
        <f t="shared" si="118"/>
        <v>SI-0759\Dayworks</v>
      </c>
      <c r="F2516" t="str">
        <f t="shared" si="119"/>
        <v>T:\16 - Construction\16.18 SI-FI\Site Instructions\SI-0759\Dayworks</v>
      </c>
    </row>
    <row r="2517" spans="3:6" x14ac:dyDescent="0.2">
      <c r="C2517" t="str">
        <f t="shared" si="117"/>
        <v>0760</v>
      </c>
      <c r="D2517" t="s">
        <v>2517</v>
      </c>
      <c r="E2517" t="str">
        <f t="shared" si="118"/>
        <v>SI-0760\Dayworks</v>
      </c>
      <c r="F2517" t="str">
        <f t="shared" si="119"/>
        <v>T:\16 - Construction\16.18 SI-FI\Site Instructions\SI-0760\Dayworks</v>
      </c>
    </row>
    <row r="2518" spans="3:6" x14ac:dyDescent="0.2">
      <c r="C2518" t="str">
        <f t="shared" si="117"/>
        <v>0761</v>
      </c>
      <c r="D2518" t="s">
        <v>2518</v>
      </c>
      <c r="E2518" t="str">
        <f t="shared" si="118"/>
        <v>SI-0761\Dayworks</v>
      </c>
      <c r="F2518" t="str">
        <f t="shared" si="119"/>
        <v>T:\16 - Construction\16.18 SI-FI\Site Instructions\SI-0761\Dayworks</v>
      </c>
    </row>
    <row r="2519" spans="3:6" x14ac:dyDescent="0.2">
      <c r="C2519" t="str">
        <f t="shared" si="117"/>
        <v>0762</v>
      </c>
      <c r="D2519" t="s">
        <v>2519</v>
      </c>
      <c r="E2519" t="str">
        <f t="shared" si="118"/>
        <v>SI-0762\Dayworks</v>
      </c>
      <c r="F2519" t="str">
        <f t="shared" si="119"/>
        <v>T:\16 - Construction\16.18 SI-FI\Site Instructions\SI-0762\Dayworks</v>
      </c>
    </row>
    <row r="2520" spans="3:6" x14ac:dyDescent="0.2">
      <c r="C2520" t="str">
        <f t="shared" si="117"/>
        <v>0763</v>
      </c>
      <c r="D2520" t="s">
        <v>2520</v>
      </c>
      <c r="E2520" t="str">
        <f t="shared" si="118"/>
        <v>SI-0763\Dayworks</v>
      </c>
      <c r="F2520" t="str">
        <f t="shared" si="119"/>
        <v>T:\16 - Construction\16.18 SI-FI\Site Instructions\SI-0763\Dayworks</v>
      </c>
    </row>
    <row r="2521" spans="3:6" x14ac:dyDescent="0.2">
      <c r="C2521" t="str">
        <f t="shared" si="117"/>
        <v>0764</v>
      </c>
      <c r="D2521" t="s">
        <v>2521</v>
      </c>
      <c r="E2521" t="str">
        <f t="shared" si="118"/>
        <v>SI-0764\Dayworks</v>
      </c>
      <c r="F2521" t="str">
        <f t="shared" si="119"/>
        <v>T:\16 - Construction\16.18 SI-FI\Site Instructions\SI-0764\Dayworks</v>
      </c>
    </row>
    <row r="2522" spans="3:6" x14ac:dyDescent="0.2">
      <c r="C2522" t="str">
        <f t="shared" si="117"/>
        <v>0765</v>
      </c>
      <c r="D2522" t="s">
        <v>2522</v>
      </c>
      <c r="E2522" t="str">
        <f t="shared" si="118"/>
        <v>SI-0765\Dayworks</v>
      </c>
      <c r="F2522" t="str">
        <f t="shared" si="119"/>
        <v>T:\16 - Construction\16.18 SI-FI\Site Instructions\SI-0765\Dayworks</v>
      </c>
    </row>
    <row r="2523" spans="3:6" x14ac:dyDescent="0.2">
      <c r="C2523" t="str">
        <f t="shared" si="117"/>
        <v>0766</v>
      </c>
      <c r="D2523" t="s">
        <v>2523</v>
      </c>
      <c r="E2523" t="str">
        <f t="shared" si="118"/>
        <v>SI-0766\Dayworks</v>
      </c>
      <c r="F2523" t="str">
        <f t="shared" si="119"/>
        <v>T:\16 - Construction\16.18 SI-FI\Site Instructions\SI-0766\Dayworks</v>
      </c>
    </row>
    <row r="2524" spans="3:6" x14ac:dyDescent="0.2">
      <c r="C2524" t="str">
        <f t="shared" si="117"/>
        <v>0767</v>
      </c>
      <c r="D2524" t="s">
        <v>2524</v>
      </c>
      <c r="E2524" t="str">
        <f t="shared" si="118"/>
        <v>SI-0767\Dayworks</v>
      </c>
      <c r="F2524" t="str">
        <f t="shared" si="119"/>
        <v>T:\16 - Construction\16.18 SI-FI\Site Instructions\SI-0767\Dayworks</v>
      </c>
    </row>
    <row r="2525" spans="3:6" x14ac:dyDescent="0.2">
      <c r="C2525" t="str">
        <f t="shared" si="117"/>
        <v>0768</v>
      </c>
      <c r="D2525" t="s">
        <v>2525</v>
      </c>
      <c r="E2525" t="str">
        <f t="shared" si="118"/>
        <v>SI-0768\Dayworks</v>
      </c>
      <c r="F2525" t="str">
        <f t="shared" si="119"/>
        <v>T:\16 - Construction\16.18 SI-FI\Site Instructions\SI-0768\Dayworks</v>
      </c>
    </row>
    <row r="2526" spans="3:6" x14ac:dyDescent="0.2">
      <c r="C2526" t="str">
        <f t="shared" si="117"/>
        <v>0769</v>
      </c>
      <c r="D2526" t="s">
        <v>2526</v>
      </c>
      <c r="E2526" t="str">
        <f t="shared" si="118"/>
        <v>SI-0769\Dayworks</v>
      </c>
      <c r="F2526" t="str">
        <f t="shared" si="119"/>
        <v>T:\16 - Construction\16.18 SI-FI\Site Instructions\SI-0769\Dayworks</v>
      </c>
    </row>
    <row r="2527" spans="3:6" x14ac:dyDescent="0.2">
      <c r="C2527" t="str">
        <f t="shared" si="117"/>
        <v>0770</v>
      </c>
      <c r="D2527" t="s">
        <v>2527</v>
      </c>
      <c r="E2527" t="str">
        <f t="shared" si="118"/>
        <v>SI-0770\Dayworks</v>
      </c>
      <c r="F2527" t="str">
        <f t="shared" si="119"/>
        <v>T:\16 - Construction\16.18 SI-FI\Site Instructions\SI-0770\Dayworks</v>
      </c>
    </row>
    <row r="2528" spans="3:6" x14ac:dyDescent="0.2">
      <c r="C2528" t="str">
        <f t="shared" si="117"/>
        <v>0771</v>
      </c>
      <c r="D2528" t="s">
        <v>2528</v>
      </c>
      <c r="E2528" t="str">
        <f t="shared" si="118"/>
        <v>SI-0771\Dayworks</v>
      </c>
      <c r="F2528" t="str">
        <f t="shared" si="119"/>
        <v>T:\16 - Construction\16.18 SI-FI\Site Instructions\SI-0771\Dayworks</v>
      </c>
    </row>
    <row r="2529" spans="3:6" x14ac:dyDescent="0.2">
      <c r="C2529" t="str">
        <f t="shared" si="117"/>
        <v>0772</v>
      </c>
      <c r="D2529" t="s">
        <v>2529</v>
      </c>
      <c r="E2529" t="str">
        <f t="shared" si="118"/>
        <v>SI-0772\Dayworks</v>
      </c>
      <c r="F2529" t="str">
        <f t="shared" si="119"/>
        <v>T:\16 - Construction\16.18 SI-FI\Site Instructions\SI-0772\Dayworks</v>
      </c>
    </row>
    <row r="2530" spans="3:6" x14ac:dyDescent="0.2">
      <c r="C2530" t="str">
        <f t="shared" si="117"/>
        <v>0773</v>
      </c>
      <c r="D2530" t="s">
        <v>2530</v>
      </c>
      <c r="E2530" t="str">
        <f t="shared" si="118"/>
        <v>SI-0773\Dayworks</v>
      </c>
      <c r="F2530" t="str">
        <f t="shared" si="119"/>
        <v>T:\16 - Construction\16.18 SI-FI\Site Instructions\SI-0773\Dayworks</v>
      </c>
    </row>
    <row r="2531" spans="3:6" x14ac:dyDescent="0.2">
      <c r="C2531" t="str">
        <f t="shared" si="117"/>
        <v>0774</v>
      </c>
      <c r="D2531" t="s">
        <v>2531</v>
      </c>
      <c r="E2531" t="str">
        <f t="shared" si="118"/>
        <v>SI-0774\Dayworks</v>
      </c>
      <c r="F2531" t="str">
        <f t="shared" si="119"/>
        <v>T:\16 - Construction\16.18 SI-FI\Site Instructions\SI-0774\Dayworks</v>
      </c>
    </row>
    <row r="2532" spans="3:6" x14ac:dyDescent="0.2">
      <c r="C2532" t="str">
        <f t="shared" si="117"/>
        <v>0775</v>
      </c>
      <c r="D2532" t="s">
        <v>2532</v>
      </c>
      <c r="E2532" t="str">
        <f t="shared" si="118"/>
        <v>SI-0775\Dayworks</v>
      </c>
      <c r="F2532" t="str">
        <f t="shared" si="119"/>
        <v>T:\16 - Construction\16.18 SI-FI\Site Instructions\SI-0775\Dayworks</v>
      </c>
    </row>
    <row r="2533" spans="3:6" x14ac:dyDescent="0.2">
      <c r="C2533" t="str">
        <f t="shared" si="117"/>
        <v>ewed</v>
      </c>
      <c r="D2533" t="s">
        <v>2533</v>
      </c>
      <c r="E2533" t="str">
        <f t="shared" si="118"/>
        <v>SI-0775 Reviewed\Dayworks</v>
      </c>
      <c r="F2533" t="str">
        <f t="shared" si="119"/>
        <v>T:\16 - Construction\16.18 SI-FI\Site Instructions\SI-0775 Reviewed\Dayworks</v>
      </c>
    </row>
    <row r="2534" spans="3:6" x14ac:dyDescent="0.2">
      <c r="C2534" t="str">
        <f t="shared" si="117"/>
        <v>0776</v>
      </c>
      <c r="D2534" t="s">
        <v>2534</v>
      </c>
      <c r="E2534" t="str">
        <f t="shared" si="118"/>
        <v>SI-0776\Dayworks</v>
      </c>
      <c r="F2534" t="str">
        <f t="shared" si="119"/>
        <v>T:\16 - Construction\16.18 SI-FI\Site Instructions\SI-0776\Dayworks</v>
      </c>
    </row>
    <row r="2535" spans="3:6" x14ac:dyDescent="0.2">
      <c r="C2535" t="str">
        <f t="shared" si="117"/>
        <v>0777</v>
      </c>
      <c r="D2535" t="s">
        <v>2535</v>
      </c>
      <c r="E2535" t="str">
        <f t="shared" si="118"/>
        <v>SI-0777\Dayworks</v>
      </c>
      <c r="F2535" t="str">
        <f t="shared" si="119"/>
        <v>T:\16 - Construction\16.18 SI-FI\Site Instructions\SI-0777\Dayworks</v>
      </c>
    </row>
    <row r="2536" spans="3:6" x14ac:dyDescent="0.2">
      <c r="C2536" t="str">
        <f t="shared" si="117"/>
        <v>0778</v>
      </c>
      <c r="D2536" t="s">
        <v>2536</v>
      </c>
      <c r="E2536" t="str">
        <f t="shared" si="118"/>
        <v>SI-0778\Dayworks</v>
      </c>
      <c r="F2536" t="str">
        <f t="shared" si="119"/>
        <v>T:\16 - Construction\16.18 SI-FI\Site Instructions\SI-0778\Dayworks</v>
      </c>
    </row>
    <row r="2537" spans="3:6" x14ac:dyDescent="0.2">
      <c r="C2537" t="str">
        <f t="shared" si="117"/>
        <v>0779</v>
      </c>
      <c r="D2537" t="s">
        <v>2537</v>
      </c>
      <c r="E2537" t="str">
        <f t="shared" si="118"/>
        <v>SI-0779\Dayworks</v>
      </c>
      <c r="F2537" t="str">
        <f t="shared" si="119"/>
        <v>T:\16 - Construction\16.18 SI-FI\Site Instructions\SI-0779\Dayworks</v>
      </c>
    </row>
    <row r="2538" spans="3:6" x14ac:dyDescent="0.2">
      <c r="C2538" t="str">
        <f t="shared" si="117"/>
        <v>0780</v>
      </c>
      <c r="D2538" t="s">
        <v>2538</v>
      </c>
      <c r="E2538" t="str">
        <f t="shared" si="118"/>
        <v>SI-0780\Dayworks</v>
      </c>
      <c r="F2538" t="str">
        <f t="shared" si="119"/>
        <v>T:\16 - Construction\16.18 SI-FI\Site Instructions\SI-0780\Dayworks</v>
      </c>
    </row>
    <row r="2539" spans="3:6" x14ac:dyDescent="0.2">
      <c r="C2539" t="str">
        <f t="shared" si="117"/>
        <v>0781</v>
      </c>
      <c r="D2539" t="s">
        <v>2539</v>
      </c>
      <c r="E2539" t="str">
        <f t="shared" si="118"/>
        <v>SI-0781\Dayworks</v>
      </c>
      <c r="F2539" t="str">
        <f t="shared" si="119"/>
        <v>T:\16 - Construction\16.18 SI-FI\Site Instructions\SI-0781\Dayworks</v>
      </c>
    </row>
    <row r="2540" spans="3:6" x14ac:dyDescent="0.2">
      <c r="C2540" t="str">
        <f t="shared" si="117"/>
        <v>0782</v>
      </c>
      <c r="D2540" t="s">
        <v>2540</v>
      </c>
      <c r="E2540" t="str">
        <f t="shared" si="118"/>
        <v>SI-0782\Dayworks</v>
      </c>
      <c r="F2540" t="str">
        <f t="shared" si="119"/>
        <v>T:\16 - Construction\16.18 SI-FI\Site Instructions\SI-0782\Dayworks</v>
      </c>
    </row>
    <row r="2541" spans="3:6" x14ac:dyDescent="0.2">
      <c r="C2541" t="str">
        <f t="shared" si="117"/>
        <v>0783</v>
      </c>
      <c r="D2541" t="s">
        <v>2541</v>
      </c>
      <c r="E2541" t="str">
        <f t="shared" si="118"/>
        <v>SI-0783\Dayworks</v>
      </c>
      <c r="F2541" t="str">
        <f t="shared" si="119"/>
        <v>T:\16 - Construction\16.18 SI-FI\Site Instructions\SI-0783\Dayworks</v>
      </c>
    </row>
    <row r="2542" spans="3:6" x14ac:dyDescent="0.2">
      <c r="C2542" t="str">
        <f t="shared" si="117"/>
        <v>0784</v>
      </c>
      <c r="D2542" t="s">
        <v>2542</v>
      </c>
      <c r="E2542" t="str">
        <f t="shared" si="118"/>
        <v>SI-0784\Dayworks</v>
      </c>
      <c r="F2542" t="str">
        <f t="shared" si="119"/>
        <v>T:\16 - Construction\16.18 SI-FI\Site Instructions\SI-0784\Dayworks</v>
      </c>
    </row>
    <row r="2543" spans="3:6" x14ac:dyDescent="0.2">
      <c r="C2543" t="str">
        <f t="shared" si="117"/>
        <v>0785</v>
      </c>
      <c r="D2543" t="s">
        <v>2543</v>
      </c>
      <c r="E2543" t="str">
        <f t="shared" si="118"/>
        <v>SI-0785\Dayworks</v>
      </c>
      <c r="F2543" t="str">
        <f t="shared" si="119"/>
        <v>T:\16 - Construction\16.18 SI-FI\Site Instructions\SI-0785\Dayworks</v>
      </c>
    </row>
    <row r="2544" spans="3:6" x14ac:dyDescent="0.2">
      <c r="C2544" t="str">
        <f t="shared" si="117"/>
        <v>0786</v>
      </c>
      <c r="D2544" t="s">
        <v>2544</v>
      </c>
      <c r="E2544" t="str">
        <f t="shared" si="118"/>
        <v>SI-0786\Dayworks</v>
      </c>
      <c r="F2544" t="str">
        <f t="shared" si="119"/>
        <v>T:\16 - Construction\16.18 SI-FI\Site Instructions\SI-0786\Dayworks</v>
      </c>
    </row>
    <row r="2545" spans="3:6" x14ac:dyDescent="0.2">
      <c r="C2545" t="str">
        <f t="shared" si="117"/>
        <v>0787</v>
      </c>
      <c r="D2545" t="s">
        <v>2545</v>
      </c>
      <c r="E2545" t="str">
        <f t="shared" si="118"/>
        <v>SI-0787\Dayworks</v>
      </c>
      <c r="F2545" t="str">
        <f t="shared" si="119"/>
        <v>T:\16 - Construction\16.18 SI-FI\Site Instructions\SI-0787\Dayworks</v>
      </c>
    </row>
    <row r="2546" spans="3:6" x14ac:dyDescent="0.2">
      <c r="C2546" t="str">
        <f t="shared" si="117"/>
        <v>0788</v>
      </c>
      <c r="D2546" t="s">
        <v>2546</v>
      </c>
      <c r="E2546" t="str">
        <f t="shared" si="118"/>
        <v>SI-0788\Dayworks</v>
      </c>
      <c r="F2546" t="str">
        <f t="shared" si="119"/>
        <v>T:\16 - Construction\16.18 SI-FI\Site Instructions\SI-0788\Dayworks</v>
      </c>
    </row>
    <row r="2547" spans="3:6" x14ac:dyDescent="0.2">
      <c r="C2547" t="str">
        <f t="shared" si="117"/>
        <v>0789</v>
      </c>
      <c r="D2547" t="s">
        <v>2547</v>
      </c>
      <c r="E2547" t="str">
        <f t="shared" si="118"/>
        <v>SI-0789\Dayworks</v>
      </c>
      <c r="F2547" t="str">
        <f t="shared" si="119"/>
        <v>T:\16 - Construction\16.18 SI-FI\Site Instructions\SI-0789\Dayworks</v>
      </c>
    </row>
    <row r="2548" spans="3:6" x14ac:dyDescent="0.2">
      <c r="C2548" t="str">
        <f t="shared" si="117"/>
        <v>0790</v>
      </c>
      <c r="D2548" t="s">
        <v>2548</v>
      </c>
      <c r="E2548" t="str">
        <f t="shared" si="118"/>
        <v>SI-0790\Dayworks</v>
      </c>
      <c r="F2548" t="str">
        <f t="shared" si="119"/>
        <v>T:\16 - Construction\16.18 SI-FI\Site Instructions\SI-0790\Dayworks</v>
      </c>
    </row>
    <row r="2549" spans="3:6" x14ac:dyDescent="0.2">
      <c r="C2549" t="str">
        <f t="shared" si="117"/>
        <v>0791</v>
      </c>
      <c r="D2549" t="s">
        <v>2549</v>
      </c>
      <c r="E2549" t="str">
        <f t="shared" si="118"/>
        <v>SI-0791\Dayworks</v>
      </c>
      <c r="F2549" t="str">
        <f t="shared" si="119"/>
        <v>T:\16 - Construction\16.18 SI-FI\Site Instructions\SI-0791\Dayworks</v>
      </c>
    </row>
    <row r="2550" spans="3:6" x14ac:dyDescent="0.2">
      <c r="C2550" t="str">
        <f t="shared" si="117"/>
        <v>0792</v>
      </c>
      <c r="D2550" t="s">
        <v>2550</v>
      </c>
      <c r="E2550" t="str">
        <f t="shared" si="118"/>
        <v>SI-0792\Dayworks</v>
      </c>
      <c r="F2550" t="str">
        <f t="shared" si="119"/>
        <v>T:\16 - Construction\16.18 SI-FI\Site Instructions\SI-0792\Dayworks</v>
      </c>
    </row>
    <row r="2551" spans="3:6" x14ac:dyDescent="0.2">
      <c r="C2551" t="str">
        <f t="shared" si="117"/>
        <v>0793</v>
      </c>
      <c r="D2551" t="s">
        <v>2551</v>
      </c>
      <c r="E2551" t="str">
        <f t="shared" si="118"/>
        <v>SI-0793\Dayworks</v>
      </c>
      <c r="F2551" t="str">
        <f t="shared" si="119"/>
        <v>T:\16 - Construction\16.18 SI-FI\Site Instructions\SI-0793\Dayworks</v>
      </c>
    </row>
    <row r="2552" spans="3:6" x14ac:dyDescent="0.2">
      <c r="C2552" t="str">
        <f t="shared" si="117"/>
        <v>0794</v>
      </c>
      <c r="D2552" t="s">
        <v>2552</v>
      </c>
      <c r="E2552" t="str">
        <f t="shared" si="118"/>
        <v>SI-0794\Dayworks</v>
      </c>
      <c r="F2552" t="str">
        <f t="shared" si="119"/>
        <v>T:\16 - Construction\16.18 SI-FI\Site Instructions\SI-0794\Dayworks</v>
      </c>
    </row>
    <row r="2553" spans="3:6" x14ac:dyDescent="0.2">
      <c r="C2553" t="str">
        <f t="shared" si="117"/>
        <v>0795</v>
      </c>
      <c r="D2553" t="s">
        <v>2553</v>
      </c>
      <c r="E2553" t="str">
        <f t="shared" si="118"/>
        <v>SI-0795\Dayworks</v>
      </c>
      <c r="F2553" t="str">
        <f t="shared" si="119"/>
        <v>T:\16 - Construction\16.18 SI-FI\Site Instructions\SI-0795\Dayworks</v>
      </c>
    </row>
    <row r="2554" spans="3:6" x14ac:dyDescent="0.2">
      <c r="C2554" t="str">
        <f t="shared" si="117"/>
        <v>0796</v>
      </c>
      <c r="D2554" t="s">
        <v>2554</v>
      </c>
      <c r="E2554" t="str">
        <f t="shared" si="118"/>
        <v>SI-0796\Dayworks</v>
      </c>
      <c r="F2554" t="str">
        <f t="shared" si="119"/>
        <v>T:\16 - Construction\16.18 SI-FI\Site Instructions\SI-0796\Dayworks</v>
      </c>
    </row>
    <row r="2555" spans="3:6" x14ac:dyDescent="0.2">
      <c r="C2555" t="str">
        <f t="shared" si="117"/>
        <v>0797</v>
      </c>
      <c r="D2555" t="s">
        <v>2555</v>
      </c>
      <c r="E2555" t="str">
        <f t="shared" si="118"/>
        <v>SI-0797\Dayworks</v>
      </c>
      <c r="F2555" t="str">
        <f t="shared" si="119"/>
        <v>T:\16 - Construction\16.18 SI-FI\Site Instructions\SI-0797\Dayworks</v>
      </c>
    </row>
    <row r="2556" spans="3:6" x14ac:dyDescent="0.2">
      <c r="C2556" t="str">
        <f t="shared" si="117"/>
        <v>0798</v>
      </c>
      <c r="D2556" t="s">
        <v>2556</v>
      </c>
      <c r="E2556" t="str">
        <f t="shared" si="118"/>
        <v>SI-0798\Dayworks</v>
      </c>
      <c r="F2556" t="str">
        <f t="shared" si="119"/>
        <v>T:\16 - Construction\16.18 SI-FI\Site Instructions\SI-0798\Dayworks</v>
      </c>
    </row>
    <row r="2557" spans="3:6" x14ac:dyDescent="0.2">
      <c r="C2557" t="str">
        <f t="shared" si="117"/>
        <v>0799</v>
      </c>
      <c r="D2557" t="s">
        <v>2557</v>
      </c>
      <c r="E2557" t="str">
        <f t="shared" si="118"/>
        <v>SI-0799\Dayworks</v>
      </c>
      <c r="F2557" t="str">
        <f t="shared" si="119"/>
        <v>T:\16 - Construction\16.18 SI-FI\Site Instructions\SI-0799\Dayworks</v>
      </c>
    </row>
    <row r="2558" spans="3:6" x14ac:dyDescent="0.2">
      <c r="C2558" t="str">
        <f t="shared" si="117"/>
        <v>0800</v>
      </c>
      <c r="D2558" t="s">
        <v>2558</v>
      </c>
      <c r="E2558" t="str">
        <f t="shared" si="118"/>
        <v>SI-0800\Dayworks</v>
      </c>
      <c r="F2558" t="str">
        <f t="shared" si="119"/>
        <v>T:\16 - Construction\16.18 SI-FI\Site Instructions\SI-0800\Dayworks</v>
      </c>
    </row>
    <row r="2559" spans="3:6" x14ac:dyDescent="0.2">
      <c r="C2559" t="str">
        <f t="shared" si="117"/>
        <v>0801</v>
      </c>
      <c r="D2559" t="s">
        <v>2559</v>
      </c>
      <c r="E2559" t="str">
        <f t="shared" si="118"/>
        <v>SI-0801\Dayworks</v>
      </c>
      <c r="F2559" t="str">
        <f t="shared" si="119"/>
        <v>T:\16 - Construction\16.18 SI-FI\Site Instructions\SI-0801\Dayworks</v>
      </c>
    </row>
    <row r="2560" spans="3:6" x14ac:dyDescent="0.2">
      <c r="C2560" t="str">
        <f t="shared" si="117"/>
        <v>0802</v>
      </c>
      <c r="D2560" t="s">
        <v>2560</v>
      </c>
      <c r="E2560" t="str">
        <f t="shared" si="118"/>
        <v>SI-0802\Dayworks</v>
      </c>
      <c r="F2560" t="str">
        <f t="shared" si="119"/>
        <v>T:\16 - Construction\16.18 SI-FI\Site Instructions\SI-0802\Dayworks</v>
      </c>
    </row>
    <row r="2561" spans="3:6" x14ac:dyDescent="0.2">
      <c r="C2561" t="str">
        <f t="shared" si="117"/>
        <v>0803</v>
      </c>
      <c r="D2561" t="s">
        <v>2561</v>
      </c>
      <c r="E2561" t="str">
        <f t="shared" si="118"/>
        <v>SI-0803\Dayworks</v>
      </c>
      <c r="F2561" t="str">
        <f t="shared" si="119"/>
        <v>T:\16 - Construction\16.18 SI-FI\Site Instructions\SI-0803\Dayworks</v>
      </c>
    </row>
    <row r="2562" spans="3:6" x14ac:dyDescent="0.2">
      <c r="C2562" t="str">
        <f t="shared" si="117"/>
        <v>0804</v>
      </c>
      <c r="D2562" t="s">
        <v>2562</v>
      </c>
      <c r="E2562" t="str">
        <f t="shared" si="118"/>
        <v>SI-0804\Dayworks</v>
      </c>
      <c r="F2562" t="str">
        <f t="shared" si="119"/>
        <v>T:\16 - Construction\16.18 SI-FI\Site Instructions\SI-0804\Dayworks</v>
      </c>
    </row>
    <row r="2563" spans="3:6" x14ac:dyDescent="0.2">
      <c r="C2563" t="str">
        <f t="shared" ref="C2563:C2626" si="120">RIGHT(D2563,4)</f>
        <v>0805</v>
      </c>
      <c r="D2563" t="s">
        <v>2563</v>
      </c>
      <c r="E2563" t="str">
        <f t="shared" ref="E2563:E2626" si="121">D2563&amp;"\Dayworks"</f>
        <v>SI-0805\Dayworks</v>
      </c>
      <c r="F2563" t="str">
        <f t="shared" si="119"/>
        <v>T:\16 - Construction\16.18 SI-FI\Site Instructions\SI-0805\Dayworks</v>
      </c>
    </row>
    <row r="2564" spans="3:6" x14ac:dyDescent="0.2">
      <c r="C2564" t="str">
        <f t="shared" si="120"/>
        <v>0806</v>
      </c>
      <c r="D2564" t="s">
        <v>2564</v>
      </c>
      <c r="E2564" t="str">
        <f t="shared" si="121"/>
        <v>SI-0806\Dayworks</v>
      </c>
      <c r="F2564" t="str">
        <f t="shared" ref="F2564:F2627" si="122">$D$1&amp;E2564</f>
        <v>T:\16 - Construction\16.18 SI-FI\Site Instructions\SI-0806\Dayworks</v>
      </c>
    </row>
    <row r="2565" spans="3:6" x14ac:dyDescent="0.2">
      <c r="C2565" t="str">
        <f t="shared" si="120"/>
        <v>0807</v>
      </c>
      <c r="D2565" t="s">
        <v>2565</v>
      </c>
      <c r="E2565" t="str">
        <f t="shared" si="121"/>
        <v>SI-0807\Dayworks</v>
      </c>
      <c r="F2565" t="str">
        <f t="shared" si="122"/>
        <v>T:\16 - Construction\16.18 SI-FI\Site Instructions\SI-0807\Dayworks</v>
      </c>
    </row>
    <row r="2566" spans="3:6" x14ac:dyDescent="0.2">
      <c r="C2566" t="str">
        <f t="shared" si="120"/>
        <v>0808</v>
      </c>
      <c r="D2566" t="s">
        <v>2566</v>
      </c>
      <c r="E2566" t="str">
        <f t="shared" si="121"/>
        <v>SI-0808\Dayworks</v>
      </c>
      <c r="F2566" t="str">
        <f t="shared" si="122"/>
        <v>T:\16 - Construction\16.18 SI-FI\Site Instructions\SI-0808\Dayworks</v>
      </c>
    </row>
    <row r="2567" spans="3:6" x14ac:dyDescent="0.2">
      <c r="C2567" t="str">
        <f t="shared" si="120"/>
        <v>0809</v>
      </c>
      <c r="D2567" t="s">
        <v>2567</v>
      </c>
      <c r="E2567" t="str">
        <f t="shared" si="121"/>
        <v>SI-0809\Dayworks</v>
      </c>
      <c r="F2567" t="str">
        <f t="shared" si="122"/>
        <v>T:\16 - Construction\16.18 SI-FI\Site Instructions\SI-0809\Dayworks</v>
      </c>
    </row>
    <row r="2568" spans="3:6" x14ac:dyDescent="0.2">
      <c r="C2568" t="str">
        <f t="shared" si="120"/>
        <v>0810</v>
      </c>
      <c r="D2568" t="s">
        <v>2568</v>
      </c>
      <c r="E2568" t="str">
        <f t="shared" si="121"/>
        <v>SI-0810\Dayworks</v>
      </c>
      <c r="F2568" t="str">
        <f t="shared" si="122"/>
        <v>T:\16 - Construction\16.18 SI-FI\Site Instructions\SI-0810\Dayworks</v>
      </c>
    </row>
    <row r="2569" spans="3:6" x14ac:dyDescent="0.2">
      <c r="C2569" t="str">
        <f t="shared" si="120"/>
        <v>0811</v>
      </c>
      <c r="D2569" t="s">
        <v>2569</v>
      </c>
      <c r="E2569" t="str">
        <f t="shared" si="121"/>
        <v>SI-0811\Dayworks</v>
      </c>
      <c r="F2569" t="str">
        <f t="shared" si="122"/>
        <v>T:\16 - Construction\16.18 SI-FI\Site Instructions\SI-0811\Dayworks</v>
      </c>
    </row>
    <row r="2570" spans="3:6" x14ac:dyDescent="0.2">
      <c r="C2570" t="str">
        <f t="shared" si="120"/>
        <v>0812</v>
      </c>
      <c r="D2570" t="s">
        <v>2570</v>
      </c>
      <c r="E2570" t="str">
        <f t="shared" si="121"/>
        <v>SI-0812\Dayworks</v>
      </c>
      <c r="F2570" t="str">
        <f t="shared" si="122"/>
        <v>T:\16 - Construction\16.18 SI-FI\Site Instructions\SI-0812\Dayworks</v>
      </c>
    </row>
    <row r="2571" spans="3:6" x14ac:dyDescent="0.2">
      <c r="C2571" t="str">
        <f t="shared" si="120"/>
        <v>0813</v>
      </c>
      <c r="D2571" t="s">
        <v>2571</v>
      </c>
      <c r="E2571" t="str">
        <f t="shared" si="121"/>
        <v>SI-0813\Dayworks</v>
      </c>
      <c r="F2571" t="str">
        <f t="shared" si="122"/>
        <v>T:\16 - Construction\16.18 SI-FI\Site Instructions\SI-0813\Dayworks</v>
      </c>
    </row>
    <row r="2572" spans="3:6" x14ac:dyDescent="0.2">
      <c r="C2572" t="str">
        <f t="shared" si="120"/>
        <v>0814</v>
      </c>
      <c r="D2572" t="s">
        <v>2572</v>
      </c>
      <c r="E2572" t="str">
        <f t="shared" si="121"/>
        <v>SI-0814\Dayworks</v>
      </c>
      <c r="F2572" t="str">
        <f t="shared" si="122"/>
        <v>T:\16 - Construction\16.18 SI-FI\Site Instructions\SI-0814\Dayworks</v>
      </c>
    </row>
    <row r="2573" spans="3:6" x14ac:dyDescent="0.2">
      <c r="C2573" t="str">
        <f t="shared" si="120"/>
        <v>0815</v>
      </c>
      <c r="D2573" t="s">
        <v>2573</v>
      </c>
      <c r="E2573" t="str">
        <f t="shared" si="121"/>
        <v>SI-0815\Dayworks</v>
      </c>
      <c r="F2573" t="str">
        <f t="shared" si="122"/>
        <v>T:\16 - Construction\16.18 SI-FI\Site Instructions\SI-0815\Dayworks</v>
      </c>
    </row>
    <row r="2574" spans="3:6" x14ac:dyDescent="0.2">
      <c r="C2574" t="str">
        <f t="shared" si="120"/>
        <v>0816</v>
      </c>
      <c r="D2574" t="s">
        <v>2574</v>
      </c>
      <c r="E2574" t="str">
        <f t="shared" si="121"/>
        <v>SI-0816\Dayworks</v>
      </c>
      <c r="F2574" t="str">
        <f t="shared" si="122"/>
        <v>T:\16 - Construction\16.18 SI-FI\Site Instructions\SI-0816\Dayworks</v>
      </c>
    </row>
    <row r="2575" spans="3:6" x14ac:dyDescent="0.2">
      <c r="C2575" t="str">
        <f t="shared" si="120"/>
        <v>0817</v>
      </c>
      <c r="D2575" t="s">
        <v>2575</v>
      </c>
      <c r="E2575" t="str">
        <f t="shared" si="121"/>
        <v>SI-0817\Dayworks</v>
      </c>
      <c r="F2575" t="str">
        <f t="shared" si="122"/>
        <v>T:\16 - Construction\16.18 SI-FI\Site Instructions\SI-0817\Dayworks</v>
      </c>
    </row>
    <row r="2576" spans="3:6" x14ac:dyDescent="0.2">
      <c r="C2576" t="str">
        <f t="shared" si="120"/>
        <v>0818</v>
      </c>
      <c r="D2576" t="s">
        <v>2576</v>
      </c>
      <c r="E2576" t="str">
        <f t="shared" si="121"/>
        <v>SI-0818\Dayworks</v>
      </c>
      <c r="F2576" t="str">
        <f t="shared" si="122"/>
        <v>T:\16 - Construction\16.18 SI-FI\Site Instructions\SI-0818\Dayworks</v>
      </c>
    </row>
    <row r="2577" spans="3:6" x14ac:dyDescent="0.2">
      <c r="C2577" t="str">
        <f t="shared" si="120"/>
        <v>0819</v>
      </c>
      <c r="D2577" t="s">
        <v>2577</v>
      </c>
      <c r="E2577" t="str">
        <f t="shared" si="121"/>
        <v>SI-0819\Dayworks</v>
      </c>
      <c r="F2577" t="str">
        <f t="shared" si="122"/>
        <v>T:\16 - Construction\16.18 SI-FI\Site Instructions\SI-0819\Dayworks</v>
      </c>
    </row>
    <row r="2578" spans="3:6" x14ac:dyDescent="0.2">
      <c r="C2578" t="str">
        <f t="shared" si="120"/>
        <v>0820</v>
      </c>
      <c r="D2578" t="s">
        <v>2578</v>
      </c>
      <c r="E2578" t="str">
        <f t="shared" si="121"/>
        <v>SI-0820\Dayworks</v>
      </c>
      <c r="F2578" t="str">
        <f t="shared" si="122"/>
        <v>T:\16 - Construction\16.18 SI-FI\Site Instructions\SI-0820\Dayworks</v>
      </c>
    </row>
    <row r="2579" spans="3:6" x14ac:dyDescent="0.2">
      <c r="C2579" t="str">
        <f t="shared" si="120"/>
        <v>0821</v>
      </c>
      <c r="D2579" t="s">
        <v>2579</v>
      </c>
      <c r="E2579" t="str">
        <f t="shared" si="121"/>
        <v>SI-0821\Dayworks</v>
      </c>
      <c r="F2579" t="str">
        <f t="shared" si="122"/>
        <v>T:\16 - Construction\16.18 SI-FI\Site Instructions\SI-0821\Dayworks</v>
      </c>
    </row>
    <row r="2580" spans="3:6" x14ac:dyDescent="0.2">
      <c r="C2580" t="str">
        <f t="shared" si="120"/>
        <v>0822</v>
      </c>
      <c r="D2580" t="s">
        <v>2580</v>
      </c>
      <c r="E2580" t="str">
        <f t="shared" si="121"/>
        <v>SI-0822\Dayworks</v>
      </c>
      <c r="F2580" t="str">
        <f t="shared" si="122"/>
        <v>T:\16 - Construction\16.18 SI-FI\Site Instructions\SI-0822\Dayworks</v>
      </c>
    </row>
    <row r="2581" spans="3:6" x14ac:dyDescent="0.2">
      <c r="C2581" t="str">
        <f t="shared" si="120"/>
        <v>0823</v>
      </c>
      <c r="D2581" t="s">
        <v>2581</v>
      </c>
      <c r="E2581" t="str">
        <f t="shared" si="121"/>
        <v>SI-0823\Dayworks</v>
      </c>
      <c r="F2581" t="str">
        <f t="shared" si="122"/>
        <v>T:\16 - Construction\16.18 SI-FI\Site Instructions\SI-0823\Dayworks</v>
      </c>
    </row>
    <row r="2582" spans="3:6" x14ac:dyDescent="0.2">
      <c r="C2582" t="str">
        <f t="shared" si="120"/>
        <v>0824</v>
      </c>
      <c r="D2582" t="s">
        <v>2582</v>
      </c>
      <c r="E2582" t="str">
        <f t="shared" si="121"/>
        <v>SI-0824\Dayworks</v>
      </c>
      <c r="F2582" t="str">
        <f t="shared" si="122"/>
        <v>T:\16 - Construction\16.18 SI-FI\Site Instructions\SI-0824\Dayworks</v>
      </c>
    </row>
    <row r="2583" spans="3:6" x14ac:dyDescent="0.2">
      <c r="C2583" t="str">
        <f t="shared" si="120"/>
        <v>0825</v>
      </c>
      <c r="D2583" t="s">
        <v>2583</v>
      </c>
      <c r="E2583" t="str">
        <f t="shared" si="121"/>
        <v>SI-0825\Dayworks</v>
      </c>
      <c r="F2583" t="str">
        <f t="shared" si="122"/>
        <v>T:\16 - Construction\16.18 SI-FI\Site Instructions\SI-0825\Dayworks</v>
      </c>
    </row>
    <row r="2584" spans="3:6" x14ac:dyDescent="0.2">
      <c r="C2584" t="str">
        <f t="shared" si="120"/>
        <v>0826</v>
      </c>
      <c r="D2584" t="s">
        <v>2584</v>
      </c>
      <c r="E2584" t="str">
        <f t="shared" si="121"/>
        <v>SI-0826\Dayworks</v>
      </c>
      <c r="F2584" t="str">
        <f t="shared" si="122"/>
        <v>T:\16 - Construction\16.18 SI-FI\Site Instructions\SI-0826\Dayworks</v>
      </c>
    </row>
    <row r="2585" spans="3:6" x14ac:dyDescent="0.2">
      <c r="C2585" t="str">
        <f t="shared" si="120"/>
        <v>0827</v>
      </c>
      <c r="D2585" t="s">
        <v>2585</v>
      </c>
      <c r="E2585" t="str">
        <f t="shared" si="121"/>
        <v>SI-0827\Dayworks</v>
      </c>
      <c r="F2585" t="str">
        <f t="shared" si="122"/>
        <v>T:\16 - Construction\16.18 SI-FI\Site Instructions\SI-0827\Dayworks</v>
      </c>
    </row>
    <row r="2586" spans="3:6" x14ac:dyDescent="0.2">
      <c r="C2586" t="str">
        <f t="shared" si="120"/>
        <v>0828</v>
      </c>
      <c r="D2586" t="s">
        <v>2586</v>
      </c>
      <c r="E2586" t="str">
        <f t="shared" si="121"/>
        <v>SI-0828\Dayworks</v>
      </c>
      <c r="F2586" t="str">
        <f t="shared" si="122"/>
        <v>T:\16 - Construction\16.18 SI-FI\Site Instructions\SI-0828\Dayworks</v>
      </c>
    </row>
    <row r="2587" spans="3:6" x14ac:dyDescent="0.2">
      <c r="C2587" t="str">
        <f t="shared" si="120"/>
        <v>0829</v>
      </c>
      <c r="D2587" t="s">
        <v>2587</v>
      </c>
      <c r="E2587" t="str">
        <f t="shared" si="121"/>
        <v>SI-0829\Dayworks</v>
      </c>
      <c r="F2587" t="str">
        <f t="shared" si="122"/>
        <v>T:\16 - Construction\16.18 SI-FI\Site Instructions\SI-0829\Dayworks</v>
      </c>
    </row>
    <row r="2588" spans="3:6" x14ac:dyDescent="0.2">
      <c r="C2588" t="str">
        <f t="shared" si="120"/>
        <v>0830</v>
      </c>
      <c r="D2588" t="s">
        <v>2588</v>
      </c>
      <c r="E2588" t="str">
        <f t="shared" si="121"/>
        <v>SI-0830\Dayworks</v>
      </c>
      <c r="F2588" t="str">
        <f t="shared" si="122"/>
        <v>T:\16 - Construction\16.18 SI-FI\Site Instructions\SI-0830\Dayworks</v>
      </c>
    </row>
    <row r="2589" spans="3:6" x14ac:dyDescent="0.2">
      <c r="C2589" t="str">
        <f t="shared" si="120"/>
        <v>0831</v>
      </c>
      <c r="D2589" t="s">
        <v>2589</v>
      </c>
      <c r="E2589" t="str">
        <f t="shared" si="121"/>
        <v>SI-0831\Dayworks</v>
      </c>
      <c r="F2589" t="str">
        <f t="shared" si="122"/>
        <v>T:\16 - Construction\16.18 SI-FI\Site Instructions\SI-0831\Dayworks</v>
      </c>
    </row>
    <row r="2590" spans="3:6" x14ac:dyDescent="0.2">
      <c r="C2590" t="str">
        <f t="shared" si="120"/>
        <v>0832</v>
      </c>
      <c r="D2590" t="s">
        <v>2590</v>
      </c>
      <c r="E2590" t="str">
        <f t="shared" si="121"/>
        <v>SI-0832\Dayworks</v>
      </c>
      <c r="F2590" t="str">
        <f t="shared" si="122"/>
        <v>T:\16 - Construction\16.18 SI-FI\Site Instructions\SI-0832\Dayworks</v>
      </c>
    </row>
    <row r="2591" spans="3:6" x14ac:dyDescent="0.2">
      <c r="C2591" t="str">
        <f t="shared" si="120"/>
        <v>0833</v>
      </c>
      <c r="D2591" t="s">
        <v>2591</v>
      </c>
      <c r="E2591" t="str">
        <f t="shared" si="121"/>
        <v>SI-0833\Dayworks</v>
      </c>
      <c r="F2591" t="str">
        <f t="shared" si="122"/>
        <v>T:\16 - Construction\16.18 SI-FI\Site Instructions\SI-0833\Dayworks</v>
      </c>
    </row>
    <row r="2592" spans="3:6" x14ac:dyDescent="0.2">
      <c r="C2592" t="str">
        <f t="shared" si="120"/>
        <v>0834</v>
      </c>
      <c r="D2592" t="s">
        <v>2592</v>
      </c>
      <c r="E2592" t="str">
        <f t="shared" si="121"/>
        <v>SI-0834\Dayworks</v>
      </c>
      <c r="F2592" t="str">
        <f t="shared" si="122"/>
        <v>T:\16 - Construction\16.18 SI-FI\Site Instructions\SI-0834\Dayworks</v>
      </c>
    </row>
    <row r="2593" spans="3:6" x14ac:dyDescent="0.2">
      <c r="C2593" t="str">
        <f t="shared" si="120"/>
        <v>0835</v>
      </c>
      <c r="D2593" t="s">
        <v>2593</v>
      </c>
      <c r="E2593" t="str">
        <f t="shared" si="121"/>
        <v>SI-0835\Dayworks</v>
      </c>
      <c r="F2593" t="str">
        <f t="shared" si="122"/>
        <v>T:\16 - Construction\16.18 SI-FI\Site Instructions\SI-0835\Dayworks</v>
      </c>
    </row>
    <row r="2594" spans="3:6" x14ac:dyDescent="0.2">
      <c r="C2594" t="str">
        <f t="shared" si="120"/>
        <v>0836</v>
      </c>
      <c r="D2594" t="s">
        <v>2594</v>
      </c>
      <c r="E2594" t="str">
        <f t="shared" si="121"/>
        <v>SI-0836\Dayworks</v>
      </c>
      <c r="F2594" t="str">
        <f t="shared" si="122"/>
        <v>T:\16 - Construction\16.18 SI-FI\Site Instructions\SI-0836\Dayworks</v>
      </c>
    </row>
    <row r="2595" spans="3:6" x14ac:dyDescent="0.2">
      <c r="C2595" t="str">
        <f t="shared" si="120"/>
        <v>0837</v>
      </c>
      <c r="D2595" t="s">
        <v>2595</v>
      </c>
      <c r="E2595" t="str">
        <f t="shared" si="121"/>
        <v>SI-0837\Dayworks</v>
      </c>
      <c r="F2595" t="str">
        <f t="shared" si="122"/>
        <v>T:\16 - Construction\16.18 SI-FI\Site Instructions\SI-0837\Dayworks</v>
      </c>
    </row>
    <row r="2596" spans="3:6" x14ac:dyDescent="0.2">
      <c r="C2596" t="str">
        <f t="shared" si="120"/>
        <v>0838</v>
      </c>
      <c r="D2596" t="s">
        <v>2596</v>
      </c>
      <c r="E2596" t="str">
        <f t="shared" si="121"/>
        <v>SI-0838\Dayworks</v>
      </c>
      <c r="F2596" t="str">
        <f t="shared" si="122"/>
        <v>T:\16 - Construction\16.18 SI-FI\Site Instructions\SI-0838\Dayworks</v>
      </c>
    </row>
    <row r="2597" spans="3:6" x14ac:dyDescent="0.2">
      <c r="C2597" t="str">
        <f t="shared" si="120"/>
        <v>0839</v>
      </c>
      <c r="D2597" t="s">
        <v>2597</v>
      </c>
      <c r="E2597" t="str">
        <f t="shared" si="121"/>
        <v>SI-0839\Dayworks</v>
      </c>
      <c r="F2597" t="str">
        <f t="shared" si="122"/>
        <v>T:\16 - Construction\16.18 SI-FI\Site Instructions\SI-0839\Dayworks</v>
      </c>
    </row>
    <row r="2598" spans="3:6" x14ac:dyDescent="0.2">
      <c r="C2598" t="str">
        <f t="shared" si="120"/>
        <v>0840</v>
      </c>
      <c r="D2598" t="s">
        <v>2598</v>
      </c>
      <c r="E2598" t="str">
        <f t="shared" si="121"/>
        <v>SI-0840\Dayworks</v>
      </c>
      <c r="F2598" t="str">
        <f t="shared" si="122"/>
        <v>T:\16 - Construction\16.18 SI-FI\Site Instructions\SI-0840\Dayworks</v>
      </c>
    </row>
    <row r="2599" spans="3:6" x14ac:dyDescent="0.2">
      <c r="C2599" t="str">
        <f t="shared" si="120"/>
        <v>0841</v>
      </c>
      <c r="D2599" t="s">
        <v>2599</v>
      </c>
      <c r="E2599" t="str">
        <f t="shared" si="121"/>
        <v>SI-0841\Dayworks</v>
      </c>
      <c r="F2599" t="str">
        <f t="shared" si="122"/>
        <v>T:\16 - Construction\16.18 SI-FI\Site Instructions\SI-0841\Dayworks</v>
      </c>
    </row>
    <row r="2600" spans="3:6" x14ac:dyDescent="0.2">
      <c r="C2600" t="str">
        <f t="shared" si="120"/>
        <v>0842</v>
      </c>
      <c r="D2600" t="s">
        <v>2600</v>
      </c>
      <c r="E2600" t="str">
        <f t="shared" si="121"/>
        <v>SI-0842\Dayworks</v>
      </c>
      <c r="F2600" t="str">
        <f t="shared" si="122"/>
        <v>T:\16 - Construction\16.18 SI-FI\Site Instructions\SI-0842\Dayworks</v>
      </c>
    </row>
    <row r="2601" spans="3:6" x14ac:dyDescent="0.2">
      <c r="C2601" t="str">
        <f t="shared" si="120"/>
        <v>0843</v>
      </c>
      <c r="D2601" t="s">
        <v>2601</v>
      </c>
      <c r="E2601" t="str">
        <f t="shared" si="121"/>
        <v>SI-0843\Dayworks</v>
      </c>
      <c r="F2601" t="str">
        <f t="shared" si="122"/>
        <v>T:\16 - Construction\16.18 SI-FI\Site Instructions\SI-0843\Dayworks</v>
      </c>
    </row>
    <row r="2602" spans="3:6" x14ac:dyDescent="0.2">
      <c r="C2602" t="str">
        <f t="shared" si="120"/>
        <v>0844</v>
      </c>
      <c r="D2602" t="s">
        <v>2602</v>
      </c>
      <c r="E2602" t="str">
        <f t="shared" si="121"/>
        <v>SI-0844\Dayworks</v>
      </c>
      <c r="F2602" t="str">
        <f t="shared" si="122"/>
        <v>T:\16 - Construction\16.18 SI-FI\Site Instructions\SI-0844\Dayworks</v>
      </c>
    </row>
    <row r="2603" spans="3:6" x14ac:dyDescent="0.2">
      <c r="C2603" t="str">
        <f t="shared" si="120"/>
        <v>0845</v>
      </c>
      <c r="D2603" t="s">
        <v>2603</v>
      </c>
      <c r="E2603" t="str">
        <f t="shared" si="121"/>
        <v>SI-0845\Dayworks</v>
      </c>
      <c r="F2603" t="str">
        <f t="shared" si="122"/>
        <v>T:\16 - Construction\16.18 SI-FI\Site Instructions\SI-0845\Dayworks</v>
      </c>
    </row>
    <row r="2604" spans="3:6" x14ac:dyDescent="0.2">
      <c r="C2604" t="str">
        <f t="shared" si="120"/>
        <v>0846</v>
      </c>
      <c r="D2604" t="s">
        <v>2604</v>
      </c>
      <c r="E2604" t="str">
        <f t="shared" si="121"/>
        <v>SI-0846\Dayworks</v>
      </c>
      <c r="F2604" t="str">
        <f t="shared" si="122"/>
        <v>T:\16 - Construction\16.18 SI-FI\Site Instructions\SI-0846\Dayworks</v>
      </c>
    </row>
    <row r="2605" spans="3:6" x14ac:dyDescent="0.2">
      <c r="C2605" t="str">
        <f t="shared" si="120"/>
        <v>0847</v>
      </c>
      <c r="D2605" t="s">
        <v>2605</v>
      </c>
      <c r="E2605" t="str">
        <f t="shared" si="121"/>
        <v>SI-0847\Dayworks</v>
      </c>
      <c r="F2605" t="str">
        <f t="shared" si="122"/>
        <v>T:\16 - Construction\16.18 SI-FI\Site Instructions\SI-0847\Dayworks</v>
      </c>
    </row>
    <row r="2606" spans="3:6" x14ac:dyDescent="0.2">
      <c r="C2606" t="str">
        <f t="shared" si="120"/>
        <v>0848</v>
      </c>
      <c r="D2606" t="s">
        <v>2606</v>
      </c>
      <c r="E2606" t="str">
        <f t="shared" si="121"/>
        <v>SI-0848\Dayworks</v>
      </c>
      <c r="F2606" t="str">
        <f t="shared" si="122"/>
        <v>T:\16 - Construction\16.18 SI-FI\Site Instructions\SI-0848\Dayworks</v>
      </c>
    </row>
    <row r="2607" spans="3:6" x14ac:dyDescent="0.2">
      <c r="C2607" t="str">
        <f t="shared" si="120"/>
        <v>0850</v>
      </c>
      <c r="D2607" t="s">
        <v>2607</v>
      </c>
      <c r="E2607" t="str">
        <f t="shared" si="121"/>
        <v>SI-0850\Dayworks</v>
      </c>
      <c r="F2607" t="str">
        <f t="shared" si="122"/>
        <v>T:\16 - Construction\16.18 SI-FI\Site Instructions\SI-0850\Dayworks</v>
      </c>
    </row>
    <row r="2608" spans="3:6" x14ac:dyDescent="0.2">
      <c r="C2608" t="str">
        <f t="shared" si="120"/>
        <v>0851</v>
      </c>
      <c r="D2608" t="s">
        <v>2608</v>
      </c>
      <c r="E2608" t="str">
        <f t="shared" si="121"/>
        <v>SI-0851\Dayworks</v>
      </c>
      <c r="F2608" t="str">
        <f t="shared" si="122"/>
        <v>T:\16 - Construction\16.18 SI-FI\Site Instructions\SI-0851\Dayworks</v>
      </c>
    </row>
    <row r="2609" spans="3:6" x14ac:dyDescent="0.2">
      <c r="C2609" t="str">
        <f t="shared" si="120"/>
        <v>0852</v>
      </c>
      <c r="D2609" t="s">
        <v>2609</v>
      </c>
      <c r="E2609" t="str">
        <f t="shared" si="121"/>
        <v>SI-0852\Dayworks</v>
      </c>
      <c r="F2609" t="str">
        <f t="shared" si="122"/>
        <v>T:\16 - Construction\16.18 SI-FI\Site Instructions\SI-0852\Dayworks</v>
      </c>
    </row>
    <row r="2610" spans="3:6" x14ac:dyDescent="0.2">
      <c r="C2610" t="str">
        <f t="shared" si="120"/>
        <v>0853</v>
      </c>
      <c r="D2610" t="s">
        <v>2610</v>
      </c>
      <c r="E2610" t="str">
        <f t="shared" si="121"/>
        <v>SI-0853\Dayworks</v>
      </c>
      <c r="F2610" t="str">
        <f t="shared" si="122"/>
        <v>T:\16 - Construction\16.18 SI-FI\Site Instructions\SI-0853\Dayworks</v>
      </c>
    </row>
    <row r="2611" spans="3:6" x14ac:dyDescent="0.2">
      <c r="C2611" t="str">
        <f t="shared" si="120"/>
        <v>0854</v>
      </c>
      <c r="D2611" t="s">
        <v>2611</v>
      </c>
      <c r="E2611" t="str">
        <f t="shared" si="121"/>
        <v>SI-0854\Dayworks</v>
      </c>
      <c r="F2611" t="str">
        <f t="shared" si="122"/>
        <v>T:\16 - Construction\16.18 SI-FI\Site Instructions\SI-0854\Dayworks</v>
      </c>
    </row>
    <row r="2612" spans="3:6" x14ac:dyDescent="0.2">
      <c r="C2612" t="str">
        <f t="shared" si="120"/>
        <v>0855</v>
      </c>
      <c r="D2612" t="s">
        <v>2612</v>
      </c>
      <c r="E2612" t="str">
        <f t="shared" si="121"/>
        <v>SI-0855\Dayworks</v>
      </c>
      <c r="F2612" t="str">
        <f t="shared" si="122"/>
        <v>T:\16 - Construction\16.18 SI-FI\Site Instructions\SI-0855\Dayworks</v>
      </c>
    </row>
    <row r="2613" spans="3:6" x14ac:dyDescent="0.2">
      <c r="C2613" t="str">
        <f t="shared" si="120"/>
        <v>0856</v>
      </c>
      <c r="D2613" t="s">
        <v>2613</v>
      </c>
      <c r="E2613" t="str">
        <f t="shared" si="121"/>
        <v>SI-0856\Dayworks</v>
      </c>
      <c r="F2613" t="str">
        <f t="shared" si="122"/>
        <v>T:\16 - Construction\16.18 SI-FI\Site Instructions\SI-0856\Dayworks</v>
      </c>
    </row>
    <row r="2614" spans="3:6" x14ac:dyDescent="0.2">
      <c r="C2614" t="str">
        <f t="shared" si="120"/>
        <v>0857</v>
      </c>
      <c r="D2614" t="s">
        <v>2614</v>
      </c>
      <c r="E2614" t="str">
        <f t="shared" si="121"/>
        <v>SI-0857\Dayworks</v>
      </c>
      <c r="F2614" t="str">
        <f t="shared" si="122"/>
        <v>T:\16 - Construction\16.18 SI-FI\Site Instructions\SI-0857\Dayworks</v>
      </c>
    </row>
    <row r="2615" spans="3:6" x14ac:dyDescent="0.2">
      <c r="C2615" t="str">
        <f t="shared" si="120"/>
        <v>0858</v>
      </c>
      <c r="D2615" t="s">
        <v>2615</v>
      </c>
      <c r="E2615" t="str">
        <f t="shared" si="121"/>
        <v>SI-0858\Dayworks</v>
      </c>
      <c r="F2615" t="str">
        <f t="shared" si="122"/>
        <v>T:\16 - Construction\16.18 SI-FI\Site Instructions\SI-0858\Dayworks</v>
      </c>
    </row>
    <row r="2616" spans="3:6" x14ac:dyDescent="0.2">
      <c r="C2616" t="str">
        <f t="shared" si="120"/>
        <v>0859</v>
      </c>
      <c r="D2616" t="s">
        <v>2616</v>
      </c>
      <c r="E2616" t="str">
        <f t="shared" si="121"/>
        <v>SI-0859\Dayworks</v>
      </c>
      <c r="F2616" t="str">
        <f t="shared" si="122"/>
        <v>T:\16 - Construction\16.18 SI-FI\Site Instructions\SI-0859\Dayworks</v>
      </c>
    </row>
    <row r="2617" spans="3:6" x14ac:dyDescent="0.2">
      <c r="C2617" t="str">
        <f t="shared" si="120"/>
        <v>0860</v>
      </c>
      <c r="D2617" t="s">
        <v>2617</v>
      </c>
      <c r="E2617" t="str">
        <f t="shared" si="121"/>
        <v>SI-0860\Dayworks</v>
      </c>
      <c r="F2617" t="str">
        <f t="shared" si="122"/>
        <v>T:\16 - Construction\16.18 SI-FI\Site Instructions\SI-0860\Dayworks</v>
      </c>
    </row>
    <row r="2618" spans="3:6" x14ac:dyDescent="0.2">
      <c r="C2618" t="str">
        <f t="shared" si="120"/>
        <v>0861</v>
      </c>
      <c r="D2618" t="s">
        <v>2618</v>
      </c>
      <c r="E2618" t="str">
        <f t="shared" si="121"/>
        <v>SI-0861\Dayworks</v>
      </c>
      <c r="F2618" t="str">
        <f t="shared" si="122"/>
        <v>T:\16 - Construction\16.18 SI-FI\Site Instructions\SI-0861\Dayworks</v>
      </c>
    </row>
    <row r="2619" spans="3:6" x14ac:dyDescent="0.2">
      <c r="C2619" t="str">
        <f t="shared" si="120"/>
        <v>0862</v>
      </c>
      <c r="D2619" t="s">
        <v>2619</v>
      </c>
      <c r="E2619" t="str">
        <f t="shared" si="121"/>
        <v>SI-0862\Dayworks</v>
      </c>
      <c r="F2619" t="str">
        <f t="shared" si="122"/>
        <v>T:\16 - Construction\16.18 SI-FI\Site Instructions\SI-0862\Dayworks</v>
      </c>
    </row>
    <row r="2620" spans="3:6" x14ac:dyDescent="0.2">
      <c r="C2620" t="str">
        <f t="shared" si="120"/>
        <v>0863</v>
      </c>
      <c r="D2620" t="s">
        <v>2620</v>
      </c>
      <c r="E2620" t="str">
        <f t="shared" si="121"/>
        <v>SI-0863\Dayworks</v>
      </c>
      <c r="F2620" t="str">
        <f t="shared" si="122"/>
        <v>T:\16 - Construction\16.18 SI-FI\Site Instructions\SI-0863\Dayworks</v>
      </c>
    </row>
    <row r="2621" spans="3:6" x14ac:dyDescent="0.2">
      <c r="C2621" t="str">
        <f t="shared" si="120"/>
        <v>0864</v>
      </c>
      <c r="D2621" t="s">
        <v>2621</v>
      </c>
      <c r="E2621" t="str">
        <f t="shared" si="121"/>
        <v>SI-0864\Dayworks</v>
      </c>
      <c r="F2621" t="str">
        <f t="shared" si="122"/>
        <v>T:\16 - Construction\16.18 SI-FI\Site Instructions\SI-0864\Dayworks</v>
      </c>
    </row>
    <row r="2622" spans="3:6" x14ac:dyDescent="0.2">
      <c r="C2622" t="str">
        <f t="shared" si="120"/>
        <v>0865</v>
      </c>
      <c r="D2622" t="s">
        <v>2622</v>
      </c>
      <c r="E2622" t="str">
        <f t="shared" si="121"/>
        <v>SI-0865\Dayworks</v>
      </c>
      <c r="F2622" t="str">
        <f t="shared" si="122"/>
        <v>T:\16 - Construction\16.18 SI-FI\Site Instructions\SI-0865\Dayworks</v>
      </c>
    </row>
    <row r="2623" spans="3:6" x14ac:dyDescent="0.2">
      <c r="C2623" t="str">
        <f t="shared" si="120"/>
        <v>0866</v>
      </c>
      <c r="D2623" t="s">
        <v>2623</v>
      </c>
      <c r="E2623" t="str">
        <f t="shared" si="121"/>
        <v>SI-0866\Dayworks</v>
      </c>
      <c r="F2623" t="str">
        <f t="shared" si="122"/>
        <v>T:\16 - Construction\16.18 SI-FI\Site Instructions\SI-0866\Dayworks</v>
      </c>
    </row>
    <row r="2624" spans="3:6" x14ac:dyDescent="0.2">
      <c r="C2624" t="str">
        <f t="shared" si="120"/>
        <v>0867</v>
      </c>
      <c r="D2624" t="s">
        <v>2624</v>
      </c>
      <c r="E2624" t="str">
        <f t="shared" si="121"/>
        <v>SI-0867\Dayworks</v>
      </c>
      <c r="F2624" t="str">
        <f t="shared" si="122"/>
        <v>T:\16 - Construction\16.18 SI-FI\Site Instructions\SI-0867\Dayworks</v>
      </c>
    </row>
    <row r="2625" spans="3:6" x14ac:dyDescent="0.2">
      <c r="C2625" t="str">
        <f t="shared" si="120"/>
        <v>0868</v>
      </c>
      <c r="D2625" t="s">
        <v>2625</v>
      </c>
      <c r="E2625" t="str">
        <f t="shared" si="121"/>
        <v>SI-0868\Dayworks</v>
      </c>
      <c r="F2625" t="str">
        <f t="shared" si="122"/>
        <v>T:\16 - Construction\16.18 SI-FI\Site Instructions\SI-0868\Dayworks</v>
      </c>
    </row>
    <row r="2626" spans="3:6" x14ac:dyDescent="0.2">
      <c r="C2626" t="str">
        <f t="shared" si="120"/>
        <v>0869</v>
      </c>
      <c r="D2626" t="s">
        <v>2626</v>
      </c>
      <c r="E2626" t="str">
        <f t="shared" si="121"/>
        <v>SI-0869\Dayworks</v>
      </c>
      <c r="F2626" t="str">
        <f t="shared" si="122"/>
        <v>T:\16 - Construction\16.18 SI-FI\Site Instructions\SI-0869\Dayworks</v>
      </c>
    </row>
    <row r="2627" spans="3:6" x14ac:dyDescent="0.2">
      <c r="C2627" t="str">
        <f t="shared" ref="C2627:C2690" si="123">RIGHT(D2627,4)</f>
        <v>0870</v>
      </c>
      <c r="D2627" t="s">
        <v>2627</v>
      </c>
      <c r="E2627" t="str">
        <f t="shared" ref="E2627:E2690" si="124">D2627&amp;"\Dayworks"</f>
        <v>SI-0870\Dayworks</v>
      </c>
      <c r="F2627" t="str">
        <f t="shared" si="122"/>
        <v>T:\16 - Construction\16.18 SI-FI\Site Instructions\SI-0870\Dayworks</v>
      </c>
    </row>
    <row r="2628" spans="3:6" x14ac:dyDescent="0.2">
      <c r="C2628" t="str">
        <f t="shared" si="123"/>
        <v>0871</v>
      </c>
      <c r="D2628" t="s">
        <v>2628</v>
      </c>
      <c r="E2628" t="str">
        <f t="shared" si="124"/>
        <v>SI-0871\Dayworks</v>
      </c>
      <c r="F2628" t="str">
        <f t="shared" ref="F2628:F2691" si="125">$D$1&amp;E2628</f>
        <v>T:\16 - Construction\16.18 SI-FI\Site Instructions\SI-0871\Dayworks</v>
      </c>
    </row>
    <row r="2629" spans="3:6" x14ac:dyDescent="0.2">
      <c r="C2629" t="str">
        <f t="shared" si="123"/>
        <v>0872</v>
      </c>
      <c r="D2629" t="s">
        <v>2629</v>
      </c>
      <c r="E2629" t="str">
        <f t="shared" si="124"/>
        <v>SI-0872\Dayworks</v>
      </c>
      <c r="F2629" t="str">
        <f t="shared" si="125"/>
        <v>T:\16 - Construction\16.18 SI-FI\Site Instructions\SI-0872\Dayworks</v>
      </c>
    </row>
    <row r="2630" spans="3:6" x14ac:dyDescent="0.2">
      <c r="C2630" t="str">
        <f t="shared" si="123"/>
        <v>0873</v>
      </c>
      <c r="D2630" t="s">
        <v>2630</v>
      </c>
      <c r="E2630" t="str">
        <f t="shared" si="124"/>
        <v>SI-0873\Dayworks</v>
      </c>
      <c r="F2630" t="str">
        <f t="shared" si="125"/>
        <v>T:\16 - Construction\16.18 SI-FI\Site Instructions\SI-0873\Dayworks</v>
      </c>
    </row>
    <row r="2631" spans="3:6" x14ac:dyDescent="0.2">
      <c r="C2631" t="str">
        <f t="shared" si="123"/>
        <v>0874</v>
      </c>
      <c r="D2631" t="s">
        <v>2631</v>
      </c>
      <c r="E2631" t="str">
        <f t="shared" si="124"/>
        <v>SI-0874\Dayworks</v>
      </c>
      <c r="F2631" t="str">
        <f t="shared" si="125"/>
        <v>T:\16 - Construction\16.18 SI-FI\Site Instructions\SI-0874\Dayworks</v>
      </c>
    </row>
    <row r="2632" spans="3:6" x14ac:dyDescent="0.2">
      <c r="C2632" t="str">
        <f t="shared" si="123"/>
        <v>0875</v>
      </c>
      <c r="D2632" t="s">
        <v>2632</v>
      </c>
      <c r="E2632" t="str">
        <f t="shared" si="124"/>
        <v>SI-0875\Dayworks</v>
      </c>
      <c r="F2632" t="str">
        <f t="shared" si="125"/>
        <v>T:\16 - Construction\16.18 SI-FI\Site Instructions\SI-0875\Dayworks</v>
      </c>
    </row>
    <row r="2633" spans="3:6" x14ac:dyDescent="0.2">
      <c r="C2633" t="str">
        <f t="shared" si="123"/>
        <v>0877</v>
      </c>
      <c r="D2633" t="s">
        <v>2633</v>
      </c>
      <c r="E2633" t="str">
        <f t="shared" si="124"/>
        <v>SI-0877\Dayworks</v>
      </c>
      <c r="F2633" t="str">
        <f t="shared" si="125"/>
        <v>T:\16 - Construction\16.18 SI-FI\Site Instructions\SI-0877\Dayworks</v>
      </c>
    </row>
    <row r="2634" spans="3:6" x14ac:dyDescent="0.2">
      <c r="C2634" t="str">
        <f t="shared" si="123"/>
        <v>0878</v>
      </c>
      <c r="D2634" t="s">
        <v>2634</v>
      </c>
      <c r="E2634" t="str">
        <f t="shared" si="124"/>
        <v>SI-0878\Dayworks</v>
      </c>
      <c r="F2634" t="str">
        <f t="shared" si="125"/>
        <v>T:\16 - Construction\16.18 SI-FI\Site Instructions\SI-0878\Dayworks</v>
      </c>
    </row>
    <row r="2635" spans="3:6" x14ac:dyDescent="0.2">
      <c r="C2635" t="str">
        <f t="shared" si="123"/>
        <v>0879</v>
      </c>
      <c r="D2635" t="s">
        <v>2635</v>
      </c>
      <c r="E2635" t="str">
        <f t="shared" si="124"/>
        <v>SI-0879\Dayworks</v>
      </c>
      <c r="F2635" t="str">
        <f t="shared" si="125"/>
        <v>T:\16 - Construction\16.18 SI-FI\Site Instructions\SI-0879\Dayworks</v>
      </c>
    </row>
    <row r="2636" spans="3:6" x14ac:dyDescent="0.2">
      <c r="C2636" t="str">
        <f t="shared" si="123"/>
        <v>0880</v>
      </c>
      <c r="D2636" t="s">
        <v>2636</v>
      </c>
      <c r="E2636" t="str">
        <f t="shared" si="124"/>
        <v>SI-0880\Dayworks</v>
      </c>
      <c r="F2636" t="str">
        <f t="shared" si="125"/>
        <v>T:\16 - Construction\16.18 SI-FI\Site Instructions\SI-0880\Dayworks</v>
      </c>
    </row>
    <row r="2637" spans="3:6" x14ac:dyDescent="0.2">
      <c r="C2637" t="str">
        <f t="shared" si="123"/>
        <v>0881</v>
      </c>
      <c r="D2637" t="s">
        <v>2637</v>
      </c>
      <c r="E2637" t="str">
        <f t="shared" si="124"/>
        <v>SI-0881\Dayworks</v>
      </c>
      <c r="F2637" t="str">
        <f t="shared" si="125"/>
        <v>T:\16 - Construction\16.18 SI-FI\Site Instructions\SI-0881\Dayworks</v>
      </c>
    </row>
    <row r="2638" spans="3:6" x14ac:dyDescent="0.2">
      <c r="C2638" t="str">
        <f t="shared" si="123"/>
        <v>0882</v>
      </c>
      <c r="D2638" t="s">
        <v>2638</v>
      </c>
      <c r="E2638" t="str">
        <f t="shared" si="124"/>
        <v>SI-0882\Dayworks</v>
      </c>
      <c r="F2638" t="str">
        <f t="shared" si="125"/>
        <v>T:\16 - Construction\16.18 SI-FI\Site Instructions\SI-0882\Dayworks</v>
      </c>
    </row>
    <row r="2639" spans="3:6" x14ac:dyDescent="0.2">
      <c r="C2639" t="str">
        <f t="shared" si="123"/>
        <v>0883</v>
      </c>
      <c r="D2639" t="s">
        <v>2639</v>
      </c>
      <c r="E2639" t="str">
        <f t="shared" si="124"/>
        <v>SI-0883\Dayworks</v>
      </c>
      <c r="F2639" t="str">
        <f t="shared" si="125"/>
        <v>T:\16 - Construction\16.18 SI-FI\Site Instructions\SI-0883\Dayworks</v>
      </c>
    </row>
    <row r="2640" spans="3:6" x14ac:dyDescent="0.2">
      <c r="C2640" t="str">
        <f t="shared" si="123"/>
        <v>0884</v>
      </c>
      <c r="D2640" t="s">
        <v>2640</v>
      </c>
      <c r="E2640" t="str">
        <f t="shared" si="124"/>
        <v>SI-0884\Dayworks</v>
      </c>
      <c r="F2640" t="str">
        <f t="shared" si="125"/>
        <v>T:\16 - Construction\16.18 SI-FI\Site Instructions\SI-0884\Dayworks</v>
      </c>
    </row>
    <row r="2641" spans="3:6" x14ac:dyDescent="0.2">
      <c r="C2641" t="str">
        <f t="shared" si="123"/>
        <v>0885</v>
      </c>
      <c r="D2641" t="s">
        <v>2641</v>
      </c>
      <c r="E2641" t="str">
        <f t="shared" si="124"/>
        <v>SI-0885\Dayworks</v>
      </c>
      <c r="F2641" t="str">
        <f t="shared" si="125"/>
        <v>T:\16 - Construction\16.18 SI-FI\Site Instructions\SI-0885\Dayworks</v>
      </c>
    </row>
    <row r="2642" spans="3:6" x14ac:dyDescent="0.2">
      <c r="C2642" t="str">
        <f t="shared" si="123"/>
        <v>0886</v>
      </c>
      <c r="D2642" t="s">
        <v>2642</v>
      </c>
      <c r="E2642" t="str">
        <f t="shared" si="124"/>
        <v>SI-0886\Dayworks</v>
      </c>
      <c r="F2642" t="str">
        <f t="shared" si="125"/>
        <v>T:\16 - Construction\16.18 SI-FI\Site Instructions\SI-0886\Dayworks</v>
      </c>
    </row>
    <row r="2643" spans="3:6" x14ac:dyDescent="0.2">
      <c r="C2643" t="str">
        <f t="shared" si="123"/>
        <v>0887</v>
      </c>
      <c r="D2643" t="s">
        <v>2643</v>
      </c>
      <c r="E2643" t="str">
        <f t="shared" si="124"/>
        <v>SI-0887\Dayworks</v>
      </c>
      <c r="F2643" t="str">
        <f t="shared" si="125"/>
        <v>T:\16 - Construction\16.18 SI-FI\Site Instructions\SI-0887\Dayworks</v>
      </c>
    </row>
    <row r="2644" spans="3:6" x14ac:dyDescent="0.2">
      <c r="C2644" t="str">
        <f t="shared" si="123"/>
        <v>0888</v>
      </c>
      <c r="D2644" t="s">
        <v>2644</v>
      </c>
      <c r="E2644" t="str">
        <f t="shared" si="124"/>
        <v>SI-0888\Dayworks</v>
      </c>
      <c r="F2644" t="str">
        <f t="shared" si="125"/>
        <v>T:\16 - Construction\16.18 SI-FI\Site Instructions\SI-0888\Dayworks</v>
      </c>
    </row>
    <row r="2645" spans="3:6" x14ac:dyDescent="0.2">
      <c r="C2645" t="str">
        <f t="shared" si="123"/>
        <v>0889</v>
      </c>
      <c r="D2645" t="s">
        <v>2645</v>
      </c>
      <c r="E2645" t="str">
        <f t="shared" si="124"/>
        <v>SI-0889\Dayworks</v>
      </c>
      <c r="F2645" t="str">
        <f t="shared" si="125"/>
        <v>T:\16 - Construction\16.18 SI-FI\Site Instructions\SI-0889\Dayworks</v>
      </c>
    </row>
    <row r="2646" spans="3:6" x14ac:dyDescent="0.2">
      <c r="C2646" t="str">
        <f t="shared" si="123"/>
        <v>0890</v>
      </c>
      <c r="D2646" t="s">
        <v>2646</v>
      </c>
      <c r="E2646" t="str">
        <f t="shared" si="124"/>
        <v>SI-0890\Dayworks</v>
      </c>
      <c r="F2646" t="str">
        <f t="shared" si="125"/>
        <v>T:\16 - Construction\16.18 SI-FI\Site Instructions\SI-0890\Dayworks</v>
      </c>
    </row>
    <row r="2647" spans="3:6" x14ac:dyDescent="0.2">
      <c r="C2647" t="str">
        <f t="shared" si="123"/>
        <v>0891</v>
      </c>
      <c r="D2647" t="s">
        <v>2647</v>
      </c>
      <c r="E2647" t="str">
        <f t="shared" si="124"/>
        <v>SI-0891\Dayworks</v>
      </c>
      <c r="F2647" t="str">
        <f t="shared" si="125"/>
        <v>T:\16 - Construction\16.18 SI-FI\Site Instructions\SI-0891\Dayworks</v>
      </c>
    </row>
    <row r="2648" spans="3:6" x14ac:dyDescent="0.2">
      <c r="C2648" t="str">
        <f t="shared" si="123"/>
        <v>0892</v>
      </c>
      <c r="D2648" t="s">
        <v>2648</v>
      </c>
      <c r="E2648" t="str">
        <f t="shared" si="124"/>
        <v>SI-0892\Dayworks</v>
      </c>
      <c r="F2648" t="str">
        <f t="shared" si="125"/>
        <v>T:\16 - Construction\16.18 SI-FI\Site Instructions\SI-0892\Dayworks</v>
      </c>
    </row>
    <row r="2649" spans="3:6" x14ac:dyDescent="0.2">
      <c r="C2649" t="str">
        <f t="shared" si="123"/>
        <v>0893</v>
      </c>
      <c r="D2649" t="s">
        <v>2649</v>
      </c>
      <c r="E2649" t="str">
        <f t="shared" si="124"/>
        <v>SI-0893\Dayworks</v>
      </c>
      <c r="F2649" t="str">
        <f t="shared" si="125"/>
        <v>T:\16 - Construction\16.18 SI-FI\Site Instructions\SI-0893\Dayworks</v>
      </c>
    </row>
    <row r="2650" spans="3:6" x14ac:dyDescent="0.2">
      <c r="C2650" t="str">
        <f t="shared" si="123"/>
        <v>0894</v>
      </c>
      <c r="D2650" t="s">
        <v>2650</v>
      </c>
      <c r="E2650" t="str">
        <f t="shared" si="124"/>
        <v>SI-0894\Dayworks</v>
      </c>
      <c r="F2650" t="str">
        <f t="shared" si="125"/>
        <v>T:\16 - Construction\16.18 SI-FI\Site Instructions\SI-0894\Dayworks</v>
      </c>
    </row>
    <row r="2651" spans="3:6" x14ac:dyDescent="0.2">
      <c r="C2651" t="str">
        <f t="shared" si="123"/>
        <v>0895</v>
      </c>
      <c r="D2651" t="s">
        <v>2651</v>
      </c>
      <c r="E2651" t="str">
        <f t="shared" si="124"/>
        <v>SI-0895\Dayworks</v>
      </c>
      <c r="F2651" t="str">
        <f t="shared" si="125"/>
        <v>T:\16 - Construction\16.18 SI-FI\Site Instructions\SI-0895\Dayworks</v>
      </c>
    </row>
    <row r="2652" spans="3:6" x14ac:dyDescent="0.2">
      <c r="C2652" t="str">
        <f t="shared" si="123"/>
        <v>0897</v>
      </c>
      <c r="D2652" t="s">
        <v>2652</v>
      </c>
      <c r="E2652" t="str">
        <f t="shared" si="124"/>
        <v>SI-0897\Dayworks</v>
      </c>
      <c r="F2652" t="str">
        <f t="shared" si="125"/>
        <v>T:\16 - Construction\16.18 SI-FI\Site Instructions\SI-0897\Dayworks</v>
      </c>
    </row>
    <row r="2653" spans="3:6" x14ac:dyDescent="0.2">
      <c r="C2653" t="str">
        <f t="shared" si="123"/>
        <v>0898</v>
      </c>
      <c r="D2653" t="s">
        <v>2653</v>
      </c>
      <c r="E2653" t="str">
        <f t="shared" si="124"/>
        <v>SI-0898\Dayworks</v>
      </c>
      <c r="F2653" t="str">
        <f t="shared" si="125"/>
        <v>T:\16 - Construction\16.18 SI-FI\Site Instructions\SI-0898\Dayworks</v>
      </c>
    </row>
    <row r="2654" spans="3:6" x14ac:dyDescent="0.2">
      <c r="C2654" t="str">
        <f t="shared" si="123"/>
        <v>0899</v>
      </c>
      <c r="D2654" t="s">
        <v>2654</v>
      </c>
      <c r="E2654" t="str">
        <f t="shared" si="124"/>
        <v>SI-0899\Dayworks</v>
      </c>
      <c r="F2654" t="str">
        <f t="shared" si="125"/>
        <v>T:\16 - Construction\16.18 SI-FI\Site Instructions\SI-0899\Dayworks</v>
      </c>
    </row>
    <row r="2655" spans="3:6" x14ac:dyDescent="0.2">
      <c r="C2655" t="str">
        <f t="shared" si="123"/>
        <v>0900</v>
      </c>
      <c r="D2655" t="s">
        <v>2655</v>
      </c>
      <c r="E2655" t="str">
        <f t="shared" si="124"/>
        <v>SI-0900\Dayworks</v>
      </c>
      <c r="F2655" t="str">
        <f t="shared" si="125"/>
        <v>T:\16 - Construction\16.18 SI-FI\Site Instructions\SI-0900\Dayworks</v>
      </c>
    </row>
    <row r="2656" spans="3:6" x14ac:dyDescent="0.2">
      <c r="C2656" t="str">
        <f t="shared" si="123"/>
        <v>0901</v>
      </c>
      <c r="D2656" t="s">
        <v>2656</v>
      </c>
      <c r="E2656" t="str">
        <f t="shared" si="124"/>
        <v>SI-0901\Dayworks</v>
      </c>
      <c r="F2656" t="str">
        <f t="shared" si="125"/>
        <v>T:\16 - Construction\16.18 SI-FI\Site Instructions\SI-0901\Dayworks</v>
      </c>
    </row>
    <row r="2657" spans="3:6" x14ac:dyDescent="0.2">
      <c r="C2657" t="str">
        <f t="shared" si="123"/>
        <v>0902</v>
      </c>
      <c r="D2657" t="s">
        <v>2657</v>
      </c>
      <c r="E2657" t="str">
        <f t="shared" si="124"/>
        <v>SI-0902\Dayworks</v>
      </c>
      <c r="F2657" t="str">
        <f t="shared" si="125"/>
        <v>T:\16 - Construction\16.18 SI-FI\Site Instructions\SI-0902\Dayworks</v>
      </c>
    </row>
    <row r="2658" spans="3:6" x14ac:dyDescent="0.2">
      <c r="C2658" t="str">
        <f t="shared" si="123"/>
        <v>0903</v>
      </c>
      <c r="D2658" t="s">
        <v>2658</v>
      </c>
      <c r="E2658" t="str">
        <f t="shared" si="124"/>
        <v>SI-0903\Dayworks</v>
      </c>
      <c r="F2658" t="str">
        <f t="shared" si="125"/>
        <v>T:\16 - Construction\16.18 SI-FI\Site Instructions\SI-0903\Dayworks</v>
      </c>
    </row>
    <row r="2659" spans="3:6" x14ac:dyDescent="0.2">
      <c r="C2659" t="str">
        <f t="shared" si="123"/>
        <v>0904</v>
      </c>
      <c r="D2659" t="s">
        <v>2659</v>
      </c>
      <c r="E2659" t="str">
        <f t="shared" si="124"/>
        <v>SI-0904\Dayworks</v>
      </c>
      <c r="F2659" t="str">
        <f t="shared" si="125"/>
        <v>T:\16 - Construction\16.18 SI-FI\Site Instructions\SI-0904\Dayworks</v>
      </c>
    </row>
    <row r="2660" spans="3:6" x14ac:dyDescent="0.2">
      <c r="C2660" t="str">
        <f t="shared" si="123"/>
        <v>0905</v>
      </c>
      <c r="D2660" t="s">
        <v>2660</v>
      </c>
      <c r="E2660" t="str">
        <f t="shared" si="124"/>
        <v>SI-0905\Dayworks</v>
      </c>
      <c r="F2660" t="str">
        <f t="shared" si="125"/>
        <v>T:\16 - Construction\16.18 SI-FI\Site Instructions\SI-0905\Dayworks</v>
      </c>
    </row>
    <row r="2661" spans="3:6" x14ac:dyDescent="0.2">
      <c r="C2661" t="str">
        <f t="shared" si="123"/>
        <v>0906</v>
      </c>
      <c r="D2661" t="s">
        <v>2661</v>
      </c>
      <c r="E2661" t="str">
        <f t="shared" si="124"/>
        <v>SI-0906\Dayworks</v>
      </c>
      <c r="F2661" t="str">
        <f t="shared" si="125"/>
        <v>T:\16 - Construction\16.18 SI-FI\Site Instructions\SI-0906\Dayworks</v>
      </c>
    </row>
    <row r="2662" spans="3:6" x14ac:dyDescent="0.2">
      <c r="C2662" t="str">
        <f t="shared" si="123"/>
        <v>0907</v>
      </c>
      <c r="D2662" t="s">
        <v>2662</v>
      </c>
      <c r="E2662" t="str">
        <f t="shared" si="124"/>
        <v>SI-0907\Dayworks</v>
      </c>
      <c r="F2662" t="str">
        <f t="shared" si="125"/>
        <v>T:\16 - Construction\16.18 SI-FI\Site Instructions\SI-0907\Dayworks</v>
      </c>
    </row>
    <row r="2663" spans="3:6" x14ac:dyDescent="0.2">
      <c r="C2663" t="str">
        <f t="shared" si="123"/>
        <v>0908</v>
      </c>
      <c r="D2663" t="s">
        <v>2663</v>
      </c>
      <c r="E2663" t="str">
        <f t="shared" si="124"/>
        <v>SI-0908\Dayworks</v>
      </c>
      <c r="F2663" t="str">
        <f t="shared" si="125"/>
        <v>T:\16 - Construction\16.18 SI-FI\Site Instructions\SI-0908\Dayworks</v>
      </c>
    </row>
    <row r="2664" spans="3:6" x14ac:dyDescent="0.2">
      <c r="C2664" t="str">
        <f t="shared" si="123"/>
        <v>0909</v>
      </c>
      <c r="D2664" t="s">
        <v>2664</v>
      </c>
      <c r="E2664" t="str">
        <f t="shared" si="124"/>
        <v>SI-0909\Dayworks</v>
      </c>
      <c r="F2664" t="str">
        <f t="shared" si="125"/>
        <v>T:\16 - Construction\16.18 SI-FI\Site Instructions\SI-0909\Dayworks</v>
      </c>
    </row>
    <row r="2665" spans="3:6" x14ac:dyDescent="0.2">
      <c r="C2665" t="str">
        <f t="shared" si="123"/>
        <v>0910</v>
      </c>
      <c r="D2665" t="s">
        <v>2665</v>
      </c>
      <c r="E2665" t="str">
        <f t="shared" si="124"/>
        <v>SI-0910\Dayworks</v>
      </c>
      <c r="F2665" t="str">
        <f t="shared" si="125"/>
        <v>T:\16 - Construction\16.18 SI-FI\Site Instructions\SI-0910\Dayworks</v>
      </c>
    </row>
    <row r="2666" spans="3:6" x14ac:dyDescent="0.2">
      <c r="C2666" t="str">
        <f t="shared" si="123"/>
        <v>0911</v>
      </c>
      <c r="D2666" t="s">
        <v>2666</v>
      </c>
      <c r="E2666" t="str">
        <f t="shared" si="124"/>
        <v>SI-0911\Dayworks</v>
      </c>
      <c r="F2666" t="str">
        <f t="shared" si="125"/>
        <v>T:\16 - Construction\16.18 SI-FI\Site Instructions\SI-0911\Dayworks</v>
      </c>
    </row>
    <row r="2667" spans="3:6" x14ac:dyDescent="0.2">
      <c r="C2667" t="str">
        <f t="shared" si="123"/>
        <v>0912</v>
      </c>
      <c r="D2667" t="s">
        <v>2667</v>
      </c>
      <c r="E2667" t="str">
        <f t="shared" si="124"/>
        <v>SI-0912\Dayworks</v>
      </c>
      <c r="F2667" t="str">
        <f t="shared" si="125"/>
        <v>T:\16 - Construction\16.18 SI-FI\Site Instructions\SI-0912\Dayworks</v>
      </c>
    </row>
    <row r="2668" spans="3:6" x14ac:dyDescent="0.2">
      <c r="C2668" t="str">
        <f t="shared" si="123"/>
        <v>0913</v>
      </c>
      <c r="D2668" t="s">
        <v>2668</v>
      </c>
      <c r="E2668" t="str">
        <f t="shared" si="124"/>
        <v>SI-0913\Dayworks</v>
      </c>
      <c r="F2668" t="str">
        <f t="shared" si="125"/>
        <v>T:\16 - Construction\16.18 SI-FI\Site Instructions\SI-0913\Dayworks</v>
      </c>
    </row>
    <row r="2669" spans="3:6" x14ac:dyDescent="0.2">
      <c r="C2669" t="str">
        <f t="shared" si="123"/>
        <v>0914</v>
      </c>
      <c r="D2669" t="s">
        <v>2669</v>
      </c>
      <c r="E2669" t="str">
        <f t="shared" si="124"/>
        <v>SI-0914\Dayworks</v>
      </c>
      <c r="F2669" t="str">
        <f t="shared" si="125"/>
        <v>T:\16 - Construction\16.18 SI-FI\Site Instructions\SI-0914\Dayworks</v>
      </c>
    </row>
    <row r="2670" spans="3:6" x14ac:dyDescent="0.2">
      <c r="C2670" t="str">
        <f t="shared" si="123"/>
        <v>0915</v>
      </c>
      <c r="D2670" t="s">
        <v>2670</v>
      </c>
      <c r="E2670" t="str">
        <f t="shared" si="124"/>
        <v>SI-0915\Dayworks</v>
      </c>
      <c r="F2670" t="str">
        <f t="shared" si="125"/>
        <v>T:\16 - Construction\16.18 SI-FI\Site Instructions\SI-0915\Dayworks</v>
      </c>
    </row>
    <row r="2671" spans="3:6" x14ac:dyDescent="0.2">
      <c r="C2671" t="str">
        <f t="shared" si="123"/>
        <v>0916</v>
      </c>
      <c r="D2671" t="s">
        <v>2671</v>
      </c>
      <c r="E2671" t="str">
        <f t="shared" si="124"/>
        <v>SI-0916\Dayworks</v>
      </c>
      <c r="F2671" t="str">
        <f t="shared" si="125"/>
        <v>T:\16 - Construction\16.18 SI-FI\Site Instructions\SI-0916\Dayworks</v>
      </c>
    </row>
    <row r="2672" spans="3:6" x14ac:dyDescent="0.2">
      <c r="C2672" t="str">
        <f t="shared" si="123"/>
        <v>0917</v>
      </c>
      <c r="D2672" t="s">
        <v>2672</v>
      </c>
      <c r="E2672" t="str">
        <f t="shared" si="124"/>
        <v>SI-0917\Dayworks</v>
      </c>
      <c r="F2672" t="str">
        <f t="shared" si="125"/>
        <v>T:\16 - Construction\16.18 SI-FI\Site Instructions\SI-0917\Dayworks</v>
      </c>
    </row>
    <row r="2673" spans="3:6" x14ac:dyDescent="0.2">
      <c r="C2673" t="str">
        <f t="shared" si="123"/>
        <v>0918</v>
      </c>
      <c r="D2673" t="s">
        <v>2673</v>
      </c>
      <c r="E2673" t="str">
        <f t="shared" si="124"/>
        <v>SI-0918\Dayworks</v>
      </c>
      <c r="F2673" t="str">
        <f t="shared" si="125"/>
        <v>T:\16 - Construction\16.18 SI-FI\Site Instructions\SI-0918\Dayworks</v>
      </c>
    </row>
    <row r="2674" spans="3:6" x14ac:dyDescent="0.2">
      <c r="C2674" t="str">
        <f t="shared" si="123"/>
        <v>0919</v>
      </c>
      <c r="D2674" t="s">
        <v>2674</v>
      </c>
      <c r="E2674" t="str">
        <f t="shared" si="124"/>
        <v>SI-0919\Dayworks</v>
      </c>
      <c r="F2674" t="str">
        <f t="shared" si="125"/>
        <v>T:\16 - Construction\16.18 SI-FI\Site Instructions\SI-0919\Dayworks</v>
      </c>
    </row>
    <row r="2675" spans="3:6" x14ac:dyDescent="0.2">
      <c r="C2675" t="str">
        <f t="shared" si="123"/>
        <v>0920</v>
      </c>
      <c r="D2675" t="s">
        <v>2675</v>
      </c>
      <c r="E2675" t="str">
        <f t="shared" si="124"/>
        <v>SI-0920\Dayworks</v>
      </c>
      <c r="F2675" t="str">
        <f t="shared" si="125"/>
        <v>T:\16 - Construction\16.18 SI-FI\Site Instructions\SI-0920\Dayworks</v>
      </c>
    </row>
    <row r="2676" spans="3:6" x14ac:dyDescent="0.2">
      <c r="C2676" t="str">
        <f t="shared" si="123"/>
        <v>0921</v>
      </c>
      <c r="D2676" t="s">
        <v>2676</v>
      </c>
      <c r="E2676" t="str">
        <f t="shared" si="124"/>
        <v>SI-0921\Dayworks</v>
      </c>
      <c r="F2676" t="str">
        <f t="shared" si="125"/>
        <v>T:\16 - Construction\16.18 SI-FI\Site Instructions\SI-0921\Dayworks</v>
      </c>
    </row>
    <row r="2677" spans="3:6" x14ac:dyDescent="0.2">
      <c r="C2677" t="str">
        <f t="shared" si="123"/>
        <v>0922</v>
      </c>
      <c r="D2677" t="s">
        <v>2677</v>
      </c>
      <c r="E2677" t="str">
        <f t="shared" si="124"/>
        <v>SI-0922\Dayworks</v>
      </c>
      <c r="F2677" t="str">
        <f t="shared" si="125"/>
        <v>T:\16 - Construction\16.18 SI-FI\Site Instructions\SI-0922\Dayworks</v>
      </c>
    </row>
    <row r="2678" spans="3:6" x14ac:dyDescent="0.2">
      <c r="C2678" t="str">
        <f t="shared" si="123"/>
        <v>0924</v>
      </c>
      <c r="D2678" t="s">
        <v>2678</v>
      </c>
      <c r="E2678" t="str">
        <f t="shared" si="124"/>
        <v>SI-0924\Dayworks</v>
      </c>
      <c r="F2678" t="str">
        <f t="shared" si="125"/>
        <v>T:\16 - Construction\16.18 SI-FI\Site Instructions\SI-0924\Dayworks</v>
      </c>
    </row>
    <row r="2679" spans="3:6" x14ac:dyDescent="0.2">
      <c r="C2679" t="str">
        <f t="shared" si="123"/>
        <v>0925</v>
      </c>
      <c r="D2679" t="s">
        <v>2679</v>
      </c>
      <c r="E2679" t="str">
        <f t="shared" si="124"/>
        <v>SI-0925\Dayworks</v>
      </c>
      <c r="F2679" t="str">
        <f t="shared" si="125"/>
        <v>T:\16 - Construction\16.18 SI-FI\Site Instructions\SI-0925\Dayworks</v>
      </c>
    </row>
    <row r="2680" spans="3:6" x14ac:dyDescent="0.2">
      <c r="C2680" t="str">
        <f t="shared" si="123"/>
        <v>0926</v>
      </c>
      <c r="D2680" t="s">
        <v>2680</v>
      </c>
      <c r="E2680" t="str">
        <f t="shared" si="124"/>
        <v>SI-0926\Dayworks</v>
      </c>
      <c r="F2680" t="str">
        <f t="shared" si="125"/>
        <v>T:\16 - Construction\16.18 SI-FI\Site Instructions\SI-0926\Dayworks</v>
      </c>
    </row>
    <row r="2681" spans="3:6" x14ac:dyDescent="0.2">
      <c r="C2681" t="str">
        <f t="shared" si="123"/>
        <v>0927</v>
      </c>
      <c r="D2681" t="s">
        <v>2681</v>
      </c>
      <c r="E2681" t="str">
        <f t="shared" si="124"/>
        <v>SI-0927\Dayworks</v>
      </c>
      <c r="F2681" t="str">
        <f t="shared" si="125"/>
        <v>T:\16 - Construction\16.18 SI-FI\Site Instructions\SI-0927\Dayworks</v>
      </c>
    </row>
    <row r="2682" spans="3:6" x14ac:dyDescent="0.2">
      <c r="C2682" t="str">
        <f t="shared" si="123"/>
        <v>0928</v>
      </c>
      <c r="D2682" t="s">
        <v>2682</v>
      </c>
      <c r="E2682" t="str">
        <f t="shared" si="124"/>
        <v>SI-0928\Dayworks</v>
      </c>
      <c r="F2682" t="str">
        <f t="shared" si="125"/>
        <v>T:\16 - Construction\16.18 SI-FI\Site Instructions\SI-0928\Dayworks</v>
      </c>
    </row>
    <row r="2683" spans="3:6" x14ac:dyDescent="0.2">
      <c r="C2683" t="str">
        <f t="shared" si="123"/>
        <v>0929</v>
      </c>
      <c r="D2683" t="s">
        <v>2683</v>
      </c>
      <c r="E2683" t="str">
        <f t="shared" si="124"/>
        <v>SI-0929\Dayworks</v>
      </c>
      <c r="F2683" t="str">
        <f t="shared" si="125"/>
        <v>T:\16 - Construction\16.18 SI-FI\Site Instructions\SI-0929\Dayworks</v>
      </c>
    </row>
    <row r="2684" spans="3:6" x14ac:dyDescent="0.2">
      <c r="C2684" t="str">
        <f t="shared" si="123"/>
        <v>0930</v>
      </c>
      <c r="D2684" t="s">
        <v>2684</v>
      </c>
      <c r="E2684" t="str">
        <f t="shared" si="124"/>
        <v>SI-0930\Dayworks</v>
      </c>
      <c r="F2684" t="str">
        <f t="shared" si="125"/>
        <v>T:\16 - Construction\16.18 SI-FI\Site Instructions\SI-0930\Dayworks</v>
      </c>
    </row>
    <row r="2685" spans="3:6" x14ac:dyDescent="0.2">
      <c r="C2685" t="str">
        <f t="shared" si="123"/>
        <v>0931</v>
      </c>
      <c r="D2685" t="s">
        <v>2685</v>
      </c>
      <c r="E2685" t="str">
        <f t="shared" si="124"/>
        <v>SI-0931\Dayworks</v>
      </c>
      <c r="F2685" t="str">
        <f t="shared" si="125"/>
        <v>T:\16 - Construction\16.18 SI-FI\Site Instructions\SI-0931\Dayworks</v>
      </c>
    </row>
    <row r="2686" spans="3:6" x14ac:dyDescent="0.2">
      <c r="C2686" t="str">
        <f t="shared" si="123"/>
        <v>0932</v>
      </c>
      <c r="D2686" t="s">
        <v>2686</v>
      </c>
      <c r="E2686" t="str">
        <f t="shared" si="124"/>
        <v>SI-0932\Dayworks</v>
      </c>
      <c r="F2686" t="str">
        <f t="shared" si="125"/>
        <v>T:\16 - Construction\16.18 SI-FI\Site Instructions\SI-0932\Dayworks</v>
      </c>
    </row>
    <row r="2687" spans="3:6" x14ac:dyDescent="0.2">
      <c r="C2687" t="str">
        <f t="shared" si="123"/>
        <v>0933</v>
      </c>
      <c r="D2687" t="s">
        <v>2687</v>
      </c>
      <c r="E2687" t="str">
        <f t="shared" si="124"/>
        <v>SI-0933\Dayworks</v>
      </c>
      <c r="F2687" t="str">
        <f t="shared" si="125"/>
        <v>T:\16 - Construction\16.18 SI-FI\Site Instructions\SI-0933\Dayworks</v>
      </c>
    </row>
    <row r="2688" spans="3:6" x14ac:dyDescent="0.2">
      <c r="C2688" t="str">
        <f t="shared" si="123"/>
        <v>0934</v>
      </c>
      <c r="D2688" t="s">
        <v>2688</v>
      </c>
      <c r="E2688" t="str">
        <f t="shared" si="124"/>
        <v>SI-0934\Dayworks</v>
      </c>
      <c r="F2688" t="str">
        <f t="shared" si="125"/>
        <v>T:\16 - Construction\16.18 SI-FI\Site Instructions\SI-0934\Dayworks</v>
      </c>
    </row>
    <row r="2689" spans="3:6" x14ac:dyDescent="0.2">
      <c r="C2689" t="str">
        <f t="shared" si="123"/>
        <v>0935</v>
      </c>
      <c r="D2689" t="s">
        <v>2689</v>
      </c>
      <c r="E2689" t="str">
        <f t="shared" si="124"/>
        <v>SI-0935\Dayworks</v>
      </c>
      <c r="F2689" t="str">
        <f t="shared" si="125"/>
        <v>T:\16 - Construction\16.18 SI-FI\Site Instructions\SI-0935\Dayworks</v>
      </c>
    </row>
    <row r="2690" spans="3:6" x14ac:dyDescent="0.2">
      <c r="C2690" t="str">
        <f t="shared" si="123"/>
        <v>0936</v>
      </c>
      <c r="D2690" t="s">
        <v>2690</v>
      </c>
      <c r="E2690" t="str">
        <f t="shared" si="124"/>
        <v>SI-0936\Dayworks</v>
      </c>
      <c r="F2690" t="str">
        <f t="shared" si="125"/>
        <v>T:\16 - Construction\16.18 SI-FI\Site Instructions\SI-0936\Dayworks</v>
      </c>
    </row>
    <row r="2691" spans="3:6" x14ac:dyDescent="0.2">
      <c r="C2691" t="str">
        <f t="shared" ref="C2691:C2752" si="126">RIGHT(D2691,4)</f>
        <v>0937</v>
      </c>
      <c r="D2691" t="s">
        <v>2691</v>
      </c>
      <c r="E2691" t="str">
        <f t="shared" ref="E2691:E2752" si="127">D2691&amp;"\Dayworks"</f>
        <v>SI-0937\Dayworks</v>
      </c>
      <c r="F2691" t="str">
        <f t="shared" si="125"/>
        <v>T:\16 - Construction\16.18 SI-FI\Site Instructions\SI-0937\Dayworks</v>
      </c>
    </row>
    <row r="2692" spans="3:6" x14ac:dyDescent="0.2">
      <c r="C2692" t="str">
        <f t="shared" si="126"/>
        <v>0938</v>
      </c>
      <c r="D2692" t="s">
        <v>2692</v>
      </c>
      <c r="E2692" t="str">
        <f t="shared" si="127"/>
        <v>SI-0938\Dayworks</v>
      </c>
      <c r="F2692" t="str">
        <f t="shared" ref="F2692:F2752" si="128">$D$1&amp;E2692</f>
        <v>T:\16 - Construction\16.18 SI-FI\Site Instructions\SI-0938\Dayworks</v>
      </c>
    </row>
    <row r="2693" spans="3:6" x14ac:dyDescent="0.2">
      <c r="C2693" t="str">
        <f t="shared" si="126"/>
        <v>0939</v>
      </c>
      <c r="D2693" t="s">
        <v>2693</v>
      </c>
      <c r="E2693" t="str">
        <f t="shared" si="127"/>
        <v>SI-0939\Dayworks</v>
      </c>
      <c r="F2693" t="str">
        <f t="shared" si="128"/>
        <v>T:\16 - Construction\16.18 SI-FI\Site Instructions\SI-0939\Dayworks</v>
      </c>
    </row>
    <row r="2694" spans="3:6" x14ac:dyDescent="0.2">
      <c r="C2694" t="str">
        <f t="shared" si="126"/>
        <v>0940</v>
      </c>
      <c r="D2694" t="s">
        <v>2694</v>
      </c>
      <c r="E2694" t="str">
        <f t="shared" si="127"/>
        <v>SI-0940\Dayworks</v>
      </c>
      <c r="F2694" t="str">
        <f t="shared" si="128"/>
        <v>T:\16 - Construction\16.18 SI-FI\Site Instructions\SI-0940\Dayworks</v>
      </c>
    </row>
    <row r="2695" spans="3:6" x14ac:dyDescent="0.2">
      <c r="C2695" t="str">
        <f t="shared" si="126"/>
        <v>0941</v>
      </c>
      <c r="D2695" t="s">
        <v>2695</v>
      </c>
      <c r="E2695" t="str">
        <f t="shared" si="127"/>
        <v>SI-0941\Dayworks</v>
      </c>
      <c r="F2695" t="str">
        <f t="shared" si="128"/>
        <v>T:\16 - Construction\16.18 SI-FI\Site Instructions\SI-0941\Dayworks</v>
      </c>
    </row>
    <row r="2696" spans="3:6" x14ac:dyDescent="0.2">
      <c r="C2696" t="str">
        <f t="shared" si="126"/>
        <v>0942</v>
      </c>
      <c r="D2696" t="s">
        <v>2696</v>
      </c>
      <c r="E2696" t="str">
        <f t="shared" si="127"/>
        <v>SI-0942\Dayworks</v>
      </c>
      <c r="F2696" t="str">
        <f t="shared" si="128"/>
        <v>T:\16 - Construction\16.18 SI-FI\Site Instructions\SI-0942\Dayworks</v>
      </c>
    </row>
    <row r="2697" spans="3:6" x14ac:dyDescent="0.2">
      <c r="C2697" t="str">
        <f t="shared" si="126"/>
        <v>0943</v>
      </c>
      <c r="D2697" t="s">
        <v>2697</v>
      </c>
      <c r="E2697" t="str">
        <f t="shared" si="127"/>
        <v>SI-0943\Dayworks</v>
      </c>
      <c r="F2697" t="str">
        <f t="shared" si="128"/>
        <v>T:\16 - Construction\16.18 SI-FI\Site Instructions\SI-0943\Dayworks</v>
      </c>
    </row>
    <row r="2698" spans="3:6" x14ac:dyDescent="0.2">
      <c r="C2698" t="str">
        <f t="shared" si="126"/>
        <v>0944</v>
      </c>
      <c r="D2698" t="s">
        <v>2698</v>
      </c>
      <c r="E2698" t="str">
        <f t="shared" si="127"/>
        <v>SI-0944\Dayworks</v>
      </c>
      <c r="F2698" t="str">
        <f t="shared" si="128"/>
        <v>T:\16 - Construction\16.18 SI-FI\Site Instructions\SI-0944\Dayworks</v>
      </c>
    </row>
    <row r="2699" spans="3:6" x14ac:dyDescent="0.2">
      <c r="C2699" t="str">
        <f t="shared" si="126"/>
        <v>0945</v>
      </c>
      <c r="D2699" t="s">
        <v>2699</v>
      </c>
      <c r="E2699" t="str">
        <f t="shared" si="127"/>
        <v>SI-0945\Dayworks</v>
      </c>
      <c r="F2699" t="str">
        <f t="shared" si="128"/>
        <v>T:\16 - Construction\16.18 SI-FI\Site Instructions\SI-0945\Dayworks</v>
      </c>
    </row>
    <row r="2700" spans="3:6" x14ac:dyDescent="0.2">
      <c r="C2700" t="str">
        <f t="shared" si="126"/>
        <v>0946</v>
      </c>
      <c r="D2700" t="s">
        <v>2700</v>
      </c>
      <c r="E2700" t="str">
        <f t="shared" si="127"/>
        <v>SI-0946\Dayworks</v>
      </c>
      <c r="F2700" t="str">
        <f t="shared" si="128"/>
        <v>T:\16 - Construction\16.18 SI-FI\Site Instructions\SI-0946\Dayworks</v>
      </c>
    </row>
    <row r="2701" spans="3:6" x14ac:dyDescent="0.2">
      <c r="C2701" t="str">
        <f t="shared" si="126"/>
        <v>0947</v>
      </c>
      <c r="D2701" t="s">
        <v>2701</v>
      </c>
      <c r="E2701" t="str">
        <f t="shared" si="127"/>
        <v>SI-0947\Dayworks</v>
      </c>
      <c r="F2701" t="str">
        <f t="shared" si="128"/>
        <v>T:\16 - Construction\16.18 SI-FI\Site Instructions\SI-0947\Dayworks</v>
      </c>
    </row>
    <row r="2702" spans="3:6" x14ac:dyDescent="0.2">
      <c r="C2702" t="str">
        <f t="shared" si="126"/>
        <v>0948</v>
      </c>
      <c r="D2702" t="s">
        <v>2702</v>
      </c>
      <c r="E2702" t="str">
        <f t="shared" si="127"/>
        <v>SI-0948\Dayworks</v>
      </c>
      <c r="F2702" t="str">
        <f t="shared" si="128"/>
        <v>T:\16 - Construction\16.18 SI-FI\Site Instructions\SI-0948\Dayworks</v>
      </c>
    </row>
    <row r="2703" spans="3:6" x14ac:dyDescent="0.2">
      <c r="C2703" t="str">
        <f t="shared" si="126"/>
        <v>0949</v>
      </c>
      <c r="D2703" t="s">
        <v>2703</v>
      </c>
      <c r="E2703" t="str">
        <f t="shared" si="127"/>
        <v>SI-0949\Dayworks</v>
      </c>
      <c r="F2703" t="str">
        <f t="shared" si="128"/>
        <v>T:\16 - Construction\16.18 SI-FI\Site Instructions\SI-0949\Dayworks</v>
      </c>
    </row>
    <row r="2704" spans="3:6" x14ac:dyDescent="0.2">
      <c r="C2704" t="str">
        <f t="shared" si="126"/>
        <v>0950</v>
      </c>
      <c r="D2704" t="s">
        <v>2704</v>
      </c>
      <c r="E2704" t="str">
        <f t="shared" si="127"/>
        <v>SI-0950\Dayworks</v>
      </c>
      <c r="F2704" t="str">
        <f t="shared" si="128"/>
        <v>T:\16 - Construction\16.18 SI-FI\Site Instructions\SI-0950\Dayworks</v>
      </c>
    </row>
    <row r="2705" spans="3:6" x14ac:dyDescent="0.2">
      <c r="C2705" t="str">
        <f t="shared" si="126"/>
        <v>0951</v>
      </c>
      <c r="D2705" t="s">
        <v>2705</v>
      </c>
      <c r="E2705" t="str">
        <f t="shared" si="127"/>
        <v>SI-0951\Dayworks</v>
      </c>
      <c r="F2705" t="str">
        <f t="shared" si="128"/>
        <v>T:\16 - Construction\16.18 SI-FI\Site Instructions\SI-0951\Dayworks</v>
      </c>
    </row>
    <row r="2706" spans="3:6" x14ac:dyDescent="0.2">
      <c r="C2706" t="str">
        <f t="shared" si="126"/>
        <v>0952</v>
      </c>
      <c r="D2706" t="s">
        <v>2706</v>
      </c>
      <c r="E2706" t="str">
        <f t="shared" si="127"/>
        <v>SI-0952\Dayworks</v>
      </c>
      <c r="F2706" t="str">
        <f t="shared" si="128"/>
        <v>T:\16 - Construction\16.18 SI-FI\Site Instructions\SI-0952\Dayworks</v>
      </c>
    </row>
    <row r="2707" spans="3:6" x14ac:dyDescent="0.2">
      <c r="C2707" t="str">
        <f t="shared" si="126"/>
        <v>0954</v>
      </c>
      <c r="D2707" t="s">
        <v>2707</v>
      </c>
      <c r="E2707" t="str">
        <f t="shared" si="127"/>
        <v>SI-0954\Dayworks</v>
      </c>
      <c r="F2707" t="str">
        <f t="shared" si="128"/>
        <v>T:\16 - Construction\16.18 SI-FI\Site Instructions\SI-0954\Dayworks</v>
      </c>
    </row>
    <row r="2708" spans="3:6" x14ac:dyDescent="0.2">
      <c r="C2708" t="str">
        <f t="shared" si="126"/>
        <v>0955</v>
      </c>
      <c r="D2708" t="s">
        <v>2708</v>
      </c>
      <c r="E2708" t="str">
        <f t="shared" si="127"/>
        <v>SI-0955\Dayworks</v>
      </c>
      <c r="F2708" t="str">
        <f t="shared" si="128"/>
        <v>T:\16 - Construction\16.18 SI-FI\Site Instructions\SI-0955\Dayworks</v>
      </c>
    </row>
    <row r="2709" spans="3:6" x14ac:dyDescent="0.2">
      <c r="C2709" t="str">
        <f t="shared" si="126"/>
        <v>0956</v>
      </c>
      <c r="D2709" t="s">
        <v>2709</v>
      </c>
      <c r="E2709" t="str">
        <f t="shared" si="127"/>
        <v>SI-0956\Dayworks</v>
      </c>
      <c r="F2709" t="str">
        <f t="shared" si="128"/>
        <v>T:\16 - Construction\16.18 SI-FI\Site Instructions\SI-0956\Dayworks</v>
      </c>
    </row>
    <row r="2710" spans="3:6" x14ac:dyDescent="0.2">
      <c r="C2710" t="str">
        <f t="shared" si="126"/>
        <v>0957</v>
      </c>
      <c r="D2710" t="s">
        <v>2710</v>
      </c>
      <c r="E2710" t="str">
        <f t="shared" si="127"/>
        <v>SI-0957\Dayworks</v>
      </c>
      <c r="F2710" t="str">
        <f t="shared" si="128"/>
        <v>T:\16 - Construction\16.18 SI-FI\Site Instructions\SI-0957\Dayworks</v>
      </c>
    </row>
    <row r="2711" spans="3:6" x14ac:dyDescent="0.2">
      <c r="C2711" t="str">
        <f t="shared" si="126"/>
        <v>0958</v>
      </c>
      <c r="D2711" t="s">
        <v>2711</v>
      </c>
      <c r="E2711" t="str">
        <f t="shared" si="127"/>
        <v>SI-0958\Dayworks</v>
      </c>
      <c r="F2711" t="str">
        <f t="shared" si="128"/>
        <v>T:\16 - Construction\16.18 SI-FI\Site Instructions\SI-0958\Dayworks</v>
      </c>
    </row>
    <row r="2712" spans="3:6" x14ac:dyDescent="0.2">
      <c r="C2712" t="str">
        <f t="shared" si="126"/>
        <v>0959</v>
      </c>
      <c r="D2712" t="s">
        <v>2712</v>
      </c>
      <c r="E2712" t="str">
        <f t="shared" si="127"/>
        <v>SI-0959\Dayworks</v>
      </c>
      <c r="F2712" t="str">
        <f t="shared" si="128"/>
        <v>T:\16 - Construction\16.18 SI-FI\Site Instructions\SI-0959\Dayworks</v>
      </c>
    </row>
    <row r="2713" spans="3:6" x14ac:dyDescent="0.2">
      <c r="C2713" t="str">
        <f t="shared" si="126"/>
        <v>0960</v>
      </c>
      <c r="D2713" t="s">
        <v>2713</v>
      </c>
      <c r="E2713" t="str">
        <f t="shared" si="127"/>
        <v>SI-0960\Dayworks</v>
      </c>
      <c r="F2713" t="str">
        <f t="shared" si="128"/>
        <v>T:\16 - Construction\16.18 SI-FI\Site Instructions\SI-0960\Dayworks</v>
      </c>
    </row>
    <row r="2714" spans="3:6" x14ac:dyDescent="0.2">
      <c r="C2714" t="str">
        <f t="shared" si="126"/>
        <v>0961</v>
      </c>
      <c r="D2714" t="s">
        <v>2714</v>
      </c>
      <c r="E2714" t="str">
        <f t="shared" si="127"/>
        <v>SI-0961\Dayworks</v>
      </c>
      <c r="F2714" t="str">
        <f t="shared" si="128"/>
        <v>T:\16 - Construction\16.18 SI-FI\Site Instructions\SI-0961\Dayworks</v>
      </c>
    </row>
    <row r="2715" spans="3:6" x14ac:dyDescent="0.2">
      <c r="C2715" t="str">
        <f t="shared" si="126"/>
        <v>0962</v>
      </c>
      <c r="D2715" t="s">
        <v>2715</v>
      </c>
      <c r="E2715" t="str">
        <f t="shared" si="127"/>
        <v>SI-0962\Dayworks</v>
      </c>
      <c r="F2715" t="str">
        <f t="shared" si="128"/>
        <v>T:\16 - Construction\16.18 SI-FI\Site Instructions\SI-0962\Dayworks</v>
      </c>
    </row>
    <row r="2716" spans="3:6" x14ac:dyDescent="0.2">
      <c r="C2716" t="str">
        <f t="shared" si="126"/>
        <v>0963</v>
      </c>
      <c r="D2716" t="s">
        <v>2716</v>
      </c>
      <c r="E2716" t="str">
        <f t="shared" si="127"/>
        <v>SI-0963\Dayworks</v>
      </c>
      <c r="F2716" t="str">
        <f t="shared" si="128"/>
        <v>T:\16 - Construction\16.18 SI-FI\Site Instructions\SI-0963\Dayworks</v>
      </c>
    </row>
    <row r="2717" spans="3:6" x14ac:dyDescent="0.2">
      <c r="C2717" t="str">
        <f t="shared" si="126"/>
        <v>0964</v>
      </c>
      <c r="D2717" t="s">
        <v>2717</v>
      </c>
      <c r="E2717" t="str">
        <f t="shared" si="127"/>
        <v>SI-0964\Dayworks</v>
      </c>
      <c r="F2717" t="str">
        <f t="shared" si="128"/>
        <v>T:\16 - Construction\16.18 SI-FI\Site Instructions\SI-0964\Dayworks</v>
      </c>
    </row>
    <row r="2718" spans="3:6" x14ac:dyDescent="0.2">
      <c r="C2718" t="str">
        <f t="shared" si="126"/>
        <v>0965</v>
      </c>
      <c r="D2718" t="s">
        <v>2718</v>
      </c>
      <c r="E2718" t="str">
        <f t="shared" si="127"/>
        <v>SI-0965\Dayworks</v>
      </c>
      <c r="F2718" t="str">
        <f t="shared" si="128"/>
        <v>T:\16 - Construction\16.18 SI-FI\Site Instructions\SI-0965\Dayworks</v>
      </c>
    </row>
    <row r="2719" spans="3:6" x14ac:dyDescent="0.2">
      <c r="C2719" t="str">
        <f t="shared" si="126"/>
        <v>0966</v>
      </c>
      <c r="D2719" t="s">
        <v>2719</v>
      </c>
      <c r="E2719" t="str">
        <f t="shared" si="127"/>
        <v>SI-0966\Dayworks</v>
      </c>
      <c r="F2719" t="str">
        <f t="shared" si="128"/>
        <v>T:\16 - Construction\16.18 SI-FI\Site Instructions\SI-0966\Dayworks</v>
      </c>
    </row>
    <row r="2720" spans="3:6" x14ac:dyDescent="0.2">
      <c r="C2720" t="str">
        <f t="shared" si="126"/>
        <v>0968</v>
      </c>
      <c r="D2720" t="s">
        <v>2720</v>
      </c>
      <c r="E2720" t="str">
        <f t="shared" si="127"/>
        <v>SI-0968\Dayworks</v>
      </c>
      <c r="F2720" t="str">
        <f t="shared" si="128"/>
        <v>T:\16 - Construction\16.18 SI-FI\Site Instructions\SI-0968\Dayworks</v>
      </c>
    </row>
    <row r="2721" spans="3:6" x14ac:dyDescent="0.2">
      <c r="C2721" t="str">
        <f t="shared" si="126"/>
        <v>0969</v>
      </c>
      <c r="D2721" t="s">
        <v>2721</v>
      </c>
      <c r="E2721" t="str">
        <f t="shared" si="127"/>
        <v>SI-0969\Dayworks</v>
      </c>
      <c r="F2721" t="str">
        <f t="shared" si="128"/>
        <v>T:\16 - Construction\16.18 SI-FI\Site Instructions\SI-0969\Dayworks</v>
      </c>
    </row>
    <row r="2722" spans="3:6" x14ac:dyDescent="0.2">
      <c r="C2722" t="str">
        <f t="shared" si="126"/>
        <v>0970</v>
      </c>
      <c r="D2722" t="s">
        <v>2722</v>
      </c>
      <c r="E2722" t="str">
        <f t="shared" si="127"/>
        <v>SI-0970\Dayworks</v>
      </c>
      <c r="F2722" t="str">
        <f t="shared" si="128"/>
        <v>T:\16 - Construction\16.18 SI-FI\Site Instructions\SI-0970\Dayworks</v>
      </c>
    </row>
    <row r="2723" spans="3:6" x14ac:dyDescent="0.2">
      <c r="C2723" t="str">
        <f t="shared" si="126"/>
        <v>0971</v>
      </c>
      <c r="D2723" t="s">
        <v>2723</v>
      </c>
      <c r="E2723" t="str">
        <f t="shared" si="127"/>
        <v>SI-0971\Dayworks</v>
      </c>
      <c r="F2723" t="str">
        <f t="shared" si="128"/>
        <v>T:\16 - Construction\16.18 SI-FI\Site Instructions\SI-0971\Dayworks</v>
      </c>
    </row>
    <row r="2724" spans="3:6" x14ac:dyDescent="0.2">
      <c r="C2724" t="str">
        <f t="shared" si="126"/>
        <v>0972</v>
      </c>
      <c r="D2724" t="s">
        <v>2724</v>
      </c>
      <c r="E2724" t="str">
        <f t="shared" si="127"/>
        <v>SI-0972\Dayworks</v>
      </c>
      <c r="F2724" t="str">
        <f t="shared" si="128"/>
        <v>T:\16 - Construction\16.18 SI-FI\Site Instructions\SI-0972\Dayworks</v>
      </c>
    </row>
    <row r="2725" spans="3:6" x14ac:dyDescent="0.2">
      <c r="C2725" t="str">
        <f t="shared" si="126"/>
        <v>0973</v>
      </c>
      <c r="D2725" t="s">
        <v>2725</v>
      </c>
      <c r="E2725" t="str">
        <f t="shared" si="127"/>
        <v>SI-0973\Dayworks</v>
      </c>
      <c r="F2725" t="str">
        <f t="shared" si="128"/>
        <v>T:\16 - Construction\16.18 SI-FI\Site Instructions\SI-0973\Dayworks</v>
      </c>
    </row>
    <row r="2726" spans="3:6" x14ac:dyDescent="0.2">
      <c r="C2726" t="str">
        <f t="shared" si="126"/>
        <v>0975</v>
      </c>
      <c r="D2726" t="s">
        <v>2726</v>
      </c>
      <c r="E2726" t="str">
        <f t="shared" si="127"/>
        <v>SI-0975\Dayworks</v>
      </c>
      <c r="F2726" t="str">
        <f t="shared" si="128"/>
        <v>T:\16 - Construction\16.18 SI-FI\Site Instructions\SI-0975\Dayworks</v>
      </c>
    </row>
    <row r="2727" spans="3:6" x14ac:dyDescent="0.2">
      <c r="C2727" t="str">
        <f t="shared" si="126"/>
        <v>0977</v>
      </c>
      <c r="D2727" t="s">
        <v>2727</v>
      </c>
      <c r="E2727" t="str">
        <f t="shared" si="127"/>
        <v>SI-0977\Dayworks</v>
      </c>
      <c r="F2727" t="str">
        <f t="shared" si="128"/>
        <v>T:\16 - Construction\16.18 SI-FI\Site Instructions\SI-0977\Dayworks</v>
      </c>
    </row>
    <row r="2728" spans="3:6" x14ac:dyDescent="0.2">
      <c r="C2728" t="str">
        <f t="shared" si="126"/>
        <v>0978</v>
      </c>
      <c r="D2728" t="s">
        <v>2728</v>
      </c>
      <c r="E2728" t="str">
        <f t="shared" si="127"/>
        <v>SI-0978\Dayworks</v>
      </c>
      <c r="F2728" t="str">
        <f t="shared" si="128"/>
        <v>T:\16 - Construction\16.18 SI-FI\Site Instructions\SI-0978\Dayworks</v>
      </c>
    </row>
    <row r="2729" spans="3:6" x14ac:dyDescent="0.2">
      <c r="C2729" t="str">
        <f t="shared" si="126"/>
        <v>0979</v>
      </c>
      <c r="D2729" t="s">
        <v>2729</v>
      </c>
      <c r="E2729" t="str">
        <f t="shared" si="127"/>
        <v>SI-0979\Dayworks</v>
      </c>
      <c r="F2729" t="str">
        <f t="shared" si="128"/>
        <v>T:\16 - Construction\16.18 SI-FI\Site Instructions\SI-0979\Dayworks</v>
      </c>
    </row>
    <row r="2730" spans="3:6" x14ac:dyDescent="0.2">
      <c r="C2730" t="str">
        <f t="shared" si="126"/>
        <v>0982</v>
      </c>
      <c r="D2730" t="s">
        <v>2730</v>
      </c>
      <c r="E2730" t="str">
        <f t="shared" si="127"/>
        <v>SI-0982\Dayworks</v>
      </c>
      <c r="F2730" t="str">
        <f t="shared" si="128"/>
        <v>T:\16 - Construction\16.18 SI-FI\Site Instructions\SI-0982\Dayworks</v>
      </c>
    </row>
    <row r="2731" spans="3:6" x14ac:dyDescent="0.2">
      <c r="C2731" t="str">
        <f t="shared" si="126"/>
        <v>0983</v>
      </c>
      <c r="D2731" t="s">
        <v>2731</v>
      </c>
      <c r="E2731" t="str">
        <f t="shared" si="127"/>
        <v>SI-0983\Dayworks</v>
      </c>
      <c r="F2731" t="str">
        <f t="shared" si="128"/>
        <v>T:\16 - Construction\16.18 SI-FI\Site Instructions\SI-0983\Dayworks</v>
      </c>
    </row>
    <row r="2732" spans="3:6" x14ac:dyDescent="0.2">
      <c r="C2732" t="str">
        <f t="shared" si="126"/>
        <v>0984</v>
      </c>
      <c r="D2732" t="s">
        <v>2732</v>
      </c>
      <c r="E2732" t="str">
        <f t="shared" si="127"/>
        <v>SI-0984\Dayworks</v>
      </c>
      <c r="F2732" t="str">
        <f t="shared" si="128"/>
        <v>T:\16 - Construction\16.18 SI-FI\Site Instructions\SI-0984\Dayworks</v>
      </c>
    </row>
    <row r="2733" spans="3:6" x14ac:dyDescent="0.2">
      <c r="C2733" t="str">
        <f t="shared" si="126"/>
        <v>0985</v>
      </c>
      <c r="D2733" t="s">
        <v>2733</v>
      </c>
      <c r="E2733" t="str">
        <f t="shared" si="127"/>
        <v>SI-0985\Dayworks</v>
      </c>
      <c r="F2733" t="str">
        <f t="shared" si="128"/>
        <v>T:\16 - Construction\16.18 SI-FI\Site Instructions\SI-0985\Dayworks</v>
      </c>
    </row>
    <row r="2734" spans="3:6" x14ac:dyDescent="0.2">
      <c r="C2734" t="str">
        <f t="shared" si="126"/>
        <v>0986</v>
      </c>
      <c r="D2734" t="s">
        <v>2734</v>
      </c>
      <c r="E2734" t="str">
        <f t="shared" si="127"/>
        <v>SI-0986\Dayworks</v>
      </c>
      <c r="F2734" t="str">
        <f t="shared" si="128"/>
        <v>T:\16 - Construction\16.18 SI-FI\Site Instructions\SI-0986\Dayworks</v>
      </c>
    </row>
    <row r="2735" spans="3:6" x14ac:dyDescent="0.2">
      <c r="C2735" t="str">
        <f t="shared" si="126"/>
        <v>0987</v>
      </c>
      <c r="D2735" t="s">
        <v>2735</v>
      </c>
      <c r="E2735" t="str">
        <f t="shared" si="127"/>
        <v>SI-0987\Dayworks</v>
      </c>
      <c r="F2735" t="str">
        <f t="shared" si="128"/>
        <v>T:\16 - Construction\16.18 SI-FI\Site Instructions\SI-0987\Dayworks</v>
      </c>
    </row>
    <row r="2736" spans="3:6" x14ac:dyDescent="0.2">
      <c r="C2736" t="str">
        <f t="shared" si="126"/>
        <v>0988</v>
      </c>
      <c r="D2736" t="s">
        <v>2736</v>
      </c>
      <c r="E2736" t="str">
        <f t="shared" si="127"/>
        <v>SI-0988\Dayworks</v>
      </c>
      <c r="F2736" t="str">
        <f t="shared" si="128"/>
        <v>T:\16 - Construction\16.18 SI-FI\Site Instructions\SI-0988\Dayworks</v>
      </c>
    </row>
    <row r="2737" spans="3:6" x14ac:dyDescent="0.2">
      <c r="C2737" t="str">
        <f t="shared" si="126"/>
        <v>0989</v>
      </c>
      <c r="D2737" t="s">
        <v>2737</v>
      </c>
      <c r="E2737" t="str">
        <f t="shared" si="127"/>
        <v>SI-0989\Dayworks</v>
      </c>
      <c r="F2737" t="str">
        <f t="shared" si="128"/>
        <v>T:\16 - Construction\16.18 SI-FI\Site Instructions\SI-0989\Dayworks</v>
      </c>
    </row>
    <row r="2738" spans="3:6" x14ac:dyDescent="0.2">
      <c r="C2738" t="str">
        <f t="shared" si="126"/>
        <v>0991</v>
      </c>
      <c r="D2738" t="s">
        <v>2738</v>
      </c>
      <c r="E2738" t="str">
        <f t="shared" si="127"/>
        <v>SI-0991\Dayworks</v>
      </c>
      <c r="F2738" t="str">
        <f t="shared" si="128"/>
        <v>T:\16 - Construction\16.18 SI-FI\Site Instructions\SI-0991\Dayworks</v>
      </c>
    </row>
    <row r="2739" spans="3:6" x14ac:dyDescent="0.2">
      <c r="C2739" t="str">
        <f t="shared" si="126"/>
        <v>0992</v>
      </c>
      <c r="D2739" t="s">
        <v>2739</v>
      </c>
      <c r="E2739" t="str">
        <f t="shared" si="127"/>
        <v>SI-0992\Dayworks</v>
      </c>
      <c r="F2739" t="str">
        <f t="shared" si="128"/>
        <v>T:\16 - Construction\16.18 SI-FI\Site Instructions\SI-0992\Dayworks</v>
      </c>
    </row>
    <row r="2740" spans="3:6" x14ac:dyDescent="0.2">
      <c r="C2740" t="str">
        <f t="shared" si="126"/>
        <v>0993</v>
      </c>
      <c r="D2740" t="s">
        <v>2740</v>
      </c>
      <c r="E2740" t="str">
        <f t="shared" si="127"/>
        <v>SI-0993\Dayworks</v>
      </c>
      <c r="F2740" t="str">
        <f t="shared" si="128"/>
        <v>T:\16 - Construction\16.18 SI-FI\Site Instructions\SI-0993\Dayworks</v>
      </c>
    </row>
    <row r="2741" spans="3:6" x14ac:dyDescent="0.2">
      <c r="C2741" t="str">
        <f t="shared" si="126"/>
        <v>0994</v>
      </c>
      <c r="D2741" t="s">
        <v>2741</v>
      </c>
      <c r="E2741" t="str">
        <f t="shared" si="127"/>
        <v>SI-0994\Dayworks</v>
      </c>
      <c r="F2741" t="str">
        <f t="shared" si="128"/>
        <v>T:\16 - Construction\16.18 SI-FI\Site Instructions\SI-0994\Dayworks</v>
      </c>
    </row>
    <row r="2742" spans="3:6" x14ac:dyDescent="0.2">
      <c r="C2742" t="str">
        <f t="shared" si="126"/>
        <v>0995</v>
      </c>
      <c r="D2742" t="s">
        <v>2742</v>
      </c>
      <c r="E2742" t="str">
        <f t="shared" si="127"/>
        <v>SI-0995\Dayworks</v>
      </c>
      <c r="F2742" t="str">
        <f t="shared" si="128"/>
        <v>T:\16 - Construction\16.18 SI-FI\Site Instructions\SI-0995\Dayworks</v>
      </c>
    </row>
    <row r="2743" spans="3:6" x14ac:dyDescent="0.2">
      <c r="C2743" t="str">
        <f t="shared" si="126"/>
        <v>0996</v>
      </c>
      <c r="D2743" t="s">
        <v>2743</v>
      </c>
      <c r="E2743" t="str">
        <f t="shared" si="127"/>
        <v>SI-0996\Dayworks</v>
      </c>
      <c r="F2743" t="str">
        <f t="shared" si="128"/>
        <v>T:\16 - Construction\16.18 SI-FI\Site Instructions\SI-0996\Dayworks</v>
      </c>
    </row>
    <row r="2744" spans="3:6" x14ac:dyDescent="0.2">
      <c r="C2744" t="str">
        <f t="shared" si="126"/>
        <v>0997</v>
      </c>
      <c r="D2744" t="s">
        <v>2744</v>
      </c>
      <c r="E2744" t="str">
        <f t="shared" si="127"/>
        <v>SI-0997\Dayworks</v>
      </c>
      <c r="F2744" t="str">
        <f t="shared" si="128"/>
        <v>T:\16 - Construction\16.18 SI-FI\Site Instructions\SI-0997\Dayworks</v>
      </c>
    </row>
    <row r="2745" spans="3:6" x14ac:dyDescent="0.2">
      <c r="C2745" t="str">
        <f t="shared" si="126"/>
        <v>0998</v>
      </c>
      <c r="D2745" t="s">
        <v>2745</v>
      </c>
      <c r="E2745" t="str">
        <f t="shared" si="127"/>
        <v>SI-0998\Dayworks</v>
      </c>
      <c r="F2745" t="str">
        <f t="shared" si="128"/>
        <v>T:\16 - Construction\16.18 SI-FI\Site Instructions\SI-0998\Dayworks</v>
      </c>
    </row>
    <row r="2746" spans="3:6" x14ac:dyDescent="0.2">
      <c r="C2746" t="str">
        <f t="shared" si="126"/>
        <v>0999</v>
      </c>
      <c r="D2746" t="s">
        <v>2746</v>
      </c>
      <c r="E2746" t="str">
        <f t="shared" si="127"/>
        <v>SI-0999\Dayworks</v>
      </c>
      <c r="F2746" t="str">
        <f t="shared" si="128"/>
        <v>T:\16 - Construction\16.18 SI-FI\Site Instructions\SI-0999\Dayworks</v>
      </c>
    </row>
    <row r="2747" spans="3:6" x14ac:dyDescent="0.2">
      <c r="C2747" t="str">
        <f t="shared" si="126"/>
        <v>1325</v>
      </c>
      <c r="D2747" t="s">
        <v>2747</v>
      </c>
      <c r="E2747" t="str">
        <f t="shared" si="127"/>
        <v>SI-1325\Dayworks</v>
      </c>
      <c r="F2747" t="str">
        <f t="shared" si="128"/>
        <v>T:\16 - Construction\16.18 SI-FI\Site Instructions\SI-1325\Dayworks</v>
      </c>
    </row>
    <row r="2748" spans="3:6" x14ac:dyDescent="0.2">
      <c r="C2748" t="str">
        <f t="shared" si="126"/>
        <v>ewed</v>
      </c>
      <c r="D2748" t="s">
        <v>2748</v>
      </c>
      <c r="E2748" t="str">
        <f t="shared" si="127"/>
        <v>SI-1759 Reviewed\Dayworks</v>
      </c>
      <c r="F2748" t="str">
        <f t="shared" si="128"/>
        <v>T:\16 - Construction\16.18 SI-FI\Site Instructions\SI-1759 Reviewed\Dayworks</v>
      </c>
    </row>
    <row r="2749" spans="3:6" x14ac:dyDescent="0.2">
      <c r="C2749" t="str">
        <f t="shared" si="126"/>
        <v>2218</v>
      </c>
      <c r="D2749" t="s">
        <v>2749</v>
      </c>
      <c r="E2749" t="str">
        <f t="shared" si="127"/>
        <v>SI-2218\Dayworks</v>
      </c>
      <c r="F2749" t="str">
        <f t="shared" si="128"/>
        <v>T:\16 - Construction\16.18 SI-FI\Site Instructions\SI-2218\Dayworks</v>
      </c>
    </row>
    <row r="2750" spans="3:6" x14ac:dyDescent="0.2">
      <c r="C2750" t="str">
        <f t="shared" si="126"/>
        <v>2270</v>
      </c>
      <c r="D2750" t="s">
        <v>2750</v>
      </c>
      <c r="E2750" t="str">
        <f t="shared" si="127"/>
        <v>SI-2270\Dayworks</v>
      </c>
      <c r="F2750" t="str">
        <f t="shared" si="128"/>
        <v>T:\16 - Construction\16.18 SI-FI\Site Instructions\SI-2270\Dayworks</v>
      </c>
    </row>
    <row r="2751" spans="3:6" x14ac:dyDescent="0.2">
      <c r="C2751" t="str">
        <f t="shared" si="126"/>
        <v>2298</v>
      </c>
      <c r="D2751" t="s">
        <v>2751</v>
      </c>
      <c r="E2751" t="str">
        <f t="shared" si="127"/>
        <v>SI-2298\Dayworks</v>
      </c>
      <c r="F2751" t="str">
        <f t="shared" si="128"/>
        <v>T:\16 - Construction\16.18 SI-FI\Site Instructions\SI-2298\Dayworks</v>
      </c>
    </row>
    <row r="2752" spans="3:6" x14ac:dyDescent="0.2">
      <c r="C2752" t="str">
        <f t="shared" si="126"/>
        <v>2320</v>
      </c>
      <c r="D2752" t="s">
        <v>2752</v>
      </c>
      <c r="E2752" t="str">
        <f t="shared" si="127"/>
        <v>SI-2320\Dayworks</v>
      </c>
      <c r="F2752" t="str">
        <f t="shared" si="128"/>
        <v>T:\16 - Construction\16.18 SI-FI\Site Instructions\SI-2320\Dayworks</v>
      </c>
    </row>
  </sheetData>
  <autoFilter ref="C2:E2752">
    <sortState ref="C2:E2751">
      <sortCondition ref="C1:C27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</vt:lpstr>
      <vt:lpstr>DESTINATION</vt:lpstr>
    </vt:vector>
  </TitlesOfParts>
  <Company>Kentz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Gittos</dc:creator>
  <cp:lastModifiedBy>Terry Gittos</cp:lastModifiedBy>
  <dcterms:created xsi:type="dcterms:W3CDTF">2016-10-28T21:39:29Z</dcterms:created>
  <dcterms:modified xsi:type="dcterms:W3CDTF">2016-10-29T00:52:57Z</dcterms:modified>
</cp:coreProperties>
</file>