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849eccd918aff0b/Documentos/neumaticos/"/>
    </mc:Choice>
  </mc:AlternateContent>
  <xr:revisionPtr revIDLastSave="0" documentId="8_{C872CD38-9638-4D13-B50F-D83E77DFF2C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Hoja1!$A$1:$E$1</definedName>
    <definedName name="_xlnm.Print_Titles" localSheetId="0">Hoja1!$1:$1</definedName>
  </definedNames>
  <calcPr calcId="124519"/>
</workbook>
</file>

<file path=xl/sharedStrings.xml><?xml version="1.0" encoding="utf-8"?>
<sst xmlns="http://schemas.openxmlformats.org/spreadsheetml/2006/main" count="1383" uniqueCount="906">
  <si>
    <t>DESCRIP</t>
  </si>
  <si>
    <t>KELLY EDGE T. 175/70R14 88T XL</t>
  </si>
  <si>
    <t>KELLY EDGE S. 185/60R14 82H SL</t>
  </si>
  <si>
    <t>ASSURANCE 165/70R13 79T</t>
  </si>
  <si>
    <t>ASSURANCE 165/70R14 81T</t>
  </si>
  <si>
    <t>ASSURANCE 185/65R14 86T</t>
  </si>
  <si>
    <t>ASSURANCE 205/65R15 94T</t>
  </si>
  <si>
    <t>ASSU MAXLIFE 175/70R13 82T</t>
  </si>
  <si>
    <t>ASSU MAXLIFE 175/65R14 86H</t>
  </si>
  <si>
    <t>ROF EFFICIENT G. 205/50R17 89W</t>
  </si>
  <si>
    <t>ROF EFICIENTGRIP 245/45R18 96Y</t>
  </si>
  <si>
    <t>ROF EFICIENTGRIP 255/40R18 95W</t>
  </si>
  <si>
    <t>ROF E.F1 ASYMETRIC 2 225/40R18</t>
  </si>
  <si>
    <t>ROF E.F1 ASYMETRIC 2 245/35R18</t>
  </si>
  <si>
    <t>ROF E. F1 ASYM SUV 255/50R19</t>
  </si>
  <si>
    <t>EFFICIENTGRIP 175/70R14 84T</t>
  </si>
  <si>
    <t>EFFICIENTGRIP 185/70R14 88H</t>
  </si>
  <si>
    <t>EFFICIENTGRIP 185/60R15 84H</t>
  </si>
  <si>
    <t>EFFICIENTGRIP 195/45R16 84V XL</t>
  </si>
  <si>
    <t>EFFICIENTGRIP 195/55R15 85H</t>
  </si>
  <si>
    <t>EFFICIENTGRIP 195/60R15 88V</t>
  </si>
  <si>
    <t>EFFICIENTGRIP 195/55R16 91V</t>
  </si>
  <si>
    <t>EFFICIENTGRIP 195/65 R15 91H</t>
  </si>
  <si>
    <t>EFFICIENTGRIP 205/60R16 92V</t>
  </si>
  <si>
    <t>EFFICIENTGRIP 205/60R15 91H</t>
  </si>
  <si>
    <t>EFFICIENTGRIP 205/55R16 91V</t>
  </si>
  <si>
    <t>EFFICIENTGRIP 215/45R16 90V</t>
  </si>
  <si>
    <t>EFFICIENTGRIP 215/55R16 93V</t>
  </si>
  <si>
    <t>EFFICIENTGRIP 215/60R16 99W</t>
  </si>
  <si>
    <t>EFFICIENTGRIP 225/55R16 95W</t>
  </si>
  <si>
    <t>EFFICIENTGRIP 215/45R17 91V</t>
  </si>
  <si>
    <t>EFFICIENTGRIP 215/50R17 91V</t>
  </si>
  <si>
    <t>EFFICIENTGRIP 225/45R17 94W</t>
  </si>
  <si>
    <t>EFFICIENTGRIP 225/50R17 94V</t>
  </si>
  <si>
    <t>EFFICIENTGRIP 235/55R17 99Y SL</t>
  </si>
  <si>
    <t>EFFICIENTGRIP 245/45R17 99Y</t>
  </si>
  <si>
    <t>EFFICIENTGRIP 225/40 R18 92W</t>
  </si>
  <si>
    <t>EFFICIENTGRIP 225/45R18 95W</t>
  </si>
  <si>
    <t>EFFICIENTGRIP 235/45R18 94Y</t>
  </si>
  <si>
    <t>EFFICIENTGRIP 255/45R18 99Y</t>
  </si>
  <si>
    <t>EAGLE SPORT 225/40R18 92W</t>
  </si>
  <si>
    <t>EAGLE SPORT 225/45R18 95W</t>
  </si>
  <si>
    <t>EAGLE SPORT 235/40R18 95W</t>
  </si>
  <si>
    <t>EAGLE SPORT 275/40R20 106W</t>
  </si>
  <si>
    <t>F1 ASYMETRIC2  235/40R18 95Y</t>
  </si>
  <si>
    <t>F1 ASYMETRIC 2 235/40R19 92Y</t>
  </si>
  <si>
    <t>F1 ASYMETRIC 2 265/30R19 93Y</t>
  </si>
  <si>
    <t>F1 ASYMETRIC 3 225/45R17 91W</t>
  </si>
  <si>
    <t>F1 ASYMETRIC 3 235/45R17 94W</t>
  </si>
  <si>
    <t>F1 ASYMETRIC 3 245/45R18 100Y</t>
  </si>
  <si>
    <t>F1 ASYMETRIC 3 225/35R19 88Y</t>
  </si>
  <si>
    <t>F1 ASYMETRIC 5 225/45R17 91Y</t>
  </si>
  <si>
    <t>F1 ASYMETRIC 5 235/45R17 97Y</t>
  </si>
  <si>
    <t>F1 ASYMETRIC 5 225/40R18 92Y</t>
  </si>
  <si>
    <t>F1 ASYMETRIC 5 245/40R18 97Y</t>
  </si>
  <si>
    <t>F1 ASYMETRIC 5 225/35R19 88Y</t>
  </si>
  <si>
    <t>F1 ASYMETRIC 5 255/40R19 100Y</t>
  </si>
  <si>
    <t>K. EDGE SUV 255/75R15 109/105S</t>
  </si>
  <si>
    <t>K. EDGE SUV 215/80R16 107S</t>
  </si>
  <si>
    <t>EA. F1 ASYM SUV 255/60R17 106V</t>
  </si>
  <si>
    <t>EA. F1 ASYM SUV 235/60R18 103W</t>
  </si>
  <si>
    <t>EA. F1 ASYM SUV 255/55R18 109W</t>
  </si>
  <si>
    <t>EFFICIENTGRIP SUV 205/60R16</t>
  </si>
  <si>
    <t>EFFICIENTGRIP SUV 205/65R16</t>
  </si>
  <si>
    <t>EFFICIENTGRIP SUV 235/70R16</t>
  </si>
  <si>
    <t>EFFICIENTGRIP SUV 255/70R16</t>
  </si>
  <si>
    <t>EFFICIENTGRIP SUV 215/55R17</t>
  </si>
  <si>
    <t>EFFICIENTGRIP SUV215/60R17 96H</t>
  </si>
  <si>
    <t>EFFICIENTGRIP SUV225/65R17 102</t>
  </si>
  <si>
    <t>EFFICIENTGRIP SUV 235/55R17</t>
  </si>
  <si>
    <t>EFFICIENTGRIP SUV 235/60R17</t>
  </si>
  <si>
    <t>EFFICIENTGRIP SUV 225/55R18</t>
  </si>
  <si>
    <t>EFFICIENTGRIP SUV 245/60R18</t>
  </si>
  <si>
    <t>EFFICIENTGRIP SUV235/55R19 105</t>
  </si>
  <si>
    <t>EFFICIENTGRIP SUV 255/55R19</t>
  </si>
  <si>
    <t>WRL DURATRAC 315/70R17 121/18Q</t>
  </si>
  <si>
    <t>WRL SILENTARM. 275/60R20 114T</t>
  </si>
  <si>
    <t>WRL ADVENTURE P215/80R16 107S</t>
  </si>
  <si>
    <t>WRL ADVENTURE P235/70R16 107S</t>
  </si>
  <si>
    <t>WRL ADVENTURE LT245/70R16 111S</t>
  </si>
  <si>
    <t>WRL ADVENTURE LT265/70R16 112S</t>
  </si>
  <si>
    <t>WRL ADVENTURE 31X10.50LT  109S</t>
  </si>
  <si>
    <t>WRL AT ADVTURE 205/60R16 92H</t>
  </si>
  <si>
    <t>WRL AT ADVTURE 265/70R16 112T</t>
  </si>
  <si>
    <t>WRL AT ADVTURE 245/65R17 107T</t>
  </si>
  <si>
    <t>WRL AT ADVTURE 255/70R17 112T</t>
  </si>
  <si>
    <t>WRL AT ADVTURE 265/65R17</t>
  </si>
  <si>
    <t>WRL AT ADVTURE 265/60R18 110T</t>
  </si>
  <si>
    <t>WRL AT ADVTURE 275/60R20 115T</t>
  </si>
  <si>
    <t>WRL. RT LT215/80R16 107Q</t>
  </si>
  <si>
    <t>WRL. ARMT 205R16C 110T D</t>
  </si>
  <si>
    <t>WRL. ARMT 225/75R15 106S</t>
  </si>
  <si>
    <t>WRL. ARMT 225/75R16 115/112R</t>
  </si>
  <si>
    <t>WRL. ARMT 235/70R16 109S</t>
  </si>
  <si>
    <t>WRL. ARMT LT255/70R16 115T</t>
  </si>
  <si>
    <t>WRL. ARMT LT265/75R16 123/120R</t>
  </si>
  <si>
    <t>WRL. ARMT 265/65R17 112H SL</t>
  </si>
  <si>
    <t>WRL. ARMT 255/60R18 112T</t>
  </si>
  <si>
    <t>WRL. DTRAC LT245/75R16 120Q</t>
  </si>
  <si>
    <t>WRL. DTRAC LT235/85R16 120Q</t>
  </si>
  <si>
    <t>WRL. DTRAC LT285/75R16 126/123</t>
  </si>
  <si>
    <t>WRL. DTRAC LT245/70R17 119/116</t>
  </si>
  <si>
    <t>WRL DTRAC LT275/70R18 125/122Q</t>
  </si>
  <si>
    <t>WRL DTRAC LT265/70R17 121/118Q</t>
  </si>
  <si>
    <t>WRL DTRAC LT295/65R18 127/124P</t>
  </si>
  <si>
    <t>WRL. SUV 235/60R16 100H</t>
  </si>
  <si>
    <t>WRL. SUV 215/65R16 98H</t>
  </si>
  <si>
    <t>WRL. SUV 235/70R16 106T</t>
  </si>
  <si>
    <t>WRL. SUV 235/55R17 99V</t>
  </si>
  <si>
    <t>WRL. SUV 245/65R17 111H</t>
  </si>
  <si>
    <t>WRL. SUV 235/60R18 103V</t>
  </si>
  <si>
    <t>G-32  195/75R16C CARGO 107R</t>
  </si>
  <si>
    <t>G-32  CARGO 225/65 R16C 112R</t>
  </si>
  <si>
    <t>CARGO MARATHON 2 195/70R15C</t>
  </si>
  <si>
    <t>CARGO MARATHON 2 225/70R15C</t>
  </si>
  <si>
    <t>CARGO MARATHON 195/60R16C</t>
  </si>
  <si>
    <t>CARGO MARATHON 2 195/75R16C</t>
  </si>
  <si>
    <t>CARGO MARATHON 2 205/70R15C</t>
  </si>
  <si>
    <t>CARGO MARATHON 2 205/75R16C</t>
  </si>
  <si>
    <t>CARGO MARATHON 2 225/75R16C</t>
  </si>
  <si>
    <t>CHAMPIRO VP1 175/70R13 82T</t>
  </si>
  <si>
    <t>CHAMPIRO VP1 175/70R14 88T</t>
  </si>
  <si>
    <t>CHAMPIRO VP1 185/55R15 82H</t>
  </si>
  <si>
    <t>CHAMPIRO VP1 185/60R15 84H</t>
  </si>
  <si>
    <t>CHAMPIRO VP1 185/65R15 88H</t>
  </si>
  <si>
    <t>CHAMPIRO VP1 195/55R15 85H</t>
  </si>
  <si>
    <t>CHAMPIRO VP1 195/60R15 88H</t>
  </si>
  <si>
    <t>CHAMPIRO VP1 195/65R15 91H</t>
  </si>
  <si>
    <t>CHAMPIRO VP1 205/60R15 91H</t>
  </si>
  <si>
    <t>CHAMPIRO VP1 205/65R15 94H</t>
  </si>
  <si>
    <t>CHAMPIRO VP1 205/60R16 92H</t>
  </si>
  <si>
    <t>CHAMPIRO VP1 215/65R16 98T</t>
  </si>
  <si>
    <t>CHAMPIRO VP1 235/60R16 100H</t>
  </si>
  <si>
    <t>CHAMPIRO VP1 225/65R17 102H</t>
  </si>
  <si>
    <t>CHAMPIRO FE1 195/55R15 85V</t>
  </si>
  <si>
    <t>CHAMPIRO FE1 195/50R16 88V XL</t>
  </si>
  <si>
    <t>CHAMPIRO FE1 195/55R16 91V XL</t>
  </si>
  <si>
    <t>CHAMPIRO FE1 205/55R16 91V</t>
  </si>
  <si>
    <t>CHAMPIRO FE1 215/55R16 97W XL</t>
  </si>
  <si>
    <t>SPORTACTIVE 195/45R16 84V XL</t>
  </si>
  <si>
    <t>SPORTACTIVE 215/45R17 91W XL</t>
  </si>
  <si>
    <t>SPORTACTIVE 225/45R17 94W XL</t>
  </si>
  <si>
    <t>SPORTACTIVE 225/50R17 98W XL</t>
  </si>
  <si>
    <t>SPORTACTIVE 245/45R17 99W XL</t>
  </si>
  <si>
    <t>SPORTACTIVE 225/40R18 92Y XL</t>
  </si>
  <si>
    <t>SPORTACTIVE 225/45R18 95W XL</t>
  </si>
  <si>
    <t>SPORTACTIVE 225/55R18 98V XL</t>
  </si>
  <si>
    <t>SAVERO HT2 OWL 235/75R15 105T</t>
  </si>
  <si>
    <t>SAVERO HT2 OWL 215/70R16 99T</t>
  </si>
  <si>
    <t>SAVERO HT2 OWL 245/70R16 106T</t>
  </si>
  <si>
    <t>SAVERO HT2 OWL 255/70R16 109T</t>
  </si>
  <si>
    <t>SAVERO HT2 OWL 265/65R17 110T</t>
  </si>
  <si>
    <t>SAVERO HT2 OWL 265/60R18 109T</t>
  </si>
  <si>
    <t>ADVTURO AT3 31X10.5R15 109S</t>
  </si>
  <si>
    <t>ADVTURO AT3 265/75R16 112/109S</t>
  </si>
  <si>
    <t>ADVTURO AT3 265/65R17 110T</t>
  </si>
  <si>
    <t>ADVTURO AT3 265/70R17 121/118S</t>
  </si>
  <si>
    <t>ADVTURO AT3 265/70R17 113T</t>
  </si>
  <si>
    <t>ADVTURO AT3 265/60R18 109T</t>
  </si>
  <si>
    <t>ADVTURO AT3 275/65R18 123/120S</t>
  </si>
  <si>
    <t>ADVTURO AT3 265/50R20 111T</t>
  </si>
  <si>
    <t>MAXMILER PR 175/65R14 90/88T</t>
  </si>
  <si>
    <t>MAXMILER PR 205/70R15 106/104R</t>
  </si>
  <si>
    <t>MAXMILER PR 195/75R16 107/105R</t>
  </si>
  <si>
    <t>MAXMILER PR 205/75R16 113/111R</t>
  </si>
  <si>
    <t>MAXMILER PR 225/65R16 112/110T</t>
  </si>
  <si>
    <t>GITICOMFORT 228 195/50R15 82V</t>
  </si>
  <si>
    <t>GITICOMFORT 228 195/55R16 91V</t>
  </si>
  <si>
    <t>GITICOMFORT 228 205/50R16 87V</t>
  </si>
  <si>
    <t>GITICOMFORT 228 205/55R16 91V</t>
  </si>
  <si>
    <t>GITICOMFORT 228 205/50R17 93W</t>
  </si>
  <si>
    <t>GITICOMFORT 228 215/50R17 91V</t>
  </si>
  <si>
    <t>GITICOMFORT 228 225/45R17 90V</t>
  </si>
  <si>
    <t>GITICOMFORT 228 225/50R17 94V</t>
  </si>
  <si>
    <t>GITICOMFORT 228 235/45R17 93W</t>
  </si>
  <si>
    <t>GITICOMFORT 228 235/50R17 96V</t>
  </si>
  <si>
    <t>GITICOMFORT 228 225/45R18 95V</t>
  </si>
  <si>
    <t>GITICONTROL 288 255/45R18 99Y</t>
  </si>
  <si>
    <t>GITICONTROL 288 255/45R19 104Y</t>
  </si>
  <si>
    <t>GITICONTROL 288 245/40R20 99Y</t>
  </si>
  <si>
    <t>ROF GITICTRL 288 225/55R17 97W</t>
  </si>
  <si>
    <t>ROF GITICTRL 288 225/45R18 95W</t>
  </si>
  <si>
    <t>ROF GITICTRL 288 235/50R18 97V</t>
  </si>
  <si>
    <t>ROF GITICTRL 288 255/40R18</t>
  </si>
  <si>
    <t>GITICMFRT 520V1 215/65R16 102H</t>
  </si>
  <si>
    <t>GITICMFRT 520V1 215/60R17 96H</t>
  </si>
  <si>
    <t>GITICMFRT 520V1 225/65R17 102H</t>
  </si>
  <si>
    <t>GITICMFRTSUV520 225/65R17 102H</t>
  </si>
  <si>
    <t>F1 ASYMETRIC 5 245/45R18 100Y</t>
  </si>
  <si>
    <t>F1 ASYMETRIC 5 235/45R18 98Y</t>
  </si>
  <si>
    <t>WRL AT ADVTURE 255/60R18 112T</t>
  </si>
  <si>
    <t>F1 ASYMETRIC 5 235/40R18 95Y</t>
  </si>
  <si>
    <t>WRL AT ADVTURE 265/65R18 114T</t>
  </si>
  <si>
    <t>215/50R17</t>
  </si>
  <si>
    <t>165/70R13</t>
  </si>
  <si>
    <t>175/65R14</t>
  </si>
  <si>
    <t>175/65R15</t>
  </si>
  <si>
    <t>175/70R13</t>
  </si>
  <si>
    <t>175/70R14</t>
  </si>
  <si>
    <t>185/55R16</t>
  </si>
  <si>
    <t>185/60R14</t>
  </si>
  <si>
    <t>185/60R15</t>
  </si>
  <si>
    <t>185/65R14</t>
  </si>
  <si>
    <t>185/65R15</t>
  </si>
  <si>
    <t>185/70R14</t>
  </si>
  <si>
    <t>195/45R16</t>
  </si>
  <si>
    <t>195/50R16</t>
  </si>
  <si>
    <t>195/55R15</t>
  </si>
  <si>
    <t>195/60R15</t>
  </si>
  <si>
    <t>195/65R15</t>
  </si>
  <si>
    <t>195/75R16</t>
  </si>
  <si>
    <t>205/45R17</t>
  </si>
  <si>
    <t>205/50R17</t>
  </si>
  <si>
    <t>205/55R16</t>
  </si>
  <si>
    <t>205/55R17</t>
  </si>
  <si>
    <t>205/60R15</t>
  </si>
  <si>
    <t>205/60R16</t>
  </si>
  <si>
    <t>215/55R16</t>
  </si>
  <si>
    <t>225/45R17</t>
  </si>
  <si>
    <t>225/50R17</t>
  </si>
  <si>
    <t>205/65R15</t>
  </si>
  <si>
    <t>205/75R16</t>
  </si>
  <si>
    <t>215/60R17</t>
  </si>
  <si>
    <t>215/65R16</t>
  </si>
  <si>
    <t>215/80R16</t>
  </si>
  <si>
    <t>225/55R18</t>
  </si>
  <si>
    <t>225/55R19</t>
  </si>
  <si>
    <t>225/60R17</t>
  </si>
  <si>
    <t>225/60R18</t>
  </si>
  <si>
    <t>225/65R17</t>
  </si>
  <si>
    <t>225/70R17</t>
  </si>
  <si>
    <t>225/75R16</t>
  </si>
  <si>
    <t>235/55R17</t>
  </si>
  <si>
    <t>235/55R19</t>
  </si>
  <si>
    <t>235/65R17</t>
  </si>
  <si>
    <t>235/70R16</t>
  </si>
  <si>
    <t>235/75R15</t>
  </si>
  <si>
    <t>245/65R17</t>
  </si>
  <si>
    <t>245/70R16</t>
  </si>
  <si>
    <t>245/70R17</t>
  </si>
  <si>
    <t>255/55R19</t>
  </si>
  <si>
    <t>255/60R18</t>
  </si>
  <si>
    <t>255/70R16</t>
  </si>
  <si>
    <t>255/75R15</t>
  </si>
  <si>
    <t>265/60R18</t>
  </si>
  <si>
    <t>265/65R17</t>
  </si>
  <si>
    <t>265/70R16</t>
  </si>
  <si>
    <t>265/70R17</t>
  </si>
  <si>
    <t>265/75R16</t>
  </si>
  <si>
    <t>275/55R20</t>
  </si>
  <si>
    <t>275/60R20</t>
  </si>
  <si>
    <t>245/45R19</t>
  </si>
  <si>
    <t>275/40R19</t>
  </si>
  <si>
    <t>195/55R16</t>
  </si>
  <si>
    <t>215/65R17</t>
  </si>
  <si>
    <t>225/45R18</t>
  </si>
  <si>
    <t>225/45R19</t>
  </si>
  <si>
    <t>185/55R15</t>
  </si>
  <si>
    <t>MEDIDA</t>
  </si>
  <si>
    <t>255/40R18</t>
  </si>
  <si>
    <t>235/50R18</t>
  </si>
  <si>
    <t>225/55R17</t>
  </si>
  <si>
    <t>245/40R20</t>
  </si>
  <si>
    <t>195/50R15</t>
  </si>
  <si>
    <t>165/70R14</t>
  </si>
  <si>
    <t>195/60R16</t>
  </si>
  <si>
    <t>245/40R18</t>
  </si>
  <si>
    <t>245/45R18</t>
  </si>
  <si>
    <t>255/35R18</t>
  </si>
  <si>
    <t>255/50R19</t>
  </si>
  <si>
    <t>225/40R18</t>
  </si>
  <si>
    <t>245/35R18</t>
  </si>
  <si>
    <t xml:space="preserve">175/70R14 </t>
  </si>
  <si>
    <t>215/45R16</t>
  </si>
  <si>
    <t>215/60R16</t>
  </si>
  <si>
    <t>225/55R16</t>
  </si>
  <si>
    <t>215/45R17</t>
  </si>
  <si>
    <t>215/55R17</t>
  </si>
  <si>
    <t>245/45R17</t>
  </si>
  <si>
    <t>235/45R18</t>
  </si>
  <si>
    <t>255/45R18</t>
  </si>
  <si>
    <t>235/40R18</t>
  </si>
  <si>
    <t>275/40R20</t>
  </si>
  <si>
    <t>265/30R19</t>
  </si>
  <si>
    <t>235/45R17</t>
  </si>
  <si>
    <t>225/35R19</t>
  </si>
  <si>
    <t>255/35R19</t>
  </si>
  <si>
    <t>255/40R19</t>
  </si>
  <si>
    <t xml:space="preserve">255/60R17 </t>
  </si>
  <si>
    <t>235/60R18</t>
  </si>
  <si>
    <t>255/55R18</t>
  </si>
  <si>
    <t xml:space="preserve">205/60R16 </t>
  </si>
  <si>
    <t>205/65R16</t>
  </si>
  <si>
    <t xml:space="preserve">255/70R16 </t>
  </si>
  <si>
    <t xml:space="preserve">265/70R16 </t>
  </si>
  <si>
    <t>235/60R17</t>
  </si>
  <si>
    <t>215/55R18</t>
  </si>
  <si>
    <t xml:space="preserve">235/60R18 </t>
  </si>
  <si>
    <t>245/60R18</t>
  </si>
  <si>
    <t xml:space="preserve">315/70R17 </t>
  </si>
  <si>
    <t>205/70R15</t>
  </si>
  <si>
    <t>31X10.50R15</t>
  </si>
  <si>
    <t xml:space="preserve">235/70R16 </t>
  </si>
  <si>
    <t>235/85R16</t>
  </si>
  <si>
    <t xml:space="preserve">245/65R17 </t>
  </si>
  <si>
    <t>255/70R17</t>
  </si>
  <si>
    <t>265/65R18</t>
  </si>
  <si>
    <t>225/75R15</t>
  </si>
  <si>
    <t>255/65R17</t>
  </si>
  <si>
    <t>235/60R16</t>
  </si>
  <si>
    <t xml:space="preserve">215/70R16 </t>
  </si>
  <si>
    <t>195/70R15</t>
  </si>
  <si>
    <t>225/70R15</t>
  </si>
  <si>
    <t>225/65R16</t>
  </si>
  <si>
    <t>245/75R16</t>
  </si>
  <si>
    <t>275/70R18</t>
  </si>
  <si>
    <t>285/75R16</t>
  </si>
  <si>
    <t>295/65R18</t>
  </si>
  <si>
    <t>205R16</t>
  </si>
  <si>
    <t>235/40R19</t>
  </si>
  <si>
    <t>225/60R16</t>
  </si>
  <si>
    <t>205/40R17</t>
  </si>
  <si>
    <t>235/55R18</t>
  </si>
  <si>
    <t>275/65R18</t>
  </si>
  <si>
    <t>265/50R20</t>
  </si>
  <si>
    <t>205/50R16</t>
  </si>
  <si>
    <t>235/50R17</t>
  </si>
  <si>
    <t>255/45R19</t>
  </si>
  <si>
    <t>WRL. DTRAC LT225/75R16 115Q</t>
  </si>
  <si>
    <t>225/50R18</t>
  </si>
  <si>
    <t>275/45R20</t>
  </si>
  <si>
    <t>WRL TERRITORY 215/55R18 95V</t>
  </si>
  <si>
    <t>235/45R19</t>
  </si>
  <si>
    <t>KELLY EDGE S. 205/40R17 84W</t>
  </si>
  <si>
    <t>ASSU. FUELMAX 235/55R17 99H</t>
  </si>
  <si>
    <t>ASSU. FUEL MAX 235/50R18 97H</t>
  </si>
  <si>
    <t>GITICOMFORT 228 205/60R16 92V</t>
  </si>
  <si>
    <t>GITICOMFORT 228 205/65R16 95V</t>
  </si>
  <si>
    <t>GITICOMFORT 228 215/55R16 93V</t>
  </si>
  <si>
    <t>GITI4x4 AT70 265/60R18 110S</t>
  </si>
  <si>
    <t>GITICMFRT 520V1 255/60R18 112T</t>
  </si>
  <si>
    <t>GITICTRL SUV880 255/60R17 106V</t>
  </si>
  <si>
    <t>GITICTRL SUV880 255/55R18 109W</t>
  </si>
  <si>
    <t>GITICTRL SUV880 255/50R20 109Y</t>
  </si>
  <si>
    <t>255/50R20</t>
  </si>
  <si>
    <t>KELLY EDGE S. 195/50R16 84V</t>
  </si>
  <si>
    <t>WRL. FORTITUDE 205/70R15 96T</t>
  </si>
  <si>
    <t>WRL. FORTITUDE 235/60R16 98H</t>
  </si>
  <si>
    <t>WRL. FORTITUDE 205/65R15 94H</t>
  </si>
  <si>
    <t>EAGLE TOURING 205/45R18 86V</t>
  </si>
  <si>
    <t>205/45R18</t>
  </si>
  <si>
    <t>ASSU MAXLIFE 165/70R14 85T</t>
  </si>
  <si>
    <t>WRL. WORKHORSE 225/70R17 108T</t>
  </si>
  <si>
    <t>WRL. FORTITUDE 225/60R17 103H</t>
  </si>
  <si>
    <t>WRL. FORTITUDE 235/65R17 104V</t>
  </si>
  <si>
    <t>EAGLE SPORT 2 185/55R16 83V</t>
  </si>
  <si>
    <t>WRL. FORTITUDE 265/60R18 110H</t>
  </si>
  <si>
    <t>GITICOMFORT 228 205/60R15 91V</t>
  </si>
  <si>
    <t>WRL TERRITORY 205/55R17 91V</t>
  </si>
  <si>
    <t>WRL. WORKHORSE 245/65R17 111H</t>
  </si>
  <si>
    <t>WRL. WORKHORSE 265/65R17 112H</t>
  </si>
  <si>
    <t>WRL. WORKHORSE 265/60R18 110H</t>
  </si>
  <si>
    <t>WRL. WORKHORSE 215/80R16 107S</t>
  </si>
  <si>
    <t>EAGLE SPORT 2 185/65R15 88H</t>
  </si>
  <si>
    <t>ASSU MAXLIFE 185/60R14 82 SL</t>
  </si>
  <si>
    <t>ASSU MAXLIFE 185/65R14 86H SL</t>
  </si>
  <si>
    <t>WRL. WORKHORSE 205/R16C 110</t>
  </si>
  <si>
    <t>WRL. WORKHORSE 235/75R15 109S</t>
  </si>
  <si>
    <t>WRL FORTITUDE 215/65R16 98H SL</t>
  </si>
  <si>
    <t>EAGLE TOURING 195/60R16 89H</t>
  </si>
  <si>
    <t>WRL FORTITUDE 215/70R16 100H</t>
  </si>
  <si>
    <t>WRL. FORTITUDE 235/55R17 99V</t>
  </si>
  <si>
    <t>WRL. WORKHORSE 235/70R16 109T</t>
  </si>
  <si>
    <t>WRL. WORKHORSE 255/60R18 112T</t>
  </si>
  <si>
    <t>WRL. WORKHORSE 245/70R16 113T</t>
  </si>
  <si>
    <t>WRL. WORKHORSE 255/65R17 110H</t>
  </si>
  <si>
    <t>WRL. FORTITUDE 235/60R17 102V</t>
  </si>
  <si>
    <t>CARGO MARATHON 2 235/65R16C</t>
  </si>
  <si>
    <t>235/65R16</t>
  </si>
  <si>
    <t>WRL TERRITORY 235/45R19 95V</t>
  </si>
  <si>
    <t>185R14</t>
  </si>
  <si>
    <t>GITICOMFORT 228 235/45R18 94V</t>
  </si>
  <si>
    <t>ASSU MAXLIFE 185/70R14 88H</t>
  </si>
  <si>
    <t>EAGLE TOURING 185/65R15 88H</t>
  </si>
  <si>
    <t>EAGLE SPORT 2 195/55R15 85H</t>
  </si>
  <si>
    <t>EAGLE SPORT 2 185/60R15 88H</t>
  </si>
  <si>
    <t>165/65R13</t>
  </si>
  <si>
    <t>WANLI SP026 165/65R13 77T</t>
  </si>
  <si>
    <t>WANLI SP026 165/70R13 79T</t>
  </si>
  <si>
    <t>WANLI SP026 175/70R13 82T</t>
  </si>
  <si>
    <t>WANLI SP026 165/70R14 81T</t>
  </si>
  <si>
    <t>WANLI SP026 175/65R14 86T</t>
  </si>
  <si>
    <t>WANLI SP026 175/70R14 88T</t>
  </si>
  <si>
    <t>WANLI SP026 185/65R14 86H</t>
  </si>
  <si>
    <t>WANLI SP026 185/60R15 88H</t>
  </si>
  <si>
    <t>WANLI SP026 185/65R15 88H</t>
  </si>
  <si>
    <t>WANLI SP026 195/55R15 85V</t>
  </si>
  <si>
    <t>WANLI SP026 195/60R15 88V</t>
  </si>
  <si>
    <t>WANLI SP026 195/65R15 95T</t>
  </si>
  <si>
    <t>WANLI SP026 205/65R15 94V</t>
  </si>
  <si>
    <t>WANLI SP026 205/55R16 94W</t>
  </si>
  <si>
    <t>WANLI SA302 205/50R17 93W</t>
  </si>
  <si>
    <t>WANLI SA302 215/45R17 91W</t>
  </si>
  <si>
    <t>WANLI SA302 225/45R17 94W</t>
  </si>
  <si>
    <t>EAGLE SPORT 2 205/55R16 91V</t>
  </si>
  <si>
    <t>EAGLE SPORT 2 195/65R15 91V</t>
  </si>
  <si>
    <t>WRL. FORTITUDE 265/65R17 112H</t>
  </si>
  <si>
    <t xml:space="preserve"> EAGLE TOURING 205/50R17 89V</t>
  </si>
  <si>
    <t>ASSU MAXLIFE 175/70R14 88T</t>
  </si>
  <si>
    <t>WRL TERRITORY 255/55R20 110V</t>
  </si>
  <si>
    <t>255/55R20</t>
  </si>
  <si>
    <t>WANLI SP026 155/80R13</t>
  </si>
  <si>
    <t>WANLI SA302 195/55R16</t>
  </si>
  <si>
    <t>155/80R13</t>
  </si>
  <si>
    <t>WANLI SA302 215/50R17 91W</t>
  </si>
  <si>
    <t>Contado</t>
  </si>
  <si>
    <t xml:space="preserve">CHAMPIRO VP1 185/60R14 82H </t>
  </si>
  <si>
    <t xml:space="preserve">CHAMPIRO VP1 185/65R14 86H </t>
  </si>
  <si>
    <t xml:space="preserve">CHAMPIRO VP1 185/70R14 88H </t>
  </si>
  <si>
    <t xml:space="preserve">FE2 185/65R15 88H </t>
  </si>
  <si>
    <t xml:space="preserve">SAVERO HT2 OWL 235/70R16 104T </t>
  </si>
  <si>
    <t xml:space="preserve">ADVTURO AT3 205/70R15 96T </t>
  </si>
  <si>
    <t xml:space="preserve">ADVTURO AT3 WL 235/75R15 105S </t>
  </si>
  <si>
    <t xml:space="preserve">FE2 (SUV) 215/60R17 96H </t>
  </si>
  <si>
    <t>GITICOMFORT F22 195/55R16 91V</t>
  </si>
  <si>
    <t>GITICOMFORT F22 205/50R17 93V</t>
  </si>
  <si>
    <t>GITICOMFORT F22 225/55R17 97V</t>
  </si>
  <si>
    <t>GITICOMFORT F22 225/40R18 92V</t>
  </si>
  <si>
    <t>GITICOMFORT F22 235/45R18 94W</t>
  </si>
  <si>
    <t>GITICOMFORT F22 205/55R16 94V</t>
  </si>
  <si>
    <t>GITICOMFORT F50 215/60R17 96H</t>
  </si>
  <si>
    <t>GITICOMFORT F50 215/65R17 99V</t>
  </si>
  <si>
    <t>GITICOMFORT F50 215/55R18 95V</t>
  </si>
  <si>
    <t>GITICOMFORT F50 225/55R18 98V</t>
  </si>
  <si>
    <t>GITICOMFORT F50 225/60R18 100H</t>
  </si>
  <si>
    <t>GITICOMFORT F50 225/55R19 99V</t>
  </si>
  <si>
    <t>GITICOMFORT F50 235/50R19 99V</t>
  </si>
  <si>
    <t>GITICONTROL P10 235/50R18 101V</t>
  </si>
  <si>
    <t>GITICONTROL P80 255/50R20 109V</t>
  </si>
  <si>
    <t>235/50R19</t>
  </si>
  <si>
    <t>GITICOMFORT F22 215/55R17 94V</t>
  </si>
  <si>
    <t>GITICOMFORT F50 235/55R19 101V</t>
  </si>
  <si>
    <t>WANLI SP026 185/70R14 88H</t>
  </si>
  <si>
    <t>WANLI SA302 205/60R16 92W</t>
  </si>
  <si>
    <t>CHAMPIRO VP1 165/70R14 81T</t>
  </si>
  <si>
    <t>CHAMPIRO VP1 235/75R15 105S</t>
  </si>
  <si>
    <t>CHAMPIRO VP1 215/60R17 95T</t>
  </si>
  <si>
    <t>CHAMPIRO VP1 235/60R17 102T</t>
  </si>
  <si>
    <t>CHAMPIRO VP1 235/65R17 103T</t>
  </si>
  <si>
    <t>FE2 195/55R15 85V</t>
  </si>
  <si>
    <t>FE2 205/60R16 96V</t>
  </si>
  <si>
    <t>SPORTACTIVE 2 225/40R19 93Y</t>
  </si>
  <si>
    <t>SPORTACTIVE 2 235/45R19 99Y</t>
  </si>
  <si>
    <t>GITICOMFORT F22 215/55R16 93V</t>
  </si>
  <si>
    <t>GITICOMFORT F22 225/50R17 94V</t>
  </si>
  <si>
    <t>GITICOMFORT F22 225/45R18 95V</t>
  </si>
  <si>
    <t>GITICOMFORT F50 215/65R16 98H</t>
  </si>
  <si>
    <t>GITICOMFORT F50 225/60R17 99H</t>
  </si>
  <si>
    <t>GITICOMFORT F50 235/60R18 103H</t>
  </si>
  <si>
    <t>GITICONTROL P80 255/55R18 109W</t>
  </si>
  <si>
    <t>GITICONTROL P80 255/55R19 111W</t>
  </si>
  <si>
    <t>GITICONTROL P80 255/55R20 110W</t>
  </si>
  <si>
    <t>GITICONTROL P80 265/45R20 104Y</t>
  </si>
  <si>
    <t>GITICONTROL P80 265/50R20 111V</t>
  </si>
  <si>
    <t>GITICONTROL P80 275/45R21 110W</t>
  </si>
  <si>
    <t>GITICONTROL P80 295/35R21 107Y</t>
  </si>
  <si>
    <t>225/40R19</t>
  </si>
  <si>
    <t>265/45R20</t>
  </si>
  <si>
    <t>275/45R21</t>
  </si>
  <si>
    <t>295/35R21</t>
  </si>
  <si>
    <t>WRL. WORKHORSE 245/75R16 114S</t>
  </si>
  <si>
    <t>WRL. FORTITUDE 225/65R17 102H</t>
  </si>
  <si>
    <t>WANLI SA302 195/65R15 91H</t>
  </si>
  <si>
    <t>WRL AT ADVTURE 285/70R17 121/118R</t>
  </si>
  <si>
    <t>285/70R17</t>
  </si>
  <si>
    <t>CHAMPIRO VP1 195/70R14 91T</t>
  </si>
  <si>
    <t>FE2 175/65R15 84T</t>
  </si>
  <si>
    <t>FE2 195/65R15 91H</t>
  </si>
  <si>
    <t>FE2 225/55R16 99W</t>
  </si>
  <si>
    <t>FE2 225/50R17 98Y</t>
  </si>
  <si>
    <t>FE2 225/55R17 101Y</t>
  </si>
  <si>
    <t>SPORTACTIVE 2 235/45R17 97Y</t>
  </si>
  <si>
    <t>SPORTACTIVE 2 245/45R17 99W</t>
  </si>
  <si>
    <t>SPORTACTIVE 2 225/40R18 92Y</t>
  </si>
  <si>
    <t>SPORTACTIVE 2 235/40R18 95Y</t>
  </si>
  <si>
    <t>SPORTACTIVE 2 245/40R18 97Y</t>
  </si>
  <si>
    <t>SPORTACTIVE 2 245/45R18 100Y</t>
  </si>
  <si>
    <t>SPORTACTIVE 2 255/35R18 94Y</t>
  </si>
  <si>
    <t>SPORTACTIVE 2 235/35R19 91Y</t>
  </si>
  <si>
    <t>SPORTACTIVE 2 245/40R19 98Y</t>
  </si>
  <si>
    <t>SPORTACTIVE 2 245/45R19 102Y</t>
  </si>
  <si>
    <t>SPORTACTIVE 2 255/35R19 96Y</t>
  </si>
  <si>
    <t>SPORTACTIVE 2 255/40R19 100Y</t>
  </si>
  <si>
    <t>SPORTACTIVE 2 275/40R19 105Y</t>
  </si>
  <si>
    <t>SPORTACTIVE 2 245/35R20 95Y</t>
  </si>
  <si>
    <t>SPORTACTIVE 2 255/35R20 97Y</t>
  </si>
  <si>
    <t>SPORTACTIVE 2 235/40R19 96Y</t>
  </si>
  <si>
    <t>SPACTIVE 2 SUV 255/50R19 107Y</t>
  </si>
  <si>
    <t>SPACTIVE 2 SUV 255/55R19 111Y</t>
  </si>
  <si>
    <t>SPACTIVE 2 SUV 245/45R20 103Y</t>
  </si>
  <si>
    <t>SPACTIVE 2 SUV 265/45R20 104Y</t>
  </si>
  <si>
    <t>SPACTIVE 2 SUV 275/40R20 106Y</t>
  </si>
  <si>
    <t>SPACTIVE 2 SUV 275/45R20 110Y</t>
  </si>
  <si>
    <t>SPACTIVE 2 SUV 295/35R21 107Y</t>
  </si>
  <si>
    <t>GITICOMFORT T20 225/60R16 98H</t>
  </si>
  <si>
    <t>GITICOMFORT F22 215/60R16 95V</t>
  </si>
  <si>
    <t>GITICOMFORT F50 235/55R18 100V</t>
  </si>
  <si>
    <t>195/70R14</t>
  </si>
  <si>
    <t>235/35R19</t>
  </si>
  <si>
    <t>245/40R19</t>
  </si>
  <si>
    <t>245/35R20</t>
  </si>
  <si>
    <t>255/35R20</t>
  </si>
  <si>
    <t>245/45R20</t>
  </si>
  <si>
    <t>WRL TERRITORY 205/60R16 92H</t>
  </si>
  <si>
    <t>WRL. WORKHORSE 265/70R16 112T</t>
  </si>
  <si>
    <t>WRL. FORTITUDE 245/65R17 111H</t>
  </si>
  <si>
    <t>ASSU MAXLIFE 165/70R13 83T</t>
  </si>
  <si>
    <t>CHAMPIRO VP1 185/70R13 86T</t>
  </si>
  <si>
    <t>FE2 175/65R15 88H</t>
  </si>
  <si>
    <t>SPORTACTIVE 2 195/45R16 84V</t>
  </si>
  <si>
    <t>SPORTACTIVE 2 205/45R17 88W</t>
  </si>
  <si>
    <t>SPACTIVE 2 SUV 255/55R18 109Y</t>
  </si>
  <si>
    <t>GITI4X4 HT152 265/60R18 110H</t>
  </si>
  <si>
    <t>GITICOMFORT F50 235/65R18 106V</t>
  </si>
  <si>
    <t>185/70R13</t>
  </si>
  <si>
    <t>235/65R18</t>
  </si>
  <si>
    <t>EAGLE SPORT 2 225/50R17 94V</t>
  </si>
  <si>
    <t>WRL. WORKHORSE 255/50R20 109T</t>
  </si>
  <si>
    <t>K. EDGE SPORT 2 195/50R16 84V</t>
  </si>
  <si>
    <t>WRL. FORTITUDE 255/70R16 111H</t>
  </si>
  <si>
    <t>WRL TERRITORY 265/65R17 112T</t>
  </si>
  <si>
    <t>WRL. WORKHORSE 215/65R16 120H</t>
  </si>
  <si>
    <t>CHAMPIRO VP1 175/65R14 82T</t>
  </si>
  <si>
    <t>FE2 205/55R16 91W</t>
  </si>
  <si>
    <t>ADVTURO AT3 205R16C 110/108S</t>
  </si>
  <si>
    <t>ADVTURO AT3 225/75R16 115/112S</t>
  </si>
  <si>
    <t>ADVTURO AT3 235/85R16 120/116S</t>
  </si>
  <si>
    <t>ADVTURO AT3 245/70R16 111T</t>
  </si>
  <si>
    <t>ADVTURO AT3 245/75R16 120/116S</t>
  </si>
  <si>
    <t>ADVTURO AT3 255/70R16 111T</t>
  </si>
  <si>
    <t>ADVTURO AT3 P265/70R16 111T</t>
  </si>
  <si>
    <t>ADVTURO AT3 285/75R16 126/123R</t>
  </si>
  <si>
    <t>ADVTURO AT3 275/70R17 114/110R</t>
  </si>
  <si>
    <t>ADVTURO AT3 P265/65R18 112S</t>
  </si>
  <si>
    <t>ADVTURO AT3 P275/55R20 111H</t>
  </si>
  <si>
    <t>ADVTURO M/T 235/75R15 104/101S</t>
  </si>
  <si>
    <t>ADVTURO M/T 31×10.50R15 109Q</t>
  </si>
  <si>
    <t xml:space="preserve">ADVTURO M/T 33×12.50R15 108Q </t>
  </si>
  <si>
    <t>FE2 (SUV) 215/65R16 98H</t>
  </si>
  <si>
    <t>FE2 (SUV) 215/65R17 99V</t>
  </si>
  <si>
    <t>FE2 (SUV) 235/55R17 99V</t>
  </si>
  <si>
    <t>FE2 (SUV) 235/65R17 108V</t>
  </si>
  <si>
    <t>FE2 (SUV) 235/50R18 97V</t>
  </si>
  <si>
    <t>MAXMILER PR 155R12 88/86R</t>
  </si>
  <si>
    <t>MAXMILER PR 185R14 102/100R</t>
  </si>
  <si>
    <t>MAXMILER PR 195R14 106/104R</t>
  </si>
  <si>
    <t>MAXMILER PR 195/70R15 104/102R</t>
  </si>
  <si>
    <t>MAXMILER PR 195R15 106/104S</t>
  </si>
  <si>
    <t>MAXMILER PR 215/65R15 104/102T</t>
  </si>
  <si>
    <t>MAXMILER PR 225/70R15 112/110R</t>
  </si>
  <si>
    <t>MAXMILER PR 205/65R16 107/105T</t>
  </si>
  <si>
    <t>MAXMILER PR 215/70R16 108/106T</t>
  </si>
  <si>
    <t>MAXMILER PR 235/65R16 121/119R</t>
  </si>
  <si>
    <t>MAXMILER PR 215/60R17 109/107T</t>
  </si>
  <si>
    <t>MAXMILER PR 235/60R17 117/115R</t>
  </si>
  <si>
    <t>SUPER TRAVELER 668 6.50R16</t>
  </si>
  <si>
    <t>GITICOMFORT T20 215/60R16 95H</t>
  </si>
  <si>
    <t>WANLI SA302 205/55R17 95W</t>
  </si>
  <si>
    <t>WANLI SA302 215/55R17 98W</t>
  </si>
  <si>
    <t>275/70R17</t>
  </si>
  <si>
    <t>33X12.50R15</t>
  </si>
  <si>
    <t>155R12</t>
  </si>
  <si>
    <t>195R14</t>
  </si>
  <si>
    <t>195R15</t>
  </si>
  <si>
    <t>215/65R15</t>
  </si>
  <si>
    <t>6.50R16</t>
  </si>
  <si>
    <t>WANLI SU006 265/75R16</t>
  </si>
  <si>
    <t>GITI4X4 AT70 235/70R16 104/101</t>
  </si>
  <si>
    <t>WRL. FORTITUDE 235/60R18 103V</t>
  </si>
  <si>
    <t>WANLI SA302 205/55R16 91V</t>
  </si>
  <si>
    <t>WANLI SU025 225/55R18 98V</t>
  </si>
  <si>
    <t>CHAMPIRO VP1 195/55R16 91H</t>
  </si>
  <si>
    <t>FE2 205/55R17 95W</t>
  </si>
  <si>
    <t>FE2 215/50R17 95W</t>
  </si>
  <si>
    <t>FE2 (SUV) 225/50R18 99W</t>
  </si>
  <si>
    <t>MAXMILER PR 215/75R16 116/114R</t>
  </si>
  <si>
    <t>MAXMILER PR 225/75R16 121/120R</t>
  </si>
  <si>
    <t>SUPER TRAVELER 668 7.00R16</t>
  </si>
  <si>
    <t>SUPER TRAVELER 668 7.50R16</t>
  </si>
  <si>
    <t>GITI4X4 HT152 265/65R17 112H</t>
  </si>
  <si>
    <t>215/75R16</t>
  </si>
  <si>
    <t>7.00R16</t>
  </si>
  <si>
    <t>7.50R16</t>
  </si>
  <si>
    <t>GITI4X4 AT70 265/70R16 117/114</t>
  </si>
  <si>
    <t>GITI4x4 AT70 235/75R15 104/101</t>
  </si>
  <si>
    <t>GITI4X4 AT70 245/75R17 112T</t>
  </si>
  <si>
    <t>GITICONTROL P80 265/40R22 106V</t>
  </si>
  <si>
    <t>245/75R17</t>
  </si>
  <si>
    <t>265/40R22</t>
  </si>
  <si>
    <t>SPORTACTIVE 2 225/45R18 95Y</t>
  </si>
  <si>
    <t>SPORTACTIVE 2 235/45R18 98W</t>
  </si>
  <si>
    <t>SPORTACTIVE 2 225/45R19 96Y</t>
  </si>
  <si>
    <t>SPACTIVE 2 SUV 235/55R19 105W</t>
  </si>
  <si>
    <t>FE2 (SUV) 225/55R18 98V</t>
  </si>
  <si>
    <t>FE2 (SUV) 225/60R18 100V</t>
  </si>
  <si>
    <t>FE2 (SUV) 235/55R18 104V</t>
  </si>
  <si>
    <t>GITICONTROL P10 235/40R18 95W</t>
  </si>
  <si>
    <t>GITICONTROL P10 245/40R18 93Y</t>
  </si>
  <si>
    <t>GITICONTROL P10 245/35R19 93Y</t>
  </si>
  <si>
    <t>245/35R19</t>
  </si>
  <si>
    <t>GITICONTROL P10 255/40R19 100Y</t>
  </si>
  <si>
    <t>GITI4X4 HT152 235/70R16 106H</t>
  </si>
  <si>
    <t>GITI4X4 HT152 245/65R17 111H</t>
  </si>
  <si>
    <t>GITI4X4 HT152 215/55R18 95H</t>
  </si>
  <si>
    <t>GITI4X4 HT152 245/60R18 105H</t>
  </si>
  <si>
    <t>WRL. FORTITUDE 225/60R18 104H</t>
  </si>
  <si>
    <t>GITICONTROL P10 245/45R20 103W</t>
  </si>
  <si>
    <t>GITI4X4 AT70 285/65R17 116S</t>
  </si>
  <si>
    <t>EAGLE TOURING 205/45R17 88V</t>
  </si>
  <si>
    <t>EFFICIENTGRIP SUV235/50R19 99H</t>
  </si>
  <si>
    <t>WRL. DTRAC 285/70R17 126R</t>
  </si>
  <si>
    <t>WRL. DTRAC 285/65R18 125R</t>
  </si>
  <si>
    <t>WRL. DTRAC 275/55R20 120S</t>
  </si>
  <si>
    <t>285/65R17</t>
  </si>
  <si>
    <t>285/65R18</t>
  </si>
  <si>
    <t>GITICOMFORT F50 225/65R17 102H</t>
  </si>
  <si>
    <t>EFFICIENTGRIP SUV 235/55R18</t>
  </si>
  <si>
    <t>WRL TERRITORY H 235/60R18 107H</t>
  </si>
  <si>
    <t>WANLI SA302 225/50R17 98W</t>
  </si>
  <si>
    <t>CHAMPIRO VP1 225/60R16 98H</t>
  </si>
  <si>
    <t>SPORTACTIVE 2 205/45R16 87W</t>
  </si>
  <si>
    <t>205/45R16</t>
  </si>
  <si>
    <t>GITI4X4 AT70 245/70R16 111/10</t>
  </si>
  <si>
    <t>GITI4X4 AT70 245/75R16 120/116</t>
  </si>
  <si>
    <t>F1 ASYMMETRIC 6 205/45R17 88W</t>
  </si>
  <si>
    <t>F1 ASYMMETRIC 6 235/40R18 95Y</t>
  </si>
  <si>
    <t>F1 ASYMMETRIC 6 235/35R19 91Y</t>
  </si>
  <si>
    <t>F1 ASYMMETRIC 6 255/35R19 96Y</t>
  </si>
  <si>
    <t>F1 ASYMMETRIC 6 245/40R19 98Y</t>
  </si>
  <si>
    <t>F1 ASYMMETRIC 6 255/40R19 100Y</t>
  </si>
  <si>
    <t>WRL DTRAC LT285/60R18 118/115S</t>
  </si>
  <si>
    <t>WRL DTRAC LT265/50R20 115/112S</t>
  </si>
  <si>
    <t>WRL. DTRAC 305/55R20 125Q</t>
  </si>
  <si>
    <t>WRL. DTRAC 37X12.5R20 126R</t>
  </si>
  <si>
    <t>GITI4X4 AT70 265/65R17 120/117</t>
  </si>
  <si>
    <t>GITI4X4 AT70 285/60R18 116T</t>
  </si>
  <si>
    <t>GITIXROSS HT71 225/55R19 103V</t>
  </si>
  <si>
    <t>WRL. DTRAC LT245/65R17 111/108</t>
  </si>
  <si>
    <t>WANLI SA302 195/45R16 84W</t>
  </si>
  <si>
    <t>WANLI SA302 215/55R16 97W</t>
  </si>
  <si>
    <t>FE2 205/55R16 91H</t>
  </si>
  <si>
    <t>SPORTACTIVE 2 215/45R16 90V</t>
  </si>
  <si>
    <t>ADVTURO M/T 265/75R16 123/120Q</t>
  </si>
  <si>
    <t>ADVTURO M/T 285/75R16 122/119Q</t>
  </si>
  <si>
    <t>MAXMILER PR 195/65R16 104/102T</t>
  </si>
  <si>
    <t>MAXMILER PR 215/60R16 103/101H</t>
  </si>
  <si>
    <t>GITI4x4 HT152 215/65R16 98H</t>
  </si>
  <si>
    <t>GITI4×4 HT152 225/55R18 98H</t>
  </si>
  <si>
    <t>GITI4×4 HT152 235/50R18 97H</t>
  </si>
  <si>
    <t>285/60R18</t>
  </si>
  <si>
    <t>305/55R20</t>
  </si>
  <si>
    <t>37X12.5R20</t>
  </si>
  <si>
    <t>285/65R20</t>
  </si>
  <si>
    <t>325/60R20</t>
  </si>
  <si>
    <t>195/65R16</t>
  </si>
  <si>
    <t>WANLI SA302 205/45R17 88W</t>
  </si>
  <si>
    <t>WANLI SA302 245/45R17 99W</t>
  </si>
  <si>
    <t>WANLI SA302 ROF 205/55R16 91V</t>
  </si>
  <si>
    <t>WANLI SA302 ROF 225/50R17 94W</t>
  </si>
  <si>
    <t>WANLI SA302 ROF 225/40R18 88W</t>
  </si>
  <si>
    <t>WANLI SA302 ROF 225/50R18 95V</t>
  </si>
  <si>
    <t>WANLI SA302 ROF 255/40R18 95W</t>
  </si>
  <si>
    <t>WANLI SL106 195R15 106/104S</t>
  </si>
  <si>
    <t>WANLI SL106 225/70R15 106/103R</t>
  </si>
  <si>
    <t>CHAMPIRO VP1 195/50R15 82V</t>
  </si>
  <si>
    <t>FE2 195/55R16 91V</t>
  </si>
  <si>
    <t>SPORTACTIVE 2 205/40R17 84W</t>
  </si>
  <si>
    <t>SPORTACTIVE 2 215/40R17 87W</t>
  </si>
  <si>
    <t>215/40R17</t>
  </si>
  <si>
    <t>ADVTURO AT3 265/75R16 123/120S</t>
  </si>
  <si>
    <t>305/70R16</t>
  </si>
  <si>
    <t>215/45R18</t>
  </si>
  <si>
    <t>ADVTURO M/T 305/70R16 118/115Q</t>
  </si>
  <si>
    <t>FE2 235/60R18 107W</t>
  </si>
  <si>
    <t>GITICOMFORT 228 215/55R17 94V</t>
  </si>
  <si>
    <t>GITICOMFORT 228 245/45R18 100V</t>
  </si>
  <si>
    <t>GITICONTROL P10 215/45R18 93W</t>
  </si>
  <si>
    <t>Giti4X4 HT152 215/70R16 100H</t>
  </si>
  <si>
    <t>GITI4×4 HT152 215/60R17 96H</t>
  </si>
  <si>
    <t>GITI4×4 HT152 225/65R17 102H</t>
  </si>
  <si>
    <t xml:space="preserve">CHAMPIRO VP1 165/70R13 79T  </t>
  </si>
  <si>
    <t>CHAMPIRO VP1 175/65R15 84H</t>
  </si>
  <si>
    <t>CHAMPIRO VP1 205/55R16 91V</t>
  </si>
  <si>
    <t xml:space="preserve">FE2 195/60R16 89H  </t>
  </si>
  <si>
    <t>SPORTACTIVE 2 205/45R17 88Y</t>
  </si>
  <si>
    <t>GITICOMFORT 228 215/45R16 90V</t>
  </si>
  <si>
    <t>GITICOMFORT 228 215/45R17 90V</t>
  </si>
  <si>
    <t xml:space="preserve">GITICOMFORT F22 185/65R15 88T  </t>
  </si>
  <si>
    <t>GITICOMFORT F22 215/50R17 95V</t>
  </si>
  <si>
    <t>Giti4×4 AT70 265/50R20 111T</t>
  </si>
  <si>
    <t>Giti4×4 HT152 235/55R17 99H</t>
  </si>
  <si>
    <t>WANLI SP026 195/50R15 82V</t>
  </si>
  <si>
    <t>WANLI SA302 235/45R17 97W</t>
  </si>
  <si>
    <t>WANLI SU025 215/70R16 100H</t>
  </si>
  <si>
    <t>WANLI SU006 215/75R15 100/97S</t>
  </si>
  <si>
    <t>215/75R15</t>
  </si>
  <si>
    <t>WANLI SU006 31X10.50R15 109Q</t>
  </si>
  <si>
    <t>WANLI SL106 205/70R15 106/104R</t>
  </si>
  <si>
    <t>SUNNY NP226 165/70R13 79T</t>
  </si>
  <si>
    <t>SUNNY NP226 175/70R13 82T</t>
  </si>
  <si>
    <t>SUNNY NP226 175/65R14 82T</t>
  </si>
  <si>
    <t>SUNNY NP226 175/70R14 84T</t>
  </si>
  <si>
    <t>SUNNY NP226 185/60R14 82H</t>
  </si>
  <si>
    <t>SUNNY NP226 185/65R14 86H</t>
  </si>
  <si>
    <t>SUNNY NP226 185/60R15 88V</t>
  </si>
  <si>
    <t>SUNNY NP226 185/65R15 88H</t>
  </si>
  <si>
    <t>SUNNY NP226 195/55R15 85V</t>
  </si>
  <si>
    <t>SUNNY NP226 195/60R15 88H</t>
  </si>
  <si>
    <t>SUNNY NP226 195/65R15 91H</t>
  </si>
  <si>
    <t>SUNNY NP226 205/60R15 91H</t>
  </si>
  <si>
    <t>SUNNY NP226 205/65R15 94V</t>
  </si>
  <si>
    <t>SUNNY NP226 195/55R16 87V</t>
  </si>
  <si>
    <t>SUNNY NP226 205/55R16 91V</t>
  </si>
  <si>
    <t>SUNNY NP226 205/60R16 92H</t>
  </si>
  <si>
    <t>SUNNY NA305 205/55R17 95W</t>
  </si>
  <si>
    <t>SUNNY NA305 215/50R17 95W</t>
  </si>
  <si>
    <t>SUNNY NA305 225/45R17 94W</t>
  </si>
  <si>
    <t>WRL. WORKHORSE 255/70R16 115T</t>
  </si>
  <si>
    <t>WANLI SU006 265/70R16 112S</t>
  </si>
  <si>
    <t>WANLI SL106 175/65R14 90/88T</t>
  </si>
  <si>
    <t>CHAMPIRO VP1 205/70R15  95T</t>
  </si>
  <si>
    <t>CHAMPIRO VP1 P215/70R15  97T</t>
  </si>
  <si>
    <t>215/70R15</t>
  </si>
  <si>
    <t>CHAMPIRO VP1 215/60R16  95H</t>
  </si>
  <si>
    <t>CHAMPIRO VP1 P225/60R17  98T</t>
  </si>
  <si>
    <t>FE2 195/55R15 85H</t>
  </si>
  <si>
    <t>SPORTACTIVE 2 255/60R18 112V</t>
  </si>
  <si>
    <t>ADVTURO M/T 235/85R16  120/116</t>
  </si>
  <si>
    <t>MAXMILER PR 215/65R16 109/107T</t>
  </si>
  <si>
    <t>GITISPORT GTR3 225/45R17 94W</t>
  </si>
  <si>
    <t>GITICOMFORT F22 205/65R16  95V</t>
  </si>
  <si>
    <t>GITICOMFORT F22 205/55R17  91H</t>
  </si>
  <si>
    <t>GITICONTROL P10 235/50R18 97V</t>
  </si>
  <si>
    <t>GITICONTROL P10 235/55R19 101V</t>
  </si>
  <si>
    <t>GITI4x4 AT70 255/65R17 110T</t>
  </si>
  <si>
    <t>GITI4x4 AT70 265/65R17 112T</t>
  </si>
  <si>
    <t>GITI4x4 AT70 255/65R18 111T</t>
  </si>
  <si>
    <t>255/65R18</t>
  </si>
  <si>
    <t>GITI4×4 HT152 275/60R20 115H</t>
  </si>
  <si>
    <t>GITICONTROL P10 255/55R19 111V</t>
  </si>
  <si>
    <t>GITIXROSS HT71 265/65R17 112H</t>
  </si>
  <si>
    <t>GITI4×4 AT71 225/65R17 106T</t>
  </si>
  <si>
    <t>GITIXCURSION XT71 31X10.5R15</t>
  </si>
  <si>
    <t>GITIXCURSION XT71 265/65R17</t>
  </si>
  <si>
    <t>GITIXCURSION XT71 265/70R17</t>
  </si>
  <si>
    <t>WRL TERRITORY 235/65R17 108H</t>
  </si>
  <si>
    <t>12 Cuotas</t>
  </si>
  <si>
    <t>ASSURANCE 185/65R15 88T</t>
  </si>
  <si>
    <t>WANLI SU025 225/65R17 102V</t>
  </si>
  <si>
    <t>CHAMPIRO VP1 P225/60R18 99H</t>
  </si>
  <si>
    <t>FE1 CITY 165/80R13 83T</t>
  </si>
  <si>
    <t>165/80R13</t>
  </si>
  <si>
    <t>SAVERO HT2 P265/70R16 111T</t>
  </si>
  <si>
    <t>GITISPORT GTR3 225/40R18 92W</t>
  </si>
  <si>
    <t>GITISPORT GTR3 255/35R18 94W</t>
  </si>
  <si>
    <t>GITISPORT GTR3 265/35R18 97W</t>
  </si>
  <si>
    <t>265/35R18</t>
  </si>
  <si>
    <t>GITISPORT GTR3 265/35R19 98Y</t>
  </si>
  <si>
    <t>265/35R19</t>
  </si>
  <si>
    <t>GITISPORT GTR3 305/30R19 102Y</t>
  </si>
  <si>
    <t>305/30R19</t>
  </si>
  <si>
    <t>GITICOMFORT F22 205/60R16 92V</t>
  </si>
  <si>
    <t>GITICOMFORT F22 225/45R17 91V</t>
  </si>
  <si>
    <t>GITICONTROL P80 225/60R17 99V</t>
  </si>
  <si>
    <t>GITIXROSS HT71 225/65R17 106H</t>
  </si>
  <si>
    <t>GITIXROSS HT71 265/60R18 114H</t>
  </si>
  <si>
    <t>GITIXCURSION XT71 235/75R15</t>
  </si>
  <si>
    <t>GITIXCURSION XT71 265/60R18</t>
  </si>
  <si>
    <t>GITIXCURSION XT71 33×12.50R20</t>
  </si>
  <si>
    <t>33X12.50R20</t>
  </si>
  <si>
    <t>6 Cuotas</t>
  </si>
  <si>
    <t>EAGLE SPORT 2 215/50R17 91V</t>
  </si>
  <si>
    <t>EAGLE SPORT 2 225/45R17 94W</t>
  </si>
  <si>
    <t>WRL. FORTITUDE 225/55R18 98V</t>
  </si>
  <si>
    <t>WANLI SU006 245/70R16 111T</t>
  </si>
  <si>
    <t>WANLI SU006 255/70R16 111T</t>
  </si>
  <si>
    <t>WANLI SA302 225/45R18</t>
  </si>
  <si>
    <t>CHAMPIRO VP1 155/65R13 73T</t>
  </si>
  <si>
    <t>CHAMPIRO VP1 205/70R14 98T XL</t>
  </si>
  <si>
    <t>SAVERO HT2 P245/65R17 105T</t>
  </si>
  <si>
    <t>ROF GITICTRL 288 225/40R18 92W</t>
  </si>
  <si>
    <t>ROF GITICTRL 288 235/45R19 95V</t>
  </si>
  <si>
    <t>GITICOMFORT F50 235/60R19 107H</t>
  </si>
  <si>
    <t>GITIXROSS HT71 255/70R17 112T</t>
  </si>
  <si>
    <t>GITI4X4 AT71 265/70R18 116T</t>
  </si>
  <si>
    <t>155/65R13</t>
  </si>
  <si>
    <t>205/70R14</t>
  </si>
  <si>
    <t>235/60R19</t>
  </si>
  <si>
    <t>265/70R18</t>
  </si>
  <si>
    <t>F1 ASYMMETRIC 6 215/45R18 93V</t>
  </si>
  <si>
    <t>ADVTURO M/T 225/75R16 115/112Q</t>
  </si>
  <si>
    <t>WRL TERRITORY H 265/60R18 110T</t>
  </si>
  <si>
    <t>WRL TERRITORY A 265/60R18 110T</t>
  </si>
  <si>
    <t>GITICONTROL P10 255/55R20 110W</t>
  </si>
  <si>
    <t>WANLI SA302 205/45R17 84W</t>
  </si>
  <si>
    <t>WANLI SA302 225/45R17 91W</t>
  </si>
  <si>
    <t>GITI4X4 AT70 LT31×10.50R15 109</t>
  </si>
  <si>
    <t>ADVTURO AT3 LT265/70R17 121S</t>
  </si>
  <si>
    <t>GITICONTROL P10 255/55R18 109V</t>
  </si>
  <si>
    <t>GITICONTROL P10 265/40R22 106V</t>
  </si>
  <si>
    <t>GITI4X4 AT70 255/70R16 111T</t>
  </si>
  <si>
    <t>GITI4X4 AT70 245/70R16 111T</t>
  </si>
  <si>
    <t>GITI4X4 AT70 265/65R18 114T</t>
  </si>
  <si>
    <t>GITI4x4 AT70 LT265/70R17 118R</t>
  </si>
  <si>
    <t>WRL. WORKHORSE 265/70R17 121S</t>
  </si>
  <si>
    <t>GITICOMFORT F50 255/45R20 101H</t>
  </si>
  <si>
    <t>255/45R20</t>
  </si>
  <si>
    <t>GITIPRMUM SUVPX1 215/65R16 98H</t>
  </si>
  <si>
    <t>F1 ASYMETRIC 5 245/40R20 99V</t>
  </si>
  <si>
    <t>WANLI SP026 185/60R14 82H</t>
  </si>
  <si>
    <t>WANLI SP026 215/65R16 98V</t>
  </si>
  <si>
    <t>WANLI SP022+ 215/55R17 98V</t>
  </si>
  <si>
    <t>WANLI SP022 215/60R17 96H</t>
  </si>
  <si>
    <t>WANLI e01 RFID 225/50R18 99Y</t>
  </si>
  <si>
    <t>WANLI SA302 225/40R18 92W</t>
  </si>
  <si>
    <t>WANLI SA302 225/45R18 95XL</t>
  </si>
  <si>
    <t>WANLI SA302 235/45R18 98XL</t>
  </si>
  <si>
    <t>WANLI SA302 245/45ZR18 100W</t>
  </si>
  <si>
    <t>WANLI SA302 225/40R19 93W</t>
  </si>
  <si>
    <t>WANLI SA302 255/40R19 100XL</t>
  </si>
  <si>
    <t>WANLI SA302 255/50R19 107W</t>
  </si>
  <si>
    <t>WANLI SA302 285/45R19 107V</t>
  </si>
  <si>
    <t>WANLI SA302 275/45R20 110W</t>
  </si>
  <si>
    <t>WANLI SA302 315/35R20 110W</t>
  </si>
  <si>
    <t>WANLI H220 205/55R16 91V</t>
  </si>
  <si>
    <t>WANLI SU025 215/60R17 96V</t>
  </si>
  <si>
    <t>WANLI SU025 225/60R17 99V</t>
  </si>
  <si>
    <t>WANLI SU025 245/65R17 111T</t>
  </si>
  <si>
    <t>WANLI SU025 265/65R17 112T</t>
  </si>
  <si>
    <t>WANLI SU025 235/55R18 100V</t>
  </si>
  <si>
    <t>WANLI SU025 265/60R18 114H</t>
  </si>
  <si>
    <t>WANLI SU006 235/70R16 106S</t>
  </si>
  <si>
    <t>WANLI SU006 245/65R17 107T</t>
  </si>
  <si>
    <t>WANLI SU006 265/60R18 110H</t>
  </si>
  <si>
    <t>WANLI SU116 LT265/70R16 117Q</t>
  </si>
  <si>
    <t>WANLI SU116 LT265/65R17 120Q</t>
  </si>
  <si>
    <t>WANLI SU116 LT265/60R18 119Q</t>
  </si>
  <si>
    <t>WANLI AS028 215/55R18 95V</t>
  </si>
  <si>
    <t>WANLI SU027 235/50R19 99V</t>
  </si>
  <si>
    <t>WANLI SL106 155R12C 88N</t>
  </si>
  <si>
    <t>WANLI SL106 175/70R14C 95T</t>
  </si>
  <si>
    <t>WANLI SL106 185R14C 102R</t>
  </si>
  <si>
    <t>WANLI SL106 195R14C 106/104R</t>
  </si>
  <si>
    <t>WANLI SL106 LT195/70R15 109S</t>
  </si>
  <si>
    <t>WANLI SL106 195/70R15C 104R</t>
  </si>
  <si>
    <t>WANLI SL106  205/75R16C 113R</t>
  </si>
  <si>
    <t>WANLI SL106 215/65R16C 109T</t>
  </si>
  <si>
    <t>245/45ZR18</t>
  </si>
  <si>
    <t>285/45R19</t>
  </si>
  <si>
    <t>315/35R20</t>
  </si>
  <si>
    <t>LT265/70R16</t>
  </si>
  <si>
    <t>LT265/65R17</t>
  </si>
  <si>
    <t>LT265/60R18</t>
  </si>
  <si>
    <t>155R12C</t>
  </si>
  <si>
    <t>175/70R14C</t>
  </si>
  <si>
    <t>185R14C</t>
  </si>
  <si>
    <t>195R14C</t>
  </si>
  <si>
    <t>LT195/70R15</t>
  </si>
  <si>
    <t>195/70R15C</t>
  </si>
  <si>
    <t>205/75R16C</t>
  </si>
  <si>
    <t>215/65R16C</t>
  </si>
  <si>
    <t>WANLI SU006 285/50R20 116H</t>
  </si>
  <si>
    <t>285/50R20</t>
  </si>
  <si>
    <t>LT195/75R16</t>
  </si>
  <si>
    <t>WANLI SL106 LT195/75R16 107/103T</t>
  </si>
  <si>
    <t>WRL. DTRAC LT245/75R17 121/118</t>
  </si>
  <si>
    <t>WRL. DTRAC LT275/60R20 123/120</t>
  </si>
  <si>
    <t>WRL. DTRAC LT285/65R20 127/124</t>
  </si>
  <si>
    <t>WRL. DTRAC LT325/60R20 126</t>
  </si>
  <si>
    <t>WANLI SP022 215/55R18 95V</t>
  </si>
  <si>
    <t>WANLI SU025 235/60R17 102H</t>
  </si>
  <si>
    <t>WANLI SU006 265/65R17 112S</t>
  </si>
  <si>
    <t>WANLI SL106 215/75R16C 116S</t>
  </si>
  <si>
    <t xml:space="preserve">GITIS2 S-SLICK 265/50R20 111W </t>
  </si>
  <si>
    <t>GITI4X4 AT70 265/60R18 114T</t>
  </si>
  <si>
    <t>GITIXROSS HT71 265/65R18 114T</t>
  </si>
  <si>
    <t>GITI4X4 AT71 265/70R18 116S</t>
  </si>
  <si>
    <t>GITI4X4 AT71 LT285/50R20 119S</t>
  </si>
  <si>
    <t>EAGLE TOURING 195/55R16 91V</t>
  </si>
  <si>
    <t>WRL. BOULDER MT 265/70R17 121Q</t>
  </si>
  <si>
    <t>WANLI SP026 205/60R15 91V</t>
  </si>
  <si>
    <t>WANLI SP026 195/55R16 91V</t>
  </si>
  <si>
    <t>GITICOMFORT F26 175/55R16 80V</t>
  </si>
  <si>
    <t>175/55R16</t>
  </si>
  <si>
    <t>GITICOMFORT F22 195/60R16 89V</t>
  </si>
  <si>
    <t>GITICONTROL P10 275/50R20 109W</t>
  </si>
  <si>
    <t>275/50R20</t>
  </si>
  <si>
    <t>GITI4X4 AT70 275/55R20 117T</t>
  </si>
  <si>
    <t>GITI4X4 HT152 235/65R17 104H</t>
  </si>
  <si>
    <t>GITICONTROL P10 225/55R18 98V</t>
  </si>
  <si>
    <t>GITIXROSS HT71 235/55R19 105V</t>
  </si>
  <si>
    <t>GITI4X4 AT71 265/65R17 112T</t>
  </si>
  <si>
    <t>GITICMFRT 225 V1 215/50R18 96V</t>
  </si>
  <si>
    <t>215/50R18</t>
  </si>
  <si>
    <t>GITICMFRT 225 V1 225/50R18 95V</t>
  </si>
  <si>
    <t>GITISYNERGY H2 205/60R16 92H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</si>
</sst>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$&quot;* #,##0.00_ ;_ &quot;$&quot;* \-#,##0.00_ ;_ &quot;$&quot;* &quot;-&quot;??_ ;_ @_ "/>
    <numFmt numFmtId="165" formatCode="_ &quot;$&quot;\ * #,##0.00_ ;_ &quot;$&quot;\ * \-#,##0.00_ ;_ &quot;$&quot;\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165" fontId="0" fillId="0" borderId="0" xfId="1" applyFont="1"/>
    <xf numFmtId="0" fontId="0" fillId="0" borderId="1" xfId="0" quotePrefix="1" applyBorder="1"/>
    <xf numFmtId="0" fontId="2" fillId="0" borderId="1" xfId="0" quotePrefix="1" applyFont="1" applyBorder="1"/>
    <xf numFmtId="0" fontId="2" fillId="0" borderId="1" xfId="0" applyFont="1" applyBorder="1"/>
    <xf numFmtId="165" fontId="0" fillId="0" borderId="1" xfId="1" applyFont="1" applyBorder="1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164" fontId="2" fillId="0" borderId="1" xfId="1" applyNumberFormat="1" applyFont="1" applyBorder="1"/>
    <xf numFmtId="0" fontId="0" fillId="2" borderId="1" xfId="0" applyFill="1" applyBorder="1" applyAlignment="1">
      <alignment horizontal="left" vertical="top"/>
    </xf>
    <xf numFmtId="0" fontId="0" fillId="0" borderId="1" xfId="0" quotePrefix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 vertical="top"/>
    </xf>
  </cellXfs>
  <cellStyles count="4">
    <cellStyle name="Moneda" xfId="1" builtinId="4"/>
    <cellStyle name="Moneda 2" xfId="3" xr:uid="{00000000-0005-0000-0000-000001000000}"/>
    <cellStyle name="Normal" xfId="0" builtinId="0"/>
    <cellStyle name="Normal 10" xfId="2" xr:uid="{00000000-0005-0000-0000-000003000000}"/>
  </cellStyles>
  <dxfs count="129"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0"/>
  <sheetViews>
    <sheetView tabSelected="1" zoomScale="80" zoomScaleNormal="80" workbookViewId="0">
      <pane xSplit="1" ySplit="1" topLeftCell="B2" activePane="bottomRight" state="frozen"/>
      <selection pane="topRight" activeCell="D1" sqref="D1"/>
      <selection pane="bottomLeft" activeCell="A3" sqref="A3"/>
      <selection pane="bottomRight" sqref="A1:A1048576"/>
    </sheetView>
  </sheetViews>
  <sheetFormatPr baseColWidth="10" defaultRowHeight="15" x14ac:dyDescent="0.25"/>
  <cols>
    <col min="1" max="1" width="37.42578125" bestFit="1" customWidth="1"/>
    <col min="2" max="2" width="12.7109375" customWidth="1"/>
    <col min="3" max="3" width="15.140625" style="1" bestFit="1" customWidth="1"/>
    <col min="4" max="4" width="15.140625" style="1" customWidth="1"/>
    <col min="5" max="5" width="15.140625" style="1" bestFit="1" customWidth="1"/>
  </cols>
  <sheetData>
    <row r="1" spans="1:5" ht="15.75" x14ac:dyDescent="0.25">
      <c r="A1" s="3" t="s">
        <v>0</v>
      </c>
      <c r="B1" s="4" t="s">
        <v>258</v>
      </c>
      <c r="C1" s="9" t="s">
        <v>415</v>
      </c>
      <c r="D1" s="9" t="s">
        <v>780</v>
      </c>
      <c r="E1" s="9" t="s">
        <v>756</v>
      </c>
    </row>
    <row r="2" spans="1:5" x14ac:dyDescent="0.25">
      <c r="A2" s="2" t="s">
        <v>1</v>
      </c>
      <c r="B2" s="2" t="s">
        <v>198</v>
      </c>
      <c r="C2" s="5">
        <v>134044</v>
      </c>
      <c r="D2" s="5">
        <v>141099</v>
      </c>
      <c r="E2" s="5">
        <v>162264</v>
      </c>
    </row>
    <row r="3" spans="1:5" x14ac:dyDescent="0.25">
      <c r="A3" s="2" t="s">
        <v>2</v>
      </c>
      <c r="B3" s="2" t="s">
        <v>200</v>
      </c>
      <c r="C3" s="5">
        <v>140934</v>
      </c>
      <c r="D3" s="5">
        <v>148352</v>
      </c>
      <c r="E3" s="5">
        <v>170605</v>
      </c>
    </row>
    <row r="4" spans="1:5" x14ac:dyDescent="0.25">
      <c r="A4" s="2" t="s">
        <v>345</v>
      </c>
      <c r="B4" s="7" t="s">
        <v>206</v>
      </c>
      <c r="C4" s="5">
        <v>163013</v>
      </c>
      <c r="D4" s="5">
        <v>171593</v>
      </c>
      <c r="E4" s="5">
        <v>197332</v>
      </c>
    </row>
    <row r="5" spans="1:5" x14ac:dyDescent="0.25">
      <c r="A5" s="2" t="s">
        <v>333</v>
      </c>
      <c r="B5" s="2" t="s">
        <v>321</v>
      </c>
      <c r="C5" s="5">
        <v>388940</v>
      </c>
      <c r="D5" s="5">
        <v>409410</v>
      </c>
      <c r="E5" s="5">
        <v>470822</v>
      </c>
    </row>
    <row r="6" spans="1:5" x14ac:dyDescent="0.25">
      <c r="A6" s="2" t="s">
        <v>528</v>
      </c>
      <c r="B6" s="2" t="s">
        <v>206</v>
      </c>
      <c r="C6" s="5">
        <v>218749</v>
      </c>
      <c r="D6" s="5">
        <v>230262</v>
      </c>
      <c r="E6" s="5">
        <v>264801</v>
      </c>
    </row>
    <row r="7" spans="1:5" x14ac:dyDescent="0.25">
      <c r="A7" s="2" t="s">
        <v>3</v>
      </c>
      <c r="B7" s="2" t="s">
        <v>194</v>
      </c>
      <c r="C7" s="5">
        <v>148418</v>
      </c>
      <c r="D7" s="5">
        <v>156229</v>
      </c>
      <c r="E7" s="5">
        <v>179663</v>
      </c>
    </row>
    <row r="8" spans="1:5" x14ac:dyDescent="0.25">
      <c r="A8" s="2" t="s">
        <v>4</v>
      </c>
      <c r="B8" s="2" t="s">
        <v>264</v>
      </c>
      <c r="C8" s="5">
        <v>164545</v>
      </c>
      <c r="D8" s="5">
        <v>173205</v>
      </c>
      <c r="E8" s="5">
        <v>199186</v>
      </c>
    </row>
    <row r="9" spans="1:5" x14ac:dyDescent="0.25">
      <c r="A9" s="2" t="s">
        <v>5</v>
      </c>
      <c r="B9" s="2" t="s">
        <v>202</v>
      </c>
      <c r="C9" s="5">
        <v>170554</v>
      </c>
      <c r="D9" s="5">
        <v>179531</v>
      </c>
      <c r="E9" s="5">
        <v>206461</v>
      </c>
    </row>
    <row r="10" spans="1:5" x14ac:dyDescent="0.25">
      <c r="A10" s="2" t="s">
        <v>757</v>
      </c>
      <c r="B10" s="2" t="s">
        <v>203</v>
      </c>
      <c r="C10" s="5">
        <v>154559</v>
      </c>
      <c r="D10" s="5">
        <v>162694</v>
      </c>
      <c r="E10" s="5">
        <v>187098</v>
      </c>
    </row>
    <row r="11" spans="1:5" x14ac:dyDescent="0.25">
      <c r="A11" s="2" t="s">
        <v>6</v>
      </c>
      <c r="B11" s="2" t="s">
        <v>220</v>
      </c>
      <c r="C11" s="5">
        <v>165648</v>
      </c>
      <c r="D11" s="5">
        <v>174366</v>
      </c>
      <c r="E11" s="5">
        <v>200521</v>
      </c>
    </row>
    <row r="12" spans="1:5" x14ac:dyDescent="0.25">
      <c r="A12" s="2" t="s">
        <v>516</v>
      </c>
      <c r="B12" s="2" t="s">
        <v>194</v>
      </c>
      <c r="C12" s="5">
        <v>130951</v>
      </c>
      <c r="D12" s="5">
        <v>137843</v>
      </c>
      <c r="E12" s="5">
        <v>158519</v>
      </c>
    </row>
    <row r="13" spans="1:5" x14ac:dyDescent="0.25">
      <c r="A13" s="2" t="s">
        <v>7</v>
      </c>
      <c r="B13" s="2" t="s">
        <v>197</v>
      </c>
      <c r="C13" s="5">
        <v>136944</v>
      </c>
      <c r="D13" s="5">
        <v>144152</v>
      </c>
      <c r="E13" s="5">
        <v>165775</v>
      </c>
    </row>
    <row r="14" spans="1:5" x14ac:dyDescent="0.25">
      <c r="A14" s="7" t="s">
        <v>351</v>
      </c>
      <c r="B14" s="7" t="s">
        <v>264</v>
      </c>
      <c r="C14" s="5">
        <v>125667</v>
      </c>
      <c r="D14" s="5">
        <v>132281</v>
      </c>
      <c r="E14" s="5">
        <v>152123</v>
      </c>
    </row>
    <row r="15" spans="1:5" x14ac:dyDescent="0.25">
      <c r="A15" s="2" t="s">
        <v>8</v>
      </c>
      <c r="B15" s="2" t="s">
        <v>195</v>
      </c>
      <c r="C15" s="5">
        <v>144222</v>
      </c>
      <c r="D15" s="5">
        <v>151813</v>
      </c>
      <c r="E15" s="5">
        <v>174585</v>
      </c>
    </row>
    <row r="16" spans="1:5" x14ac:dyDescent="0.25">
      <c r="A16" s="2" t="s">
        <v>408</v>
      </c>
      <c r="B16" s="2" t="s">
        <v>198</v>
      </c>
      <c r="C16" s="5">
        <v>151625</v>
      </c>
      <c r="D16" s="5">
        <v>159605</v>
      </c>
      <c r="E16" s="5">
        <v>183546</v>
      </c>
    </row>
    <row r="17" spans="1:5" x14ac:dyDescent="0.25">
      <c r="A17" s="2" t="s">
        <v>364</v>
      </c>
      <c r="B17" s="2" t="s">
        <v>200</v>
      </c>
      <c r="C17" s="5">
        <v>157673</v>
      </c>
      <c r="D17" s="5">
        <v>165972</v>
      </c>
      <c r="E17" s="5">
        <v>190868</v>
      </c>
    </row>
    <row r="18" spans="1:5" x14ac:dyDescent="0.25">
      <c r="A18" s="2" t="s">
        <v>365</v>
      </c>
      <c r="B18" s="2" t="s">
        <v>202</v>
      </c>
      <c r="C18" s="5">
        <v>158353</v>
      </c>
      <c r="D18" s="5">
        <v>166687</v>
      </c>
      <c r="E18" s="5">
        <v>191690</v>
      </c>
    </row>
    <row r="19" spans="1:5" x14ac:dyDescent="0.25">
      <c r="A19" s="2" t="s">
        <v>382</v>
      </c>
      <c r="B19" s="7" t="s">
        <v>204</v>
      </c>
      <c r="C19" s="5">
        <v>154326</v>
      </c>
      <c r="D19" s="5">
        <v>162448</v>
      </c>
      <c r="E19" s="5">
        <v>186815</v>
      </c>
    </row>
    <row r="20" spans="1:5" x14ac:dyDescent="0.25">
      <c r="A20" s="2" t="s">
        <v>9</v>
      </c>
      <c r="B20" s="2" t="s">
        <v>212</v>
      </c>
      <c r="C20" s="5">
        <v>630800</v>
      </c>
      <c r="D20" s="5">
        <v>664000</v>
      </c>
      <c r="E20" s="5">
        <v>763600</v>
      </c>
    </row>
    <row r="21" spans="1:5" x14ac:dyDescent="0.25">
      <c r="A21" s="2" t="s">
        <v>10</v>
      </c>
      <c r="B21" s="2" t="s">
        <v>267</v>
      </c>
      <c r="C21" s="5">
        <v>627343</v>
      </c>
      <c r="D21" s="5">
        <v>660361</v>
      </c>
      <c r="E21" s="5">
        <v>759415</v>
      </c>
    </row>
    <row r="22" spans="1:5" x14ac:dyDescent="0.25">
      <c r="A22" s="2" t="s">
        <v>11</v>
      </c>
      <c r="B22" s="2" t="s">
        <v>259</v>
      </c>
      <c r="C22" s="5">
        <v>867350</v>
      </c>
      <c r="D22" s="5">
        <v>913000</v>
      </c>
      <c r="E22" s="5">
        <v>1049950</v>
      </c>
    </row>
    <row r="23" spans="1:5" x14ac:dyDescent="0.25">
      <c r="A23" s="2" t="s">
        <v>12</v>
      </c>
      <c r="B23" s="2" t="s">
        <v>270</v>
      </c>
      <c r="C23" s="5">
        <v>460036</v>
      </c>
      <c r="D23" s="5">
        <v>484248</v>
      </c>
      <c r="E23" s="5">
        <v>556885</v>
      </c>
    </row>
    <row r="24" spans="1:5" x14ac:dyDescent="0.25">
      <c r="A24" s="2" t="s">
        <v>13</v>
      </c>
      <c r="B24" s="2" t="s">
        <v>271</v>
      </c>
      <c r="C24" s="5">
        <v>603152</v>
      </c>
      <c r="D24" s="5">
        <v>634897</v>
      </c>
      <c r="E24" s="5">
        <v>730132</v>
      </c>
    </row>
    <row r="25" spans="1:5" x14ac:dyDescent="0.25">
      <c r="A25" s="2" t="s">
        <v>14</v>
      </c>
      <c r="B25" s="2" t="s">
        <v>269</v>
      </c>
      <c r="C25" s="5">
        <v>788500</v>
      </c>
      <c r="D25" s="5">
        <v>830000</v>
      </c>
      <c r="E25" s="5">
        <v>954500</v>
      </c>
    </row>
    <row r="26" spans="1:5" x14ac:dyDescent="0.25">
      <c r="A26" s="2" t="s">
        <v>15</v>
      </c>
      <c r="B26" s="2" t="s">
        <v>272</v>
      </c>
      <c r="C26" s="5">
        <v>159220</v>
      </c>
      <c r="D26" s="5">
        <v>167600</v>
      </c>
      <c r="E26" s="5">
        <v>192740</v>
      </c>
    </row>
    <row r="27" spans="1:5" x14ac:dyDescent="0.25">
      <c r="A27" s="2" t="s">
        <v>16</v>
      </c>
      <c r="B27" s="2" t="s">
        <v>204</v>
      </c>
      <c r="C27" s="5">
        <v>168937</v>
      </c>
      <c r="D27" s="5">
        <v>177828</v>
      </c>
      <c r="E27" s="5">
        <v>204502</v>
      </c>
    </row>
    <row r="28" spans="1:5" x14ac:dyDescent="0.25">
      <c r="A28" s="2" t="s">
        <v>17</v>
      </c>
      <c r="B28" s="2" t="s">
        <v>201</v>
      </c>
      <c r="C28" s="5">
        <v>176187</v>
      </c>
      <c r="D28" s="5">
        <v>185460</v>
      </c>
      <c r="E28" s="5">
        <v>213279</v>
      </c>
    </row>
    <row r="29" spans="1:5" x14ac:dyDescent="0.25">
      <c r="A29" s="2" t="s">
        <v>18</v>
      </c>
      <c r="B29" s="2" t="s">
        <v>205</v>
      </c>
      <c r="C29" s="5">
        <v>265478</v>
      </c>
      <c r="D29" s="5">
        <v>279450</v>
      </c>
      <c r="E29" s="5">
        <v>321368</v>
      </c>
    </row>
    <row r="30" spans="1:5" x14ac:dyDescent="0.25">
      <c r="A30" s="2" t="s">
        <v>19</v>
      </c>
      <c r="B30" s="2" t="s">
        <v>207</v>
      </c>
      <c r="C30" s="5">
        <v>179502</v>
      </c>
      <c r="D30" s="5">
        <v>188949</v>
      </c>
      <c r="E30" s="5">
        <v>217291</v>
      </c>
    </row>
    <row r="31" spans="1:5" x14ac:dyDescent="0.25">
      <c r="A31" s="2" t="s">
        <v>20</v>
      </c>
      <c r="B31" s="2" t="s">
        <v>208</v>
      </c>
      <c r="C31" s="5">
        <v>192783</v>
      </c>
      <c r="D31" s="5">
        <v>202929</v>
      </c>
      <c r="E31" s="5">
        <v>233368</v>
      </c>
    </row>
    <row r="32" spans="1:5" x14ac:dyDescent="0.25">
      <c r="A32" s="2" t="s">
        <v>21</v>
      </c>
      <c r="B32" s="2" t="s">
        <v>253</v>
      </c>
      <c r="C32" s="5">
        <v>264611</v>
      </c>
      <c r="D32" s="5">
        <v>278538</v>
      </c>
      <c r="E32" s="5">
        <v>320319</v>
      </c>
    </row>
    <row r="33" spans="1:5" x14ac:dyDescent="0.25">
      <c r="A33" s="2" t="s">
        <v>22</v>
      </c>
      <c r="B33" s="2" t="s">
        <v>209</v>
      </c>
      <c r="C33" s="5">
        <v>194730</v>
      </c>
      <c r="D33" s="5">
        <v>204979</v>
      </c>
      <c r="E33" s="5">
        <v>235726</v>
      </c>
    </row>
    <row r="34" spans="1:5" x14ac:dyDescent="0.25">
      <c r="A34" s="2" t="s">
        <v>23</v>
      </c>
      <c r="B34" s="2" t="s">
        <v>216</v>
      </c>
      <c r="C34" s="5">
        <v>269112</v>
      </c>
      <c r="D34" s="5">
        <v>283276</v>
      </c>
      <c r="E34" s="5">
        <v>325767</v>
      </c>
    </row>
    <row r="35" spans="1:5" x14ac:dyDescent="0.25">
      <c r="A35" s="2" t="s">
        <v>24</v>
      </c>
      <c r="B35" s="2" t="s">
        <v>215</v>
      </c>
      <c r="C35" s="5">
        <v>210651</v>
      </c>
      <c r="D35" s="5">
        <v>221738</v>
      </c>
      <c r="E35" s="5">
        <v>254999</v>
      </c>
    </row>
    <row r="36" spans="1:5" x14ac:dyDescent="0.25">
      <c r="A36" s="2" t="s">
        <v>25</v>
      </c>
      <c r="B36" s="2" t="s">
        <v>213</v>
      </c>
      <c r="C36" s="5">
        <v>209386</v>
      </c>
      <c r="D36" s="5">
        <v>220406</v>
      </c>
      <c r="E36" s="5">
        <v>253467</v>
      </c>
    </row>
    <row r="37" spans="1:5" x14ac:dyDescent="0.25">
      <c r="A37" s="2" t="s">
        <v>26</v>
      </c>
      <c r="B37" s="2" t="s">
        <v>273</v>
      </c>
      <c r="C37" s="5">
        <v>294975</v>
      </c>
      <c r="D37" s="5">
        <v>310500</v>
      </c>
      <c r="E37" s="5">
        <v>357075</v>
      </c>
    </row>
    <row r="38" spans="1:5" x14ac:dyDescent="0.25">
      <c r="A38" s="2" t="s">
        <v>27</v>
      </c>
      <c r="B38" s="2" t="s">
        <v>217</v>
      </c>
      <c r="C38" s="5">
        <v>277020</v>
      </c>
      <c r="D38" s="5">
        <v>291600</v>
      </c>
      <c r="E38" s="5">
        <v>335340</v>
      </c>
    </row>
    <row r="39" spans="1:5" x14ac:dyDescent="0.25">
      <c r="A39" s="2" t="s">
        <v>28</v>
      </c>
      <c r="B39" s="2" t="s">
        <v>274</v>
      </c>
      <c r="C39" s="5">
        <v>255185</v>
      </c>
      <c r="D39" s="5">
        <v>268616</v>
      </c>
      <c r="E39" s="5">
        <v>308908</v>
      </c>
    </row>
    <row r="40" spans="1:5" x14ac:dyDescent="0.25">
      <c r="A40" s="2" t="s">
        <v>29</v>
      </c>
      <c r="B40" s="2" t="s">
        <v>275</v>
      </c>
      <c r="C40" s="5">
        <v>320302</v>
      </c>
      <c r="D40" s="5">
        <v>337160</v>
      </c>
      <c r="E40" s="5">
        <v>387734</v>
      </c>
    </row>
    <row r="41" spans="1:5" x14ac:dyDescent="0.25">
      <c r="A41" s="2" t="s">
        <v>30</v>
      </c>
      <c r="B41" s="2" t="s">
        <v>276</v>
      </c>
      <c r="C41" s="5">
        <v>281513</v>
      </c>
      <c r="D41" s="5">
        <v>296329</v>
      </c>
      <c r="E41" s="5">
        <v>340778</v>
      </c>
    </row>
    <row r="42" spans="1:5" x14ac:dyDescent="0.25">
      <c r="A42" s="2" t="s">
        <v>31</v>
      </c>
      <c r="B42" s="2" t="s">
        <v>193</v>
      </c>
      <c r="C42" s="5">
        <v>265645</v>
      </c>
      <c r="D42" s="5">
        <v>279626</v>
      </c>
      <c r="E42" s="5">
        <v>321570</v>
      </c>
    </row>
    <row r="43" spans="1:5" x14ac:dyDescent="0.25">
      <c r="A43" s="2" t="s">
        <v>32</v>
      </c>
      <c r="B43" s="2" t="s">
        <v>218</v>
      </c>
      <c r="C43" s="5">
        <v>243305</v>
      </c>
      <c r="D43" s="5">
        <v>256110</v>
      </c>
      <c r="E43" s="5">
        <v>294527</v>
      </c>
    </row>
    <row r="44" spans="1:5" x14ac:dyDescent="0.25">
      <c r="A44" s="2" t="s">
        <v>33</v>
      </c>
      <c r="B44" s="2" t="s">
        <v>219</v>
      </c>
      <c r="C44" s="5">
        <v>383462</v>
      </c>
      <c r="D44" s="5">
        <v>403644</v>
      </c>
      <c r="E44" s="5">
        <v>464191</v>
      </c>
    </row>
    <row r="45" spans="1:5" x14ac:dyDescent="0.25">
      <c r="A45" s="2" t="s">
        <v>34</v>
      </c>
      <c r="B45" s="2" t="s">
        <v>232</v>
      </c>
      <c r="C45" s="5">
        <v>478956</v>
      </c>
      <c r="D45" s="5">
        <v>504164</v>
      </c>
      <c r="E45" s="5">
        <v>579789</v>
      </c>
    </row>
    <row r="46" spans="1:5" x14ac:dyDescent="0.25">
      <c r="A46" s="2" t="s">
        <v>35</v>
      </c>
      <c r="B46" s="2" t="s">
        <v>278</v>
      </c>
      <c r="C46" s="5">
        <v>637893</v>
      </c>
      <c r="D46" s="5">
        <v>671466</v>
      </c>
      <c r="E46" s="5">
        <v>772186</v>
      </c>
    </row>
    <row r="47" spans="1:5" x14ac:dyDescent="0.25">
      <c r="A47" s="2" t="s">
        <v>36</v>
      </c>
      <c r="B47" s="2" t="s">
        <v>270</v>
      </c>
      <c r="C47" s="5">
        <v>300506</v>
      </c>
      <c r="D47" s="5">
        <v>316322</v>
      </c>
      <c r="E47" s="5">
        <v>363770</v>
      </c>
    </row>
    <row r="48" spans="1:5" x14ac:dyDescent="0.25">
      <c r="A48" s="2" t="s">
        <v>37</v>
      </c>
      <c r="B48" s="2" t="s">
        <v>255</v>
      </c>
      <c r="C48" s="5">
        <v>332559</v>
      </c>
      <c r="D48" s="5">
        <v>350062</v>
      </c>
      <c r="E48" s="5">
        <v>402571</v>
      </c>
    </row>
    <row r="49" spans="1:5" x14ac:dyDescent="0.25">
      <c r="A49" s="2" t="s">
        <v>38</v>
      </c>
      <c r="B49" s="2" t="s">
        <v>279</v>
      </c>
      <c r="C49" s="5">
        <v>347690</v>
      </c>
      <c r="D49" s="5">
        <v>365989</v>
      </c>
      <c r="E49" s="5">
        <v>420887</v>
      </c>
    </row>
    <row r="50" spans="1:5" x14ac:dyDescent="0.25">
      <c r="A50" s="2" t="s">
        <v>39</v>
      </c>
      <c r="B50" s="2" t="s">
        <v>280</v>
      </c>
      <c r="C50" s="5">
        <v>647650</v>
      </c>
      <c r="D50" s="5">
        <v>681737</v>
      </c>
      <c r="E50" s="5">
        <v>783998</v>
      </c>
    </row>
    <row r="51" spans="1:5" x14ac:dyDescent="0.25">
      <c r="A51" s="2" t="s">
        <v>40</v>
      </c>
      <c r="B51" s="2" t="s">
        <v>270</v>
      </c>
      <c r="C51" s="5">
        <v>352038</v>
      </c>
      <c r="D51" s="5">
        <v>370566</v>
      </c>
      <c r="E51" s="5">
        <v>426151</v>
      </c>
    </row>
    <row r="52" spans="1:5" x14ac:dyDescent="0.25">
      <c r="A52" s="2" t="s">
        <v>41</v>
      </c>
      <c r="B52" s="2" t="s">
        <v>255</v>
      </c>
      <c r="C52" s="5">
        <v>495884</v>
      </c>
      <c r="D52" s="5">
        <v>521983</v>
      </c>
      <c r="E52" s="5">
        <v>600280</v>
      </c>
    </row>
    <row r="53" spans="1:5" x14ac:dyDescent="0.25">
      <c r="A53" s="2" t="s">
        <v>42</v>
      </c>
      <c r="B53" s="2" t="s">
        <v>281</v>
      </c>
      <c r="C53" s="5">
        <v>314268</v>
      </c>
      <c r="D53" s="5">
        <v>330808</v>
      </c>
      <c r="E53" s="5">
        <v>380429</v>
      </c>
    </row>
    <row r="54" spans="1:5" x14ac:dyDescent="0.25">
      <c r="A54" s="2" t="s">
        <v>43</v>
      </c>
      <c r="B54" s="2" t="s">
        <v>282</v>
      </c>
      <c r="C54" s="5">
        <v>871249</v>
      </c>
      <c r="D54" s="5">
        <v>917104</v>
      </c>
      <c r="E54" s="5">
        <v>1054670</v>
      </c>
    </row>
    <row r="55" spans="1:5" x14ac:dyDescent="0.25">
      <c r="A55" s="2" t="s">
        <v>334</v>
      </c>
      <c r="B55" s="2" t="s">
        <v>232</v>
      </c>
      <c r="C55" s="5">
        <v>486711</v>
      </c>
      <c r="D55" s="5">
        <v>512327</v>
      </c>
      <c r="E55" s="5">
        <v>589176</v>
      </c>
    </row>
    <row r="56" spans="1:5" x14ac:dyDescent="0.25">
      <c r="A56" s="2" t="s">
        <v>335</v>
      </c>
      <c r="B56" s="2" t="s">
        <v>260</v>
      </c>
      <c r="C56" s="5">
        <v>506719</v>
      </c>
      <c r="D56" s="5">
        <v>533388</v>
      </c>
      <c r="E56" s="5">
        <v>613396</v>
      </c>
    </row>
    <row r="57" spans="1:5" x14ac:dyDescent="0.25">
      <c r="A57" s="7" t="s">
        <v>385</v>
      </c>
      <c r="B57" s="7" t="s">
        <v>201</v>
      </c>
      <c r="C57" s="5">
        <v>169137</v>
      </c>
      <c r="D57" s="5">
        <v>178039</v>
      </c>
      <c r="E57" s="5">
        <v>204745</v>
      </c>
    </row>
    <row r="58" spans="1:5" x14ac:dyDescent="0.25">
      <c r="A58" s="7" t="s">
        <v>363</v>
      </c>
      <c r="B58" s="7" t="s">
        <v>203</v>
      </c>
      <c r="C58" s="5">
        <v>167159</v>
      </c>
      <c r="D58" s="5">
        <v>175957</v>
      </c>
      <c r="E58" s="5">
        <v>202351</v>
      </c>
    </row>
    <row r="59" spans="1:5" x14ac:dyDescent="0.25">
      <c r="A59" s="7" t="s">
        <v>384</v>
      </c>
      <c r="B59" s="7" t="s">
        <v>207</v>
      </c>
      <c r="C59" s="5">
        <v>172977</v>
      </c>
      <c r="D59" s="5">
        <v>182081</v>
      </c>
      <c r="E59" s="5">
        <v>209393</v>
      </c>
    </row>
    <row r="60" spans="1:5" x14ac:dyDescent="0.25">
      <c r="A60" s="7" t="s">
        <v>405</v>
      </c>
      <c r="B60" s="7" t="s">
        <v>209</v>
      </c>
      <c r="C60" s="5">
        <v>184322</v>
      </c>
      <c r="D60" s="5">
        <v>194023</v>
      </c>
      <c r="E60" s="5">
        <v>223126</v>
      </c>
    </row>
    <row r="61" spans="1:5" x14ac:dyDescent="0.25">
      <c r="A61" s="2" t="s">
        <v>355</v>
      </c>
      <c r="B61" s="2" t="s">
        <v>199</v>
      </c>
      <c r="C61" s="5">
        <v>223976</v>
      </c>
      <c r="D61" s="5">
        <v>235764</v>
      </c>
      <c r="E61" s="5">
        <v>271129</v>
      </c>
    </row>
    <row r="62" spans="1:5" x14ac:dyDescent="0.25">
      <c r="A62" s="7" t="s">
        <v>404</v>
      </c>
      <c r="B62" s="7" t="s">
        <v>213</v>
      </c>
      <c r="C62" s="5">
        <v>198184</v>
      </c>
      <c r="D62" s="5">
        <v>208615</v>
      </c>
      <c r="E62" s="5">
        <v>239907</v>
      </c>
    </row>
    <row r="63" spans="1:5" x14ac:dyDescent="0.25">
      <c r="A63" s="7" t="s">
        <v>781</v>
      </c>
      <c r="B63" s="7" t="s">
        <v>193</v>
      </c>
      <c r="C63" s="5">
        <v>233457</v>
      </c>
      <c r="D63" s="5">
        <v>245744</v>
      </c>
      <c r="E63" s="5">
        <v>282606</v>
      </c>
    </row>
    <row r="64" spans="1:5" x14ac:dyDescent="0.25">
      <c r="A64" s="7" t="s">
        <v>782</v>
      </c>
      <c r="B64" s="7" t="s">
        <v>218</v>
      </c>
      <c r="C64" s="5">
        <v>230446</v>
      </c>
      <c r="D64" s="5">
        <v>242575</v>
      </c>
      <c r="E64" s="5">
        <v>278961</v>
      </c>
    </row>
    <row r="65" spans="1:5" x14ac:dyDescent="0.25">
      <c r="A65" s="7" t="s">
        <v>526</v>
      </c>
      <c r="B65" s="7" t="s">
        <v>219</v>
      </c>
      <c r="C65" s="5">
        <v>270162</v>
      </c>
      <c r="D65" s="5">
        <v>284381</v>
      </c>
      <c r="E65" s="5">
        <v>327038</v>
      </c>
    </row>
    <row r="66" spans="1:5" x14ac:dyDescent="0.25">
      <c r="A66" s="2" t="s">
        <v>383</v>
      </c>
      <c r="B66" s="7" t="s">
        <v>203</v>
      </c>
      <c r="C66" s="5">
        <v>175755</v>
      </c>
      <c r="D66" s="5">
        <v>185005</v>
      </c>
      <c r="E66" s="5">
        <v>212756</v>
      </c>
    </row>
    <row r="67" spans="1:5" x14ac:dyDescent="0.25">
      <c r="A67" t="s">
        <v>888</v>
      </c>
      <c r="B67" s="7" t="s">
        <v>253</v>
      </c>
      <c r="C67" s="5">
        <v>252320</v>
      </c>
      <c r="D67" s="5">
        <v>265600</v>
      </c>
      <c r="E67" s="5">
        <v>305440</v>
      </c>
    </row>
    <row r="68" spans="1:5" x14ac:dyDescent="0.25">
      <c r="A68" s="7" t="s">
        <v>369</v>
      </c>
      <c r="B68" s="7" t="s">
        <v>265</v>
      </c>
      <c r="C68" s="5">
        <v>232213</v>
      </c>
      <c r="D68" s="5">
        <v>244435</v>
      </c>
      <c r="E68" s="5">
        <v>281100</v>
      </c>
    </row>
    <row r="69" spans="1:5" x14ac:dyDescent="0.25">
      <c r="A69" s="2" t="s">
        <v>618</v>
      </c>
      <c r="B69" s="2" t="s">
        <v>211</v>
      </c>
      <c r="C69" s="5">
        <v>285366</v>
      </c>
      <c r="D69" s="5">
        <v>300385</v>
      </c>
      <c r="E69" s="5">
        <v>345443</v>
      </c>
    </row>
    <row r="70" spans="1:5" x14ac:dyDescent="0.25">
      <c r="A70" s="7" t="s">
        <v>407</v>
      </c>
      <c r="B70" s="7" t="s">
        <v>212</v>
      </c>
      <c r="C70" s="5">
        <v>282665</v>
      </c>
      <c r="D70" s="5">
        <v>297542</v>
      </c>
      <c r="E70" s="5">
        <v>342173</v>
      </c>
    </row>
    <row r="71" spans="1:5" x14ac:dyDescent="0.25">
      <c r="A71" s="7" t="s">
        <v>349</v>
      </c>
      <c r="B71" s="7" t="s">
        <v>350</v>
      </c>
      <c r="C71" s="5">
        <v>414191</v>
      </c>
      <c r="D71" s="5">
        <v>435990</v>
      </c>
      <c r="E71" s="5">
        <v>501389</v>
      </c>
    </row>
    <row r="72" spans="1:5" x14ac:dyDescent="0.25">
      <c r="A72" s="2" t="s">
        <v>44</v>
      </c>
      <c r="B72" s="2" t="s">
        <v>281</v>
      </c>
      <c r="C72" s="5">
        <v>604245</v>
      </c>
      <c r="D72" s="5">
        <v>636047</v>
      </c>
      <c r="E72" s="5">
        <v>731454</v>
      </c>
    </row>
    <row r="73" spans="1:5" x14ac:dyDescent="0.25">
      <c r="A73" s="2" t="s">
        <v>45</v>
      </c>
      <c r="B73" s="2" t="s">
        <v>319</v>
      </c>
      <c r="C73" s="5">
        <v>566585</v>
      </c>
      <c r="D73" s="5">
        <v>596405</v>
      </c>
      <c r="E73" s="5">
        <v>685866</v>
      </c>
    </row>
    <row r="74" spans="1:5" x14ac:dyDescent="0.25">
      <c r="A74" s="2" t="s">
        <v>46</v>
      </c>
      <c r="B74" s="2" t="s">
        <v>283</v>
      </c>
      <c r="C74" s="5">
        <v>831805</v>
      </c>
      <c r="D74" s="5">
        <v>875584</v>
      </c>
      <c r="E74" s="5">
        <v>1006922</v>
      </c>
    </row>
    <row r="75" spans="1:5" x14ac:dyDescent="0.25">
      <c r="A75" s="2" t="s">
        <v>47</v>
      </c>
      <c r="B75" s="2" t="s">
        <v>218</v>
      </c>
      <c r="C75" s="5">
        <v>309971</v>
      </c>
      <c r="D75" s="5">
        <v>326285</v>
      </c>
      <c r="E75" s="5">
        <v>375228</v>
      </c>
    </row>
    <row r="76" spans="1:5" x14ac:dyDescent="0.25">
      <c r="A76" s="2" t="s">
        <v>48</v>
      </c>
      <c r="B76" s="2" t="s">
        <v>284</v>
      </c>
      <c r="C76" s="5">
        <v>308928</v>
      </c>
      <c r="D76" s="5">
        <v>325187</v>
      </c>
      <c r="E76" s="5">
        <v>373965</v>
      </c>
    </row>
    <row r="77" spans="1:5" x14ac:dyDescent="0.25">
      <c r="A77" s="2" t="s">
        <v>49</v>
      </c>
      <c r="B77" s="2" t="s">
        <v>267</v>
      </c>
      <c r="C77" s="5">
        <v>617857</v>
      </c>
      <c r="D77" s="5">
        <v>650376</v>
      </c>
      <c r="E77" s="5">
        <v>747932</v>
      </c>
    </row>
    <row r="78" spans="1:5" x14ac:dyDescent="0.25">
      <c r="A78" s="2" t="s">
        <v>50</v>
      </c>
      <c r="B78" s="2" t="s">
        <v>285</v>
      </c>
      <c r="C78" s="5">
        <v>704438</v>
      </c>
      <c r="D78" s="5">
        <v>741514</v>
      </c>
      <c r="E78" s="5">
        <v>852741</v>
      </c>
    </row>
    <row r="79" spans="1:5" x14ac:dyDescent="0.25">
      <c r="A79" s="2" t="s">
        <v>51</v>
      </c>
      <c r="B79" s="2" t="s">
        <v>218</v>
      </c>
      <c r="C79" s="5">
        <v>267176</v>
      </c>
      <c r="D79" s="5">
        <v>281238</v>
      </c>
      <c r="E79" s="5">
        <v>323424</v>
      </c>
    </row>
    <row r="80" spans="1:5" x14ac:dyDescent="0.25">
      <c r="A80" s="2" t="s">
        <v>52</v>
      </c>
      <c r="B80" s="2" t="s">
        <v>284</v>
      </c>
      <c r="C80" s="5">
        <v>469675</v>
      </c>
      <c r="D80" s="5">
        <v>494395</v>
      </c>
      <c r="E80" s="5">
        <v>568554</v>
      </c>
    </row>
    <row r="81" spans="1:5" x14ac:dyDescent="0.25">
      <c r="A81" s="2" t="s">
        <v>53</v>
      </c>
      <c r="B81" s="2" t="s">
        <v>270</v>
      </c>
      <c r="C81" s="5">
        <v>410952</v>
      </c>
      <c r="D81" s="5">
        <v>432581</v>
      </c>
      <c r="E81" s="5">
        <v>497468</v>
      </c>
    </row>
    <row r="82" spans="1:5" x14ac:dyDescent="0.25">
      <c r="A82" s="2" t="s">
        <v>191</v>
      </c>
      <c r="B82" s="2" t="s">
        <v>281</v>
      </c>
      <c r="C82" s="5">
        <v>393320</v>
      </c>
      <c r="D82" s="5">
        <v>414021</v>
      </c>
      <c r="E82" s="5">
        <v>476124</v>
      </c>
    </row>
    <row r="83" spans="1:5" x14ac:dyDescent="0.25">
      <c r="A83" s="2" t="s">
        <v>189</v>
      </c>
      <c r="B83" s="2" t="s">
        <v>279</v>
      </c>
      <c r="C83" s="5">
        <v>382459</v>
      </c>
      <c r="D83" s="5">
        <v>402588</v>
      </c>
      <c r="E83" s="5">
        <v>462976</v>
      </c>
    </row>
    <row r="84" spans="1:5" x14ac:dyDescent="0.25">
      <c r="A84" s="2" t="s">
        <v>54</v>
      </c>
      <c r="B84" s="2" t="s">
        <v>266</v>
      </c>
      <c r="C84" s="5">
        <v>370572</v>
      </c>
      <c r="D84" s="5">
        <v>390076</v>
      </c>
      <c r="E84" s="5">
        <v>448587</v>
      </c>
    </row>
    <row r="85" spans="1:5" x14ac:dyDescent="0.25">
      <c r="A85" s="2" t="s">
        <v>188</v>
      </c>
      <c r="B85" s="2" t="s">
        <v>267</v>
      </c>
      <c r="C85" s="5">
        <v>471478</v>
      </c>
      <c r="D85" s="5">
        <v>496293</v>
      </c>
      <c r="E85" s="5">
        <v>570737</v>
      </c>
    </row>
    <row r="86" spans="1:5" x14ac:dyDescent="0.25">
      <c r="A86" s="2" t="s">
        <v>55</v>
      </c>
      <c r="B86" s="2" t="s">
        <v>285</v>
      </c>
      <c r="C86" s="5">
        <v>475842</v>
      </c>
      <c r="D86" s="5">
        <v>500886</v>
      </c>
      <c r="E86" s="5">
        <v>576019</v>
      </c>
    </row>
    <row r="87" spans="1:5" x14ac:dyDescent="0.25">
      <c r="A87" s="2" t="s">
        <v>56</v>
      </c>
      <c r="B87" s="2" t="s">
        <v>287</v>
      </c>
      <c r="C87" s="5">
        <v>697050</v>
      </c>
      <c r="D87" s="5">
        <v>733737</v>
      </c>
      <c r="E87" s="5">
        <v>843798</v>
      </c>
    </row>
    <row r="88" spans="1:5" x14ac:dyDescent="0.25">
      <c r="A88" s="11" t="s">
        <v>818</v>
      </c>
      <c r="B88" s="2" t="s">
        <v>262</v>
      </c>
      <c r="C88" s="5">
        <v>703893</v>
      </c>
      <c r="D88" s="5">
        <v>740940</v>
      </c>
      <c r="E88" s="5">
        <v>852081</v>
      </c>
    </row>
    <row r="89" spans="1:5" x14ac:dyDescent="0.25">
      <c r="A89" s="2" t="s">
        <v>634</v>
      </c>
      <c r="B89" s="5" t="s">
        <v>211</v>
      </c>
      <c r="C89" s="5">
        <v>297750</v>
      </c>
      <c r="D89" s="5">
        <v>313421</v>
      </c>
      <c r="E89" s="5">
        <v>360434</v>
      </c>
    </row>
    <row r="90" spans="1:5" x14ac:dyDescent="0.25">
      <c r="A90" s="2" t="s">
        <v>799</v>
      </c>
      <c r="B90" s="2" t="s">
        <v>681</v>
      </c>
      <c r="C90" s="5">
        <v>352676</v>
      </c>
      <c r="D90" s="5">
        <v>371238</v>
      </c>
      <c r="E90" s="5">
        <v>426924</v>
      </c>
    </row>
    <row r="91" spans="1:5" x14ac:dyDescent="0.25">
      <c r="A91" s="2" t="s">
        <v>635</v>
      </c>
      <c r="B91" s="5" t="s">
        <v>281</v>
      </c>
      <c r="C91" s="5">
        <v>385086</v>
      </c>
      <c r="D91" s="5">
        <v>405354</v>
      </c>
      <c r="E91" s="5">
        <v>466157</v>
      </c>
    </row>
    <row r="92" spans="1:5" x14ac:dyDescent="0.25">
      <c r="A92" s="2" t="s">
        <v>636</v>
      </c>
      <c r="B92" s="5" t="s">
        <v>508</v>
      </c>
      <c r="C92" s="5">
        <v>429951</v>
      </c>
      <c r="D92" s="5">
        <v>452580</v>
      </c>
      <c r="E92" s="5">
        <v>520467</v>
      </c>
    </row>
    <row r="93" spans="1:5" x14ac:dyDescent="0.25">
      <c r="A93" s="2" t="s">
        <v>637</v>
      </c>
      <c r="B93" s="5" t="s">
        <v>286</v>
      </c>
      <c r="C93" s="5">
        <v>433675</v>
      </c>
      <c r="D93" s="5">
        <v>456500</v>
      </c>
      <c r="E93" s="5">
        <v>524975</v>
      </c>
    </row>
    <row r="94" spans="1:5" x14ac:dyDescent="0.25">
      <c r="A94" s="2" t="s">
        <v>638</v>
      </c>
      <c r="B94" s="5" t="s">
        <v>509</v>
      </c>
      <c r="C94" s="5">
        <v>397740</v>
      </c>
      <c r="D94" s="5">
        <v>418674</v>
      </c>
      <c r="E94" s="5">
        <v>481475</v>
      </c>
    </row>
    <row r="95" spans="1:5" x14ac:dyDescent="0.25">
      <c r="A95" s="2" t="s">
        <v>639</v>
      </c>
      <c r="B95" s="5" t="s">
        <v>287</v>
      </c>
      <c r="C95" s="5">
        <v>421643</v>
      </c>
      <c r="D95" s="5">
        <v>443835</v>
      </c>
      <c r="E95" s="5">
        <v>510410</v>
      </c>
    </row>
    <row r="96" spans="1:5" x14ac:dyDescent="0.25">
      <c r="A96" s="2" t="s">
        <v>57</v>
      </c>
      <c r="B96" s="2" t="s">
        <v>243</v>
      </c>
      <c r="C96" s="5">
        <v>403609</v>
      </c>
      <c r="D96" s="5">
        <v>424852</v>
      </c>
      <c r="E96" s="5">
        <v>488580</v>
      </c>
    </row>
    <row r="97" spans="1:5" x14ac:dyDescent="0.25">
      <c r="A97" s="2" t="s">
        <v>58</v>
      </c>
      <c r="B97" s="2" t="s">
        <v>224</v>
      </c>
      <c r="C97" s="5">
        <v>340887</v>
      </c>
      <c r="D97" s="5">
        <v>358828</v>
      </c>
      <c r="E97" s="5">
        <v>412652</v>
      </c>
    </row>
    <row r="98" spans="1:5" x14ac:dyDescent="0.25">
      <c r="A98" s="2" t="s">
        <v>59</v>
      </c>
      <c r="B98" s="2" t="s">
        <v>288</v>
      </c>
      <c r="C98" s="5">
        <v>664529</v>
      </c>
      <c r="D98" s="5">
        <v>699504</v>
      </c>
      <c r="E98" s="5">
        <v>804430</v>
      </c>
    </row>
    <row r="99" spans="1:5" x14ac:dyDescent="0.25">
      <c r="A99" s="2" t="s">
        <v>60</v>
      </c>
      <c r="B99" s="2" t="s">
        <v>289</v>
      </c>
      <c r="C99" s="5">
        <v>521985</v>
      </c>
      <c r="D99" s="5">
        <v>549458</v>
      </c>
      <c r="E99" s="5">
        <v>631877</v>
      </c>
    </row>
    <row r="100" spans="1:5" x14ac:dyDescent="0.25">
      <c r="A100" s="2" t="s">
        <v>61</v>
      </c>
      <c r="B100" s="2" t="s">
        <v>290</v>
      </c>
      <c r="C100" s="5">
        <v>1004954</v>
      </c>
      <c r="D100" s="5">
        <v>1057846</v>
      </c>
      <c r="E100" s="5">
        <v>1216523</v>
      </c>
    </row>
    <row r="101" spans="1:5" x14ac:dyDescent="0.25">
      <c r="A101" s="2" t="s">
        <v>62</v>
      </c>
      <c r="B101" s="2" t="s">
        <v>291</v>
      </c>
      <c r="C101" s="5">
        <v>306823</v>
      </c>
      <c r="D101" s="5">
        <v>322972</v>
      </c>
      <c r="E101" s="5">
        <v>371418</v>
      </c>
    </row>
    <row r="102" spans="1:5" x14ac:dyDescent="0.25">
      <c r="A102" s="2" t="s">
        <v>63</v>
      </c>
      <c r="B102" s="2" t="s">
        <v>292</v>
      </c>
      <c r="C102" s="5">
        <v>316613</v>
      </c>
      <c r="D102" s="5">
        <v>333277</v>
      </c>
      <c r="E102" s="5">
        <v>383269</v>
      </c>
    </row>
    <row r="103" spans="1:5" x14ac:dyDescent="0.25">
      <c r="A103" s="2" t="s">
        <v>64</v>
      </c>
      <c r="B103" s="2" t="s">
        <v>235</v>
      </c>
      <c r="C103" s="5">
        <v>342024</v>
      </c>
      <c r="D103" s="5">
        <v>360025</v>
      </c>
      <c r="E103" s="5">
        <v>414029</v>
      </c>
    </row>
    <row r="104" spans="1:5" x14ac:dyDescent="0.25">
      <c r="A104" s="2" t="s">
        <v>65</v>
      </c>
      <c r="B104" s="2" t="s">
        <v>293</v>
      </c>
      <c r="C104" s="5">
        <v>353540</v>
      </c>
      <c r="D104" s="5">
        <v>372147</v>
      </c>
      <c r="E104" s="5">
        <v>427969</v>
      </c>
    </row>
    <row r="105" spans="1:5" x14ac:dyDescent="0.25">
      <c r="A105" s="2" t="s">
        <v>66</v>
      </c>
      <c r="B105" s="2" t="s">
        <v>277</v>
      </c>
      <c r="C105" s="5">
        <v>343977</v>
      </c>
      <c r="D105" s="5">
        <v>362081</v>
      </c>
      <c r="E105" s="5">
        <v>416393</v>
      </c>
    </row>
    <row r="106" spans="1:5" x14ac:dyDescent="0.25">
      <c r="A106" s="2" t="s">
        <v>67</v>
      </c>
      <c r="B106" s="2" t="s">
        <v>222</v>
      </c>
      <c r="C106" s="5">
        <v>351453</v>
      </c>
      <c r="D106" s="5">
        <v>369950</v>
      </c>
      <c r="E106" s="5">
        <v>425443</v>
      </c>
    </row>
    <row r="107" spans="1:5" x14ac:dyDescent="0.25">
      <c r="A107" s="2" t="s">
        <v>68</v>
      </c>
      <c r="B107" s="2" t="s">
        <v>229</v>
      </c>
      <c r="C107" s="5">
        <v>334847</v>
      </c>
      <c r="D107" s="5">
        <v>352471</v>
      </c>
      <c r="E107" s="5">
        <v>405342</v>
      </c>
    </row>
    <row r="108" spans="1:5" x14ac:dyDescent="0.25">
      <c r="A108" s="2" t="s">
        <v>69</v>
      </c>
      <c r="B108" s="2" t="s">
        <v>232</v>
      </c>
      <c r="C108" s="5">
        <v>567726</v>
      </c>
      <c r="D108" s="5">
        <v>597606</v>
      </c>
      <c r="E108" s="5">
        <v>687247</v>
      </c>
    </row>
    <row r="109" spans="1:5" x14ac:dyDescent="0.25">
      <c r="A109" s="2" t="s">
        <v>70</v>
      </c>
      <c r="B109" s="2" t="s">
        <v>295</v>
      </c>
      <c r="C109" s="5">
        <v>395624</v>
      </c>
      <c r="D109" s="5">
        <v>416446</v>
      </c>
      <c r="E109" s="5">
        <v>478913</v>
      </c>
    </row>
    <row r="110" spans="1:5" x14ac:dyDescent="0.25">
      <c r="A110" s="2" t="s">
        <v>71</v>
      </c>
      <c r="B110" s="2" t="s">
        <v>225</v>
      </c>
      <c r="C110" s="5">
        <v>356529</v>
      </c>
      <c r="D110" s="5">
        <v>375294</v>
      </c>
      <c r="E110" s="5">
        <v>431588</v>
      </c>
    </row>
    <row r="111" spans="1:5" x14ac:dyDescent="0.25">
      <c r="A111" s="2" t="s">
        <v>72</v>
      </c>
      <c r="B111" s="2" t="s">
        <v>298</v>
      </c>
      <c r="C111" s="5">
        <v>393428</v>
      </c>
      <c r="D111" s="5">
        <v>414135</v>
      </c>
      <c r="E111" s="5">
        <v>476255</v>
      </c>
    </row>
    <row r="112" spans="1:5" x14ac:dyDescent="0.25">
      <c r="A112" s="2" t="s">
        <v>626</v>
      </c>
      <c r="B112" s="2" t="s">
        <v>322</v>
      </c>
      <c r="C112" s="5">
        <v>386295</v>
      </c>
      <c r="D112" s="5">
        <v>406626</v>
      </c>
      <c r="E112" s="5">
        <v>467620</v>
      </c>
    </row>
    <row r="113" spans="1:5" x14ac:dyDescent="0.25">
      <c r="A113" s="2" t="s">
        <v>619</v>
      </c>
      <c r="B113" s="2" t="s">
        <v>439</v>
      </c>
      <c r="C113" s="5">
        <v>678031</v>
      </c>
      <c r="D113" s="5">
        <v>713717</v>
      </c>
      <c r="E113" s="5">
        <v>820775</v>
      </c>
    </row>
    <row r="114" spans="1:5" x14ac:dyDescent="0.25">
      <c r="A114" s="2" t="s">
        <v>73</v>
      </c>
      <c r="B114" s="2" t="s">
        <v>233</v>
      </c>
      <c r="C114" s="5">
        <v>465108</v>
      </c>
      <c r="D114" s="5">
        <v>489587</v>
      </c>
      <c r="E114" s="5">
        <v>563025</v>
      </c>
    </row>
    <row r="115" spans="1:5" x14ac:dyDescent="0.25">
      <c r="A115" s="2" t="s">
        <v>74</v>
      </c>
      <c r="B115" s="2" t="s">
        <v>240</v>
      </c>
      <c r="C115" s="5">
        <v>536608</v>
      </c>
      <c r="D115" s="5">
        <v>564850</v>
      </c>
      <c r="E115" s="5">
        <v>649578</v>
      </c>
    </row>
    <row r="116" spans="1:5" x14ac:dyDescent="0.25">
      <c r="A116" s="2" t="s">
        <v>75</v>
      </c>
      <c r="B116" s="2" t="s">
        <v>299</v>
      </c>
      <c r="C116" s="5">
        <v>1023227</v>
      </c>
      <c r="D116" s="5">
        <v>1077081</v>
      </c>
      <c r="E116" s="5">
        <v>1238643</v>
      </c>
    </row>
    <row r="117" spans="1:5" x14ac:dyDescent="0.25">
      <c r="A117" s="2" t="s">
        <v>76</v>
      </c>
      <c r="B117" s="2" t="s">
        <v>250</v>
      </c>
      <c r="C117" s="5">
        <v>1026080</v>
      </c>
      <c r="D117" s="5">
        <v>1080084</v>
      </c>
      <c r="E117" s="5">
        <v>1242097</v>
      </c>
    </row>
    <row r="118" spans="1:5" x14ac:dyDescent="0.25">
      <c r="A118" s="2" t="s">
        <v>513</v>
      </c>
      <c r="B118" s="2" t="s">
        <v>216</v>
      </c>
      <c r="C118" s="5">
        <v>298578</v>
      </c>
      <c r="D118" s="5">
        <v>314293</v>
      </c>
      <c r="E118" s="5">
        <v>361437</v>
      </c>
    </row>
    <row r="119" spans="1:5" x14ac:dyDescent="0.25">
      <c r="A119" s="2" t="s">
        <v>358</v>
      </c>
      <c r="B119" s="2" t="s">
        <v>214</v>
      </c>
      <c r="C119" s="5">
        <v>370242</v>
      </c>
      <c r="D119" s="5">
        <v>389728</v>
      </c>
      <c r="E119" s="5">
        <v>448187</v>
      </c>
    </row>
    <row r="120" spans="1:5" x14ac:dyDescent="0.25">
      <c r="A120" s="2" t="s">
        <v>755</v>
      </c>
      <c r="B120" s="7" t="s">
        <v>234</v>
      </c>
      <c r="C120" s="5">
        <v>346584</v>
      </c>
      <c r="D120" s="5">
        <v>364825</v>
      </c>
      <c r="E120" s="5">
        <v>419549</v>
      </c>
    </row>
    <row r="121" spans="1:5" x14ac:dyDescent="0.25">
      <c r="A121" s="2" t="s">
        <v>530</v>
      </c>
      <c r="B121" s="2" t="s">
        <v>245</v>
      </c>
      <c r="C121" s="5">
        <v>367363</v>
      </c>
      <c r="D121" s="5">
        <v>386698</v>
      </c>
      <c r="E121" s="5">
        <v>444703</v>
      </c>
    </row>
    <row r="122" spans="1:5" x14ac:dyDescent="0.25">
      <c r="A122" s="2" t="s">
        <v>331</v>
      </c>
      <c r="B122" s="2" t="s">
        <v>296</v>
      </c>
      <c r="C122" s="5">
        <v>410713</v>
      </c>
      <c r="D122" s="5">
        <v>432329</v>
      </c>
      <c r="E122" s="5">
        <v>497178</v>
      </c>
    </row>
    <row r="123" spans="1:5" x14ac:dyDescent="0.25">
      <c r="A123" s="2" t="s">
        <v>627</v>
      </c>
      <c r="B123" s="2" t="s">
        <v>289</v>
      </c>
      <c r="C123" s="5">
        <v>386743</v>
      </c>
      <c r="D123" s="5">
        <v>407098</v>
      </c>
      <c r="E123" s="5">
        <v>468163</v>
      </c>
    </row>
    <row r="124" spans="1:5" x14ac:dyDescent="0.25">
      <c r="A124" s="2" t="s">
        <v>801</v>
      </c>
      <c r="B124" s="5" t="s">
        <v>244</v>
      </c>
      <c r="C124" s="5">
        <v>414634</v>
      </c>
      <c r="D124" s="5">
        <v>436457</v>
      </c>
      <c r="E124" s="5">
        <v>501926</v>
      </c>
    </row>
    <row r="125" spans="1:5" x14ac:dyDescent="0.25">
      <c r="A125" s="2" t="s">
        <v>802</v>
      </c>
      <c r="B125" s="5" t="s">
        <v>244</v>
      </c>
      <c r="C125" s="5">
        <v>419765</v>
      </c>
      <c r="D125" s="5">
        <v>441858</v>
      </c>
      <c r="E125" s="5">
        <v>508137</v>
      </c>
    </row>
    <row r="126" spans="1:5" x14ac:dyDescent="0.25">
      <c r="A126" s="2" t="s">
        <v>379</v>
      </c>
      <c r="B126" s="2" t="s">
        <v>332</v>
      </c>
      <c r="C126" s="5">
        <v>523578</v>
      </c>
      <c r="D126" s="5">
        <v>551135</v>
      </c>
      <c r="E126" s="5">
        <v>633805</v>
      </c>
    </row>
    <row r="127" spans="1:5" x14ac:dyDescent="0.25">
      <c r="A127" s="2" t="s">
        <v>409</v>
      </c>
      <c r="B127" s="2" t="s">
        <v>410</v>
      </c>
      <c r="C127" s="5">
        <v>853277</v>
      </c>
      <c r="D127" s="5">
        <v>898186</v>
      </c>
      <c r="E127" s="5">
        <v>1032914</v>
      </c>
    </row>
    <row r="128" spans="1:5" x14ac:dyDescent="0.25">
      <c r="A128" s="2" t="s">
        <v>77</v>
      </c>
      <c r="B128" s="2" t="s">
        <v>224</v>
      </c>
      <c r="C128" s="5">
        <v>340901</v>
      </c>
      <c r="D128" s="5">
        <v>358843</v>
      </c>
      <c r="E128" s="5">
        <v>412669</v>
      </c>
    </row>
    <row r="129" spans="1:5" x14ac:dyDescent="0.25">
      <c r="A129" s="2" t="s">
        <v>78</v>
      </c>
      <c r="B129" s="2" t="s">
        <v>235</v>
      </c>
      <c r="C129" s="5">
        <v>322967</v>
      </c>
      <c r="D129" s="5">
        <v>339965</v>
      </c>
      <c r="E129" s="5">
        <v>390960</v>
      </c>
    </row>
    <row r="130" spans="1:5" x14ac:dyDescent="0.25">
      <c r="A130" s="2" t="s">
        <v>79</v>
      </c>
      <c r="B130" s="2" t="s">
        <v>238</v>
      </c>
      <c r="C130" s="5">
        <v>361846</v>
      </c>
      <c r="D130" s="5">
        <v>380890</v>
      </c>
      <c r="E130" s="5">
        <v>438024</v>
      </c>
    </row>
    <row r="131" spans="1:5" x14ac:dyDescent="0.25">
      <c r="A131" s="2" t="s">
        <v>80</v>
      </c>
      <c r="B131" s="2" t="s">
        <v>246</v>
      </c>
      <c r="C131" s="5">
        <v>371199</v>
      </c>
      <c r="D131" s="5">
        <v>390736</v>
      </c>
      <c r="E131" s="5">
        <v>449346</v>
      </c>
    </row>
    <row r="132" spans="1:5" x14ac:dyDescent="0.25">
      <c r="A132" s="2" t="s">
        <v>81</v>
      </c>
      <c r="B132" s="2" t="s">
        <v>301</v>
      </c>
      <c r="C132" s="5">
        <v>414030</v>
      </c>
      <c r="D132" s="5">
        <v>435821</v>
      </c>
      <c r="E132" s="5">
        <v>501194</v>
      </c>
    </row>
    <row r="133" spans="1:5" x14ac:dyDescent="0.25">
      <c r="A133" s="2" t="s">
        <v>82</v>
      </c>
      <c r="B133" s="2" t="s">
        <v>216</v>
      </c>
      <c r="C133" s="5">
        <v>293846</v>
      </c>
      <c r="D133" s="5">
        <v>309312</v>
      </c>
      <c r="E133" s="5">
        <v>355709</v>
      </c>
    </row>
    <row r="134" spans="1:5" x14ac:dyDescent="0.25">
      <c r="A134" s="2" t="s">
        <v>83</v>
      </c>
      <c r="B134" s="2" t="s">
        <v>294</v>
      </c>
      <c r="C134" s="5">
        <v>443210</v>
      </c>
      <c r="D134" s="5">
        <v>466537</v>
      </c>
      <c r="E134" s="5">
        <v>536518</v>
      </c>
    </row>
    <row r="135" spans="1:5" x14ac:dyDescent="0.25">
      <c r="A135" s="2" t="s">
        <v>84</v>
      </c>
      <c r="B135" s="2" t="s">
        <v>304</v>
      </c>
      <c r="C135" s="5">
        <v>319526</v>
      </c>
      <c r="D135" s="5">
        <v>336343</v>
      </c>
      <c r="E135" s="5">
        <v>386794</v>
      </c>
    </row>
    <row r="136" spans="1:5" x14ac:dyDescent="0.25">
      <c r="A136" s="2" t="s">
        <v>85</v>
      </c>
      <c r="B136" s="2" t="s">
        <v>305</v>
      </c>
      <c r="C136" s="5">
        <v>373939</v>
      </c>
      <c r="D136" s="5">
        <v>393620</v>
      </c>
      <c r="E136" s="5">
        <v>452663</v>
      </c>
    </row>
    <row r="137" spans="1:5" x14ac:dyDescent="0.25">
      <c r="A137" s="2" t="s">
        <v>86</v>
      </c>
      <c r="B137" s="2" t="s">
        <v>245</v>
      </c>
      <c r="C137" s="5">
        <v>397870</v>
      </c>
      <c r="D137" s="5">
        <v>418810</v>
      </c>
      <c r="E137" s="5">
        <v>481632</v>
      </c>
    </row>
    <row r="138" spans="1:5" x14ac:dyDescent="0.25">
      <c r="A138" s="2" t="s">
        <v>473</v>
      </c>
      <c r="B138" s="2" t="s">
        <v>474</v>
      </c>
      <c r="C138" s="5">
        <v>529853</v>
      </c>
      <c r="D138" s="5">
        <v>557740</v>
      </c>
      <c r="E138" s="5">
        <v>641401</v>
      </c>
    </row>
    <row r="139" spans="1:5" x14ac:dyDescent="0.25">
      <c r="A139" s="2" t="s">
        <v>190</v>
      </c>
      <c r="B139" s="2" t="s">
        <v>241</v>
      </c>
      <c r="C139" s="5">
        <v>525475</v>
      </c>
      <c r="D139" s="5">
        <v>553132</v>
      </c>
      <c r="E139" s="5">
        <v>636102</v>
      </c>
    </row>
    <row r="140" spans="1:5" x14ac:dyDescent="0.25">
      <c r="A140" s="2" t="s">
        <v>87</v>
      </c>
      <c r="B140" s="2" t="s">
        <v>244</v>
      </c>
      <c r="C140" s="5">
        <v>501537</v>
      </c>
      <c r="D140" s="5">
        <v>527934</v>
      </c>
      <c r="E140" s="5">
        <v>607124</v>
      </c>
    </row>
    <row r="141" spans="1:5" x14ac:dyDescent="0.25">
      <c r="A141" s="2" t="s">
        <v>192</v>
      </c>
      <c r="B141" s="2" t="s">
        <v>306</v>
      </c>
      <c r="C141" s="5">
        <v>531466</v>
      </c>
      <c r="D141" s="5">
        <v>559438</v>
      </c>
      <c r="E141" s="5">
        <v>643354</v>
      </c>
    </row>
    <row r="142" spans="1:5" x14ac:dyDescent="0.25">
      <c r="A142" s="2" t="s">
        <v>88</v>
      </c>
      <c r="B142" s="2" t="s">
        <v>250</v>
      </c>
      <c r="C142" s="5">
        <v>638576</v>
      </c>
      <c r="D142" s="5">
        <v>672185</v>
      </c>
      <c r="E142" s="5">
        <v>773013</v>
      </c>
    </row>
    <row r="143" spans="1:5" x14ac:dyDescent="0.25">
      <c r="A143" s="2" t="s">
        <v>89</v>
      </c>
      <c r="B143" s="2" t="s">
        <v>224</v>
      </c>
      <c r="C143" s="5">
        <v>322966</v>
      </c>
      <c r="D143" s="5">
        <v>339964</v>
      </c>
      <c r="E143" s="5">
        <v>390959</v>
      </c>
    </row>
    <row r="144" spans="1:5" x14ac:dyDescent="0.25">
      <c r="A144" s="2" t="s">
        <v>366</v>
      </c>
      <c r="B144" s="2" t="s">
        <v>318</v>
      </c>
      <c r="C144" s="5">
        <v>345138</v>
      </c>
      <c r="D144" s="5">
        <v>363303</v>
      </c>
      <c r="E144" s="5">
        <v>417798</v>
      </c>
    </row>
    <row r="145" spans="1:5" x14ac:dyDescent="0.25">
      <c r="A145" s="2" t="s">
        <v>531</v>
      </c>
      <c r="B145" s="2" t="s">
        <v>223</v>
      </c>
      <c r="C145" s="5">
        <v>274775</v>
      </c>
      <c r="D145" s="5">
        <v>289237</v>
      </c>
      <c r="E145" s="5">
        <v>332623</v>
      </c>
    </row>
    <row r="146" spans="1:5" x14ac:dyDescent="0.25">
      <c r="A146" s="2" t="s">
        <v>362</v>
      </c>
      <c r="B146" s="2" t="s">
        <v>224</v>
      </c>
      <c r="C146" s="5">
        <v>320864</v>
      </c>
      <c r="D146" s="5">
        <v>337752</v>
      </c>
      <c r="E146" s="5">
        <v>388415</v>
      </c>
    </row>
    <row r="147" spans="1:5" x14ac:dyDescent="0.25">
      <c r="A147" s="2" t="s">
        <v>372</v>
      </c>
      <c r="B147" s="2" t="s">
        <v>235</v>
      </c>
      <c r="C147" s="5">
        <v>328850</v>
      </c>
      <c r="D147" s="5">
        <v>346158</v>
      </c>
      <c r="E147" s="5">
        <v>398082</v>
      </c>
    </row>
    <row r="148" spans="1:5" x14ac:dyDescent="0.25">
      <c r="A148" s="2" t="s">
        <v>374</v>
      </c>
      <c r="B148" s="2" t="s">
        <v>238</v>
      </c>
      <c r="C148" s="5">
        <v>378657</v>
      </c>
      <c r="D148" s="5">
        <v>398586</v>
      </c>
      <c r="E148" s="5">
        <v>458374</v>
      </c>
    </row>
    <row r="149" spans="1:5" x14ac:dyDescent="0.25">
      <c r="A149" s="2" t="s">
        <v>470</v>
      </c>
      <c r="B149" s="2" t="s">
        <v>314</v>
      </c>
      <c r="C149" s="5">
        <v>321354</v>
      </c>
      <c r="D149" s="5">
        <v>338267</v>
      </c>
      <c r="E149" s="5">
        <v>389007</v>
      </c>
    </row>
    <row r="150" spans="1:5" x14ac:dyDescent="0.25">
      <c r="A150" s="2" t="s">
        <v>352</v>
      </c>
      <c r="B150" s="2" t="s">
        <v>230</v>
      </c>
      <c r="C150" s="5">
        <v>378714</v>
      </c>
      <c r="D150" s="5">
        <v>398646</v>
      </c>
      <c r="E150" s="5">
        <v>458443</v>
      </c>
    </row>
    <row r="151" spans="1:5" x14ac:dyDescent="0.25">
      <c r="A151" s="2" t="s">
        <v>367</v>
      </c>
      <c r="B151" s="2" t="s">
        <v>236</v>
      </c>
      <c r="C151" s="5">
        <v>295714</v>
      </c>
      <c r="D151" s="5">
        <v>311278</v>
      </c>
      <c r="E151" s="5">
        <v>357970</v>
      </c>
    </row>
    <row r="152" spans="1:5" x14ac:dyDescent="0.25">
      <c r="A152" s="2" t="s">
        <v>727</v>
      </c>
      <c r="B152" s="2" t="s">
        <v>242</v>
      </c>
      <c r="C152" s="5">
        <v>377038</v>
      </c>
      <c r="D152" s="5">
        <v>396882</v>
      </c>
      <c r="E152" s="5">
        <v>456414</v>
      </c>
    </row>
    <row r="153" spans="1:5" x14ac:dyDescent="0.25">
      <c r="A153" s="2" t="s">
        <v>514</v>
      </c>
      <c r="B153" s="2" t="s">
        <v>246</v>
      </c>
      <c r="C153" s="5">
        <v>403816</v>
      </c>
      <c r="D153" s="5">
        <v>425069</v>
      </c>
      <c r="E153" s="5">
        <v>488829</v>
      </c>
    </row>
    <row r="154" spans="1:5" x14ac:dyDescent="0.25">
      <c r="A154" s="2" t="s">
        <v>359</v>
      </c>
      <c r="B154" s="2" t="s">
        <v>237</v>
      </c>
      <c r="C154" s="5">
        <v>344539</v>
      </c>
      <c r="D154" s="5">
        <v>362673</v>
      </c>
      <c r="E154" s="5">
        <v>417074</v>
      </c>
    </row>
    <row r="155" spans="1:5" x14ac:dyDescent="0.25">
      <c r="A155" s="2" t="s">
        <v>375</v>
      </c>
      <c r="B155" s="2" t="s">
        <v>308</v>
      </c>
      <c r="C155" s="5">
        <v>340826</v>
      </c>
      <c r="D155" s="5">
        <v>358764</v>
      </c>
      <c r="E155" s="5">
        <v>412579</v>
      </c>
    </row>
    <row r="156" spans="1:5" x14ac:dyDescent="0.25">
      <c r="A156" s="2" t="s">
        <v>360</v>
      </c>
      <c r="B156" s="2" t="s">
        <v>245</v>
      </c>
      <c r="C156" s="5">
        <v>398657</v>
      </c>
      <c r="D156" s="5">
        <v>419639</v>
      </c>
      <c r="E156" s="5">
        <v>482585</v>
      </c>
    </row>
    <row r="157" spans="1:5" x14ac:dyDescent="0.25">
      <c r="A157" s="7" t="s">
        <v>814</v>
      </c>
      <c r="B157" s="7" t="s">
        <v>247</v>
      </c>
      <c r="C157" s="5">
        <v>453811</v>
      </c>
      <c r="D157" s="5">
        <v>477696</v>
      </c>
      <c r="E157" s="5">
        <v>549350</v>
      </c>
    </row>
    <row r="158" spans="1:5" x14ac:dyDescent="0.25">
      <c r="A158" s="2" t="s">
        <v>373</v>
      </c>
      <c r="B158" s="2" t="s">
        <v>241</v>
      </c>
      <c r="C158" s="5">
        <v>386323</v>
      </c>
      <c r="D158" s="5">
        <v>406656</v>
      </c>
      <c r="E158" s="5">
        <v>467654</v>
      </c>
    </row>
    <row r="159" spans="1:5" x14ac:dyDescent="0.25">
      <c r="A159" s="2" t="s">
        <v>361</v>
      </c>
      <c r="B159" s="2" t="s">
        <v>244</v>
      </c>
      <c r="C159" s="5">
        <v>399835</v>
      </c>
      <c r="D159" s="5">
        <v>420879</v>
      </c>
      <c r="E159" s="5">
        <v>484011</v>
      </c>
    </row>
    <row r="160" spans="1:5" x14ac:dyDescent="0.25">
      <c r="A160" s="2" t="s">
        <v>527</v>
      </c>
      <c r="B160" s="7" t="s">
        <v>344</v>
      </c>
      <c r="C160" s="5">
        <v>561251</v>
      </c>
      <c r="D160" s="5">
        <v>590790</v>
      </c>
      <c r="E160" s="5">
        <v>679409</v>
      </c>
    </row>
    <row r="161" spans="1:5" x14ac:dyDescent="0.25">
      <c r="A161" s="2" t="s">
        <v>90</v>
      </c>
      <c r="B161" s="2" t="s">
        <v>318</v>
      </c>
      <c r="C161" s="5">
        <v>348021</v>
      </c>
      <c r="D161" s="5">
        <v>366338</v>
      </c>
      <c r="E161" s="5">
        <v>421289</v>
      </c>
    </row>
    <row r="162" spans="1:5" x14ac:dyDescent="0.25">
      <c r="A162" s="2" t="s">
        <v>91</v>
      </c>
      <c r="B162" s="2" t="s">
        <v>307</v>
      </c>
      <c r="C162" s="5">
        <v>328635</v>
      </c>
      <c r="D162" s="5">
        <v>345932</v>
      </c>
      <c r="E162" s="5">
        <v>397822</v>
      </c>
    </row>
    <row r="163" spans="1:5" x14ac:dyDescent="0.25">
      <c r="A163" s="2" t="s">
        <v>92</v>
      </c>
      <c r="B163" s="2" t="s">
        <v>231</v>
      </c>
      <c r="C163" s="5">
        <v>431278</v>
      </c>
      <c r="D163" s="5">
        <v>453977</v>
      </c>
      <c r="E163" s="5">
        <v>522074</v>
      </c>
    </row>
    <row r="164" spans="1:5" x14ac:dyDescent="0.25">
      <c r="A164" s="2" t="s">
        <v>93</v>
      </c>
      <c r="B164" s="2" t="s">
        <v>302</v>
      </c>
      <c r="C164" s="5">
        <v>329810</v>
      </c>
      <c r="D164" s="5">
        <v>347168</v>
      </c>
      <c r="E164" s="5">
        <v>399243</v>
      </c>
    </row>
    <row r="165" spans="1:5" x14ac:dyDescent="0.25">
      <c r="A165" s="2" t="s">
        <v>94</v>
      </c>
      <c r="B165" s="2" t="s">
        <v>242</v>
      </c>
      <c r="C165" s="5">
        <v>375189</v>
      </c>
      <c r="D165" s="5">
        <v>394936</v>
      </c>
      <c r="E165" s="5">
        <v>454176</v>
      </c>
    </row>
    <row r="166" spans="1:5" x14ac:dyDescent="0.25">
      <c r="A166" s="2" t="s">
        <v>95</v>
      </c>
      <c r="B166" s="2" t="s">
        <v>248</v>
      </c>
      <c r="C166" s="5">
        <v>411207</v>
      </c>
      <c r="D166" s="5">
        <v>432849</v>
      </c>
      <c r="E166" s="5">
        <v>497776</v>
      </c>
    </row>
    <row r="167" spans="1:5" x14ac:dyDescent="0.25">
      <c r="A167" s="2" t="s">
        <v>96</v>
      </c>
      <c r="B167" s="2" t="s">
        <v>245</v>
      </c>
      <c r="C167" s="5">
        <v>439973</v>
      </c>
      <c r="D167" s="5">
        <v>463129</v>
      </c>
      <c r="E167" s="5">
        <v>532598</v>
      </c>
    </row>
    <row r="168" spans="1:5" x14ac:dyDescent="0.25">
      <c r="A168" s="2" t="s">
        <v>97</v>
      </c>
      <c r="B168" s="2" t="s">
        <v>241</v>
      </c>
      <c r="C168" s="5">
        <v>540180</v>
      </c>
      <c r="D168" s="5">
        <v>568611</v>
      </c>
      <c r="E168" s="5">
        <v>653903</v>
      </c>
    </row>
    <row r="169" spans="1:5" x14ac:dyDescent="0.25">
      <c r="A169" s="2" t="s">
        <v>328</v>
      </c>
      <c r="B169" s="2" t="s">
        <v>231</v>
      </c>
      <c r="C169" s="5">
        <v>362087</v>
      </c>
      <c r="D169" s="5">
        <v>381144</v>
      </c>
      <c r="E169" s="5">
        <v>438316</v>
      </c>
    </row>
    <row r="170" spans="1:5" x14ac:dyDescent="0.25">
      <c r="A170" s="2" t="s">
        <v>98</v>
      </c>
      <c r="B170" s="2" t="s">
        <v>314</v>
      </c>
      <c r="C170" s="5">
        <v>844047</v>
      </c>
      <c r="D170" s="5">
        <v>888471</v>
      </c>
      <c r="E170" s="5">
        <v>1021742</v>
      </c>
    </row>
    <row r="171" spans="1:5" x14ac:dyDescent="0.25">
      <c r="A171" s="2" t="s">
        <v>99</v>
      </c>
      <c r="B171" s="2" t="s">
        <v>303</v>
      </c>
      <c r="C171" s="5">
        <v>380192</v>
      </c>
      <c r="D171" s="5">
        <v>400202</v>
      </c>
      <c r="E171" s="5">
        <v>460232</v>
      </c>
    </row>
    <row r="172" spans="1:5" x14ac:dyDescent="0.25">
      <c r="A172" s="2" t="s">
        <v>100</v>
      </c>
      <c r="B172" s="2" t="s">
        <v>316</v>
      </c>
      <c r="C172" s="5">
        <v>630800</v>
      </c>
      <c r="D172" s="5">
        <v>664000</v>
      </c>
      <c r="E172" s="5">
        <v>763600</v>
      </c>
    </row>
    <row r="173" spans="1:5" x14ac:dyDescent="0.25">
      <c r="A173" s="2" t="s">
        <v>647</v>
      </c>
      <c r="B173" s="2" t="s">
        <v>237</v>
      </c>
      <c r="C173" s="5">
        <v>421818</v>
      </c>
      <c r="D173" s="5">
        <v>444019</v>
      </c>
      <c r="E173" s="5">
        <v>510622</v>
      </c>
    </row>
    <row r="174" spans="1:5" x14ac:dyDescent="0.25">
      <c r="A174" s="2" t="s">
        <v>101</v>
      </c>
      <c r="B174" s="2" t="s">
        <v>239</v>
      </c>
      <c r="C174" s="5">
        <v>483566</v>
      </c>
      <c r="D174" s="5">
        <v>509017</v>
      </c>
      <c r="E174" s="5">
        <v>585370</v>
      </c>
    </row>
    <row r="175" spans="1:5" x14ac:dyDescent="0.25">
      <c r="A175" s="2" t="s">
        <v>875</v>
      </c>
      <c r="B175" s="2" t="s">
        <v>597</v>
      </c>
      <c r="C175" s="5">
        <v>548478</v>
      </c>
      <c r="D175" s="5">
        <v>577345</v>
      </c>
      <c r="E175" s="5">
        <v>663947</v>
      </c>
    </row>
    <row r="176" spans="1:5" x14ac:dyDescent="0.25">
      <c r="A176" s="2" t="s">
        <v>620</v>
      </c>
      <c r="B176" s="2" t="s">
        <v>474</v>
      </c>
      <c r="C176" s="5">
        <v>653243</v>
      </c>
      <c r="D176" s="5">
        <v>687624</v>
      </c>
      <c r="E176" s="5">
        <v>790768</v>
      </c>
    </row>
    <row r="177" spans="1:5" x14ac:dyDescent="0.25">
      <c r="A177" s="2" t="s">
        <v>102</v>
      </c>
      <c r="B177" s="2" t="s">
        <v>315</v>
      </c>
      <c r="C177" s="5">
        <v>483371</v>
      </c>
      <c r="D177" s="5">
        <v>508812</v>
      </c>
      <c r="E177" s="5">
        <v>585134</v>
      </c>
    </row>
    <row r="178" spans="1:5" x14ac:dyDescent="0.25">
      <c r="A178" s="2" t="s">
        <v>640</v>
      </c>
      <c r="B178" s="5" t="s">
        <v>659</v>
      </c>
      <c r="C178" s="5">
        <v>581137</v>
      </c>
      <c r="D178" s="5">
        <v>611723</v>
      </c>
      <c r="E178" s="5">
        <v>703481</v>
      </c>
    </row>
    <row r="179" spans="1:5" x14ac:dyDescent="0.25">
      <c r="A179" s="2" t="s">
        <v>621</v>
      </c>
      <c r="B179" s="2" t="s">
        <v>624</v>
      </c>
      <c r="C179" s="5">
        <v>660580</v>
      </c>
      <c r="D179" s="5">
        <v>695347</v>
      </c>
      <c r="E179" s="5">
        <v>799649</v>
      </c>
    </row>
    <row r="180" spans="1:5" x14ac:dyDescent="0.25">
      <c r="A180" s="2" t="s">
        <v>103</v>
      </c>
      <c r="B180" s="2" t="s">
        <v>247</v>
      </c>
      <c r="C180" s="5">
        <v>595005</v>
      </c>
      <c r="D180" s="5">
        <v>626321</v>
      </c>
      <c r="E180" s="5">
        <v>720269</v>
      </c>
    </row>
    <row r="181" spans="1:5" x14ac:dyDescent="0.25">
      <c r="A181" s="2" t="s">
        <v>104</v>
      </c>
      <c r="B181" s="2" t="s">
        <v>317</v>
      </c>
      <c r="C181" s="5">
        <v>801524</v>
      </c>
      <c r="D181" s="5">
        <v>843709</v>
      </c>
      <c r="E181" s="5">
        <v>970265</v>
      </c>
    </row>
    <row r="182" spans="1:5" x14ac:dyDescent="0.25">
      <c r="A182" s="2" t="s">
        <v>641</v>
      </c>
      <c r="B182" s="5" t="s">
        <v>324</v>
      </c>
      <c r="C182" s="5">
        <v>657449</v>
      </c>
      <c r="D182" s="5">
        <v>692052</v>
      </c>
      <c r="E182" s="5">
        <v>795860</v>
      </c>
    </row>
    <row r="183" spans="1:5" x14ac:dyDescent="0.25">
      <c r="A183" s="2" t="s">
        <v>622</v>
      </c>
      <c r="B183" s="2" t="s">
        <v>249</v>
      </c>
      <c r="C183" s="5">
        <v>669541</v>
      </c>
      <c r="D183" s="5">
        <v>704780</v>
      </c>
      <c r="E183" s="5">
        <v>810497</v>
      </c>
    </row>
    <row r="184" spans="1:5" x14ac:dyDescent="0.25">
      <c r="A184" s="2" t="s">
        <v>876</v>
      </c>
      <c r="B184" s="2" t="s">
        <v>250</v>
      </c>
      <c r="C184" s="5">
        <v>678189</v>
      </c>
      <c r="D184" s="5">
        <v>713883</v>
      </c>
      <c r="E184" s="5">
        <v>820965</v>
      </c>
    </row>
    <row r="185" spans="1:5" x14ac:dyDescent="0.25">
      <c r="A185" s="2" t="s">
        <v>877</v>
      </c>
      <c r="B185" s="2" t="s">
        <v>662</v>
      </c>
      <c r="C185" s="5">
        <v>722788</v>
      </c>
      <c r="D185" s="5">
        <v>760829</v>
      </c>
      <c r="E185" s="5">
        <v>874953</v>
      </c>
    </row>
    <row r="186" spans="1:5" x14ac:dyDescent="0.25">
      <c r="A186" s="2" t="s">
        <v>642</v>
      </c>
      <c r="B186" s="5" t="s">
        <v>660</v>
      </c>
      <c r="C186" s="5">
        <v>817560</v>
      </c>
      <c r="D186" s="5">
        <v>860589</v>
      </c>
      <c r="E186" s="5">
        <v>989677</v>
      </c>
    </row>
    <row r="187" spans="1:5" x14ac:dyDescent="0.25">
      <c r="A187" s="2" t="s">
        <v>878</v>
      </c>
      <c r="B187" s="2" t="s">
        <v>663</v>
      </c>
      <c r="C187" s="5">
        <v>789166</v>
      </c>
      <c r="D187" s="5">
        <v>830701</v>
      </c>
      <c r="E187" s="5">
        <v>955306</v>
      </c>
    </row>
    <row r="188" spans="1:5" x14ac:dyDescent="0.25">
      <c r="A188" s="2" t="s">
        <v>643</v>
      </c>
      <c r="B188" s="5" t="s">
        <v>661</v>
      </c>
      <c r="C188" s="5">
        <v>773383</v>
      </c>
      <c r="D188" s="5">
        <v>814087</v>
      </c>
      <c r="E188" s="5">
        <v>936200</v>
      </c>
    </row>
    <row r="189" spans="1:5" x14ac:dyDescent="0.25">
      <c r="A189" s="2" t="s">
        <v>105</v>
      </c>
      <c r="B189" s="2" t="s">
        <v>309</v>
      </c>
      <c r="C189" s="5">
        <v>312074</v>
      </c>
      <c r="D189" s="5">
        <v>328499</v>
      </c>
      <c r="E189" s="5">
        <v>377774</v>
      </c>
    </row>
    <row r="190" spans="1:5" x14ac:dyDescent="0.25">
      <c r="A190" s="2" t="s">
        <v>106</v>
      </c>
      <c r="B190" s="2" t="s">
        <v>223</v>
      </c>
      <c r="C190" s="5">
        <v>359908</v>
      </c>
      <c r="D190" s="5">
        <v>378851</v>
      </c>
      <c r="E190" s="5">
        <v>435679</v>
      </c>
    </row>
    <row r="191" spans="1:5" x14ac:dyDescent="0.25">
      <c r="A191" s="2" t="s">
        <v>107</v>
      </c>
      <c r="B191" s="2" t="s">
        <v>235</v>
      </c>
      <c r="C191" s="5">
        <v>327661</v>
      </c>
      <c r="D191" s="5">
        <v>344906</v>
      </c>
      <c r="E191" s="5">
        <v>396642</v>
      </c>
    </row>
    <row r="192" spans="1:5" x14ac:dyDescent="0.25">
      <c r="A192" s="2" t="s">
        <v>108</v>
      </c>
      <c r="B192" s="2" t="s">
        <v>232</v>
      </c>
      <c r="C192" s="5">
        <v>482197</v>
      </c>
      <c r="D192" s="5">
        <v>507576</v>
      </c>
      <c r="E192" s="5">
        <v>583712</v>
      </c>
    </row>
    <row r="193" spans="1:5" x14ac:dyDescent="0.25">
      <c r="A193" s="2" t="s">
        <v>109</v>
      </c>
      <c r="B193" s="2" t="s">
        <v>304</v>
      </c>
      <c r="C193" s="5">
        <v>458616</v>
      </c>
      <c r="D193" s="5">
        <v>482754</v>
      </c>
      <c r="E193" s="5">
        <v>555167</v>
      </c>
    </row>
    <row r="194" spans="1:5" x14ac:dyDescent="0.25">
      <c r="A194" s="2" t="s">
        <v>110</v>
      </c>
      <c r="B194" s="2" t="s">
        <v>297</v>
      </c>
      <c r="C194" s="5">
        <v>585803</v>
      </c>
      <c r="D194" s="5">
        <v>616635</v>
      </c>
      <c r="E194" s="5">
        <v>709130</v>
      </c>
    </row>
    <row r="195" spans="1:5" x14ac:dyDescent="0.25">
      <c r="A195" s="2" t="s">
        <v>348</v>
      </c>
      <c r="B195" s="2" t="s">
        <v>220</v>
      </c>
      <c r="C195" s="5">
        <v>205129</v>
      </c>
      <c r="D195" s="5">
        <v>215925</v>
      </c>
      <c r="E195" s="5">
        <v>248314</v>
      </c>
    </row>
    <row r="196" spans="1:5" x14ac:dyDescent="0.25">
      <c r="A196" s="2" t="s">
        <v>346</v>
      </c>
      <c r="B196" s="2" t="s">
        <v>300</v>
      </c>
      <c r="C196" s="5">
        <v>208097</v>
      </c>
      <c r="D196" s="5">
        <v>219049</v>
      </c>
      <c r="E196" s="5">
        <v>251906</v>
      </c>
    </row>
    <row r="197" spans="1:5" x14ac:dyDescent="0.25">
      <c r="A197" s="2" t="s">
        <v>368</v>
      </c>
      <c r="B197" s="2" t="s">
        <v>223</v>
      </c>
      <c r="C197" s="5">
        <v>259018</v>
      </c>
      <c r="D197" s="5">
        <v>272651</v>
      </c>
      <c r="E197" s="5">
        <v>313549</v>
      </c>
    </row>
    <row r="198" spans="1:5" x14ac:dyDescent="0.25">
      <c r="A198" s="2" t="s">
        <v>370</v>
      </c>
      <c r="B198" s="2" t="s">
        <v>310</v>
      </c>
      <c r="C198" s="5">
        <v>284432</v>
      </c>
      <c r="D198" s="5">
        <v>299402</v>
      </c>
      <c r="E198" s="5">
        <v>344312</v>
      </c>
    </row>
    <row r="199" spans="1:5" x14ac:dyDescent="0.25">
      <c r="A199" s="2" t="s">
        <v>347</v>
      </c>
      <c r="B199" s="2" t="s">
        <v>309</v>
      </c>
      <c r="C199" s="5">
        <v>239298</v>
      </c>
      <c r="D199" s="5">
        <v>251893</v>
      </c>
      <c r="E199" s="5">
        <v>289677</v>
      </c>
    </row>
    <row r="200" spans="1:5" x14ac:dyDescent="0.25">
      <c r="A200" s="2" t="s">
        <v>529</v>
      </c>
      <c r="B200" s="2" t="s">
        <v>242</v>
      </c>
      <c r="C200" s="5">
        <v>358049</v>
      </c>
      <c r="D200" s="5">
        <v>376894</v>
      </c>
      <c r="E200" s="5">
        <v>433428</v>
      </c>
    </row>
    <row r="201" spans="1:5" x14ac:dyDescent="0.25">
      <c r="A201" s="2" t="s">
        <v>353</v>
      </c>
      <c r="B201" s="2" t="s">
        <v>227</v>
      </c>
      <c r="C201" s="5">
        <v>362504</v>
      </c>
      <c r="D201" s="5">
        <v>381583</v>
      </c>
      <c r="E201" s="5">
        <v>438820</v>
      </c>
    </row>
    <row r="202" spans="1:5" x14ac:dyDescent="0.25">
      <c r="A202" s="2" t="s">
        <v>471</v>
      </c>
      <c r="B202" s="2" t="s">
        <v>229</v>
      </c>
      <c r="C202" s="5">
        <v>293198</v>
      </c>
      <c r="D202" s="5">
        <v>308629</v>
      </c>
      <c r="E202" s="5">
        <v>354923</v>
      </c>
    </row>
    <row r="203" spans="1:5" x14ac:dyDescent="0.25">
      <c r="A203" s="2" t="s">
        <v>371</v>
      </c>
      <c r="B203" s="2" t="s">
        <v>232</v>
      </c>
      <c r="C203" s="5">
        <v>450658</v>
      </c>
      <c r="D203" s="5">
        <v>474377</v>
      </c>
      <c r="E203" s="5">
        <v>545534</v>
      </c>
    </row>
    <row r="204" spans="1:5" x14ac:dyDescent="0.25">
      <c r="A204" s="2" t="s">
        <v>376</v>
      </c>
      <c r="B204" s="2" t="s">
        <v>295</v>
      </c>
      <c r="C204" s="5">
        <v>351335</v>
      </c>
      <c r="D204" s="5">
        <v>369826</v>
      </c>
      <c r="E204" s="5">
        <v>425300</v>
      </c>
    </row>
    <row r="205" spans="1:5" x14ac:dyDescent="0.25">
      <c r="A205" s="2" t="s">
        <v>354</v>
      </c>
      <c r="B205" s="2" t="s">
        <v>234</v>
      </c>
      <c r="C205" s="5">
        <v>386179</v>
      </c>
      <c r="D205" s="5">
        <v>406504</v>
      </c>
      <c r="E205" s="5">
        <v>467480</v>
      </c>
    </row>
    <row r="206" spans="1:5" x14ac:dyDescent="0.25">
      <c r="A206" s="2" t="s">
        <v>515</v>
      </c>
      <c r="B206" s="2" t="s">
        <v>237</v>
      </c>
      <c r="C206" s="5">
        <v>303155</v>
      </c>
      <c r="D206" s="5">
        <v>319111</v>
      </c>
      <c r="E206" s="5">
        <v>366978</v>
      </c>
    </row>
    <row r="207" spans="1:5" x14ac:dyDescent="0.25">
      <c r="A207" s="2" t="s">
        <v>406</v>
      </c>
      <c r="B207" s="2" t="s">
        <v>245</v>
      </c>
      <c r="C207" s="5">
        <v>363590</v>
      </c>
      <c r="D207" s="5">
        <v>382726</v>
      </c>
      <c r="E207" s="5">
        <v>440135</v>
      </c>
    </row>
    <row r="208" spans="1:5" x14ac:dyDescent="0.25">
      <c r="A208" s="2" t="s">
        <v>578</v>
      </c>
      <c r="B208" s="2" t="s">
        <v>289</v>
      </c>
      <c r="C208" s="5">
        <v>355101</v>
      </c>
      <c r="D208" s="5">
        <v>373790</v>
      </c>
      <c r="E208" s="5">
        <v>429859</v>
      </c>
    </row>
    <row r="209" spans="1:5" x14ac:dyDescent="0.25">
      <c r="A209" s="2" t="s">
        <v>356</v>
      </c>
      <c r="B209" s="2" t="s">
        <v>244</v>
      </c>
      <c r="C209" s="5">
        <v>381956</v>
      </c>
      <c r="D209" s="5">
        <v>402059</v>
      </c>
      <c r="E209" s="5">
        <v>462368</v>
      </c>
    </row>
    <row r="210" spans="1:5" x14ac:dyDescent="0.25">
      <c r="A210" s="2" t="s">
        <v>615</v>
      </c>
      <c r="B210" s="2" t="s">
        <v>228</v>
      </c>
      <c r="C210" s="5">
        <v>324907</v>
      </c>
      <c r="D210" s="5">
        <v>342007</v>
      </c>
      <c r="E210" s="5">
        <v>393308</v>
      </c>
    </row>
    <row r="211" spans="1:5" x14ac:dyDescent="0.25">
      <c r="A211" s="7" t="s">
        <v>783</v>
      </c>
      <c r="B211" s="7" t="s">
        <v>225</v>
      </c>
      <c r="C211" s="5">
        <v>347466</v>
      </c>
      <c r="D211" s="5">
        <v>365754</v>
      </c>
      <c r="E211" s="5">
        <v>420617</v>
      </c>
    </row>
    <row r="212" spans="1:5" x14ac:dyDescent="0.25">
      <c r="A212" s="2" t="s">
        <v>889</v>
      </c>
      <c r="B212" s="2" t="s">
        <v>247</v>
      </c>
      <c r="C212" s="5">
        <v>898890</v>
      </c>
      <c r="D212" s="5">
        <v>946200</v>
      </c>
      <c r="E212" s="5">
        <v>1088130</v>
      </c>
    </row>
    <row r="213" spans="1:5" x14ac:dyDescent="0.25">
      <c r="A213" s="2" t="s">
        <v>111</v>
      </c>
      <c r="B213" s="2" t="s">
        <v>210</v>
      </c>
      <c r="C213" s="5">
        <v>366460</v>
      </c>
      <c r="D213" s="5">
        <v>385747</v>
      </c>
      <c r="E213" s="5">
        <v>443609</v>
      </c>
    </row>
    <row r="214" spans="1:5" x14ac:dyDescent="0.25">
      <c r="A214" s="2" t="s">
        <v>112</v>
      </c>
      <c r="B214" s="2" t="s">
        <v>313</v>
      </c>
      <c r="C214" s="5">
        <v>373678</v>
      </c>
      <c r="D214" s="5">
        <v>393345</v>
      </c>
      <c r="E214" s="5">
        <v>452347</v>
      </c>
    </row>
    <row r="215" spans="1:5" x14ac:dyDescent="0.25">
      <c r="A215" s="2" t="s">
        <v>113</v>
      </c>
      <c r="B215" s="2" t="s">
        <v>311</v>
      </c>
      <c r="C215" s="5">
        <v>344999</v>
      </c>
      <c r="D215" s="5">
        <v>363157</v>
      </c>
      <c r="E215" s="5">
        <v>417631</v>
      </c>
    </row>
    <row r="216" spans="1:5" x14ac:dyDescent="0.25">
      <c r="A216" s="2" t="s">
        <v>114</v>
      </c>
      <c r="B216" s="2" t="s">
        <v>312</v>
      </c>
      <c r="C216" s="5">
        <v>386481</v>
      </c>
      <c r="D216" s="5">
        <v>406822</v>
      </c>
      <c r="E216" s="5">
        <v>467845</v>
      </c>
    </row>
    <row r="217" spans="1:5" x14ac:dyDescent="0.25">
      <c r="A217" s="2" t="s">
        <v>115</v>
      </c>
      <c r="B217" s="2" t="s">
        <v>265</v>
      </c>
      <c r="C217" s="5">
        <v>361686</v>
      </c>
      <c r="D217" s="5">
        <v>380722</v>
      </c>
      <c r="E217" s="5">
        <v>437830</v>
      </c>
    </row>
    <row r="218" spans="1:5" x14ac:dyDescent="0.25">
      <c r="A218" s="2" t="s">
        <v>116</v>
      </c>
      <c r="B218" s="2" t="s">
        <v>210</v>
      </c>
      <c r="C218" s="5">
        <v>288932</v>
      </c>
      <c r="D218" s="5">
        <v>304139</v>
      </c>
      <c r="E218" s="5">
        <v>349760</v>
      </c>
    </row>
    <row r="219" spans="1:5" x14ac:dyDescent="0.25">
      <c r="A219" s="2" t="s">
        <v>117</v>
      </c>
      <c r="B219" s="2" t="s">
        <v>300</v>
      </c>
      <c r="C219" s="5">
        <v>360629</v>
      </c>
      <c r="D219" s="5">
        <v>379609</v>
      </c>
      <c r="E219" s="5">
        <v>436550</v>
      </c>
    </row>
    <row r="220" spans="1:5" x14ac:dyDescent="0.25">
      <c r="A220" s="2" t="s">
        <v>118</v>
      </c>
      <c r="B220" s="2" t="s">
        <v>221</v>
      </c>
      <c r="C220" s="5">
        <v>339263</v>
      </c>
      <c r="D220" s="5">
        <v>357119</v>
      </c>
      <c r="E220" s="5">
        <v>410687</v>
      </c>
    </row>
    <row r="221" spans="1:5" x14ac:dyDescent="0.25">
      <c r="A221" s="2" t="s">
        <v>119</v>
      </c>
      <c r="B221" s="2" t="s">
        <v>231</v>
      </c>
      <c r="C221" s="5">
        <v>351092</v>
      </c>
      <c r="D221" s="5">
        <v>369571</v>
      </c>
      <c r="E221" s="5">
        <v>425007</v>
      </c>
    </row>
    <row r="222" spans="1:5" x14ac:dyDescent="0.25">
      <c r="A222" s="2" t="s">
        <v>377</v>
      </c>
      <c r="B222" s="2" t="s">
        <v>378</v>
      </c>
      <c r="C222" s="5">
        <v>413727</v>
      </c>
      <c r="D222" s="5">
        <v>435502</v>
      </c>
      <c r="E222" s="5">
        <v>500827</v>
      </c>
    </row>
    <row r="223" spans="1:5" x14ac:dyDescent="0.25">
      <c r="A223" s="8" t="s">
        <v>411</v>
      </c>
      <c r="B223" s="8" t="s">
        <v>413</v>
      </c>
      <c r="C223" s="5">
        <v>86342</v>
      </c>
      <c r="D223" s="5">
        <v>90886</v>
      </c>
      <c r="E223" s="5">
        <v>104519</v>
      </c>
    </row>
    <row r="224" spans="1:5" x14ac:dyDescent="0.25">
      <c r="A224" s="8" t="s">
        <v>387</v>
      </c>
      <c r="B224" s="8" t="s">
        <v>386</v>
      </c>
      <c r="C224" s="5">
        <v>88398</v>
      </c>
      <c r="D224" s="5">
        <v>93050</v>
      </c>
      <c r="E224" s="5">
        <v>107008</v>
      </c>
    </row>
    <row r="225" spans="1:5" x14ac:dyDescent="0.25">
      <c r="A225" s="12" t="s">
        <v>388</v>
      </c>
      <c r="B225" s="12" t="s">
        <v>194</v>
      </c>
      <c r="C225" s="5">
        <v>75347</v>
      </c>
      <c r="D225" s="5">
        <v>79313</v>
      </c>
      <c r="E225" s="5">
        <v>91210</v>
      </c>
    </row>
    <row r="226" spans="1:5" x14ac:dyDescent="0.25">
      <c r="A226" s="12" t="s">
        <v>389</v>
      </c>
      <c r="B226" s="12" t="s">
        <v>197</v>
      </c>
      <c r="C226" s="5">
        <v>78665</v>
      </c>
      <c r="D226" s="5">
        <v>82805</v>
      </c>
      <c r="E226" s="5">
        <v>95226</v>
      </c>
    </row>
    <row r="227" spans="1:5" x14ac:dyDescent="0.25">
      <c r="A227" s="8" t="s">
        <v>390</v>
      </c>
      <c r="B227" s="8" t="s">
        <v>264</v>
      </c>
      <c r="C227" s="5">
        <v>86889</v>
      </c>
      <c r="D227" s="5">
        <v>91462</v>
      </c>
      <c r="E227" s="5">
        <v>105181</v>
      </c>
    </row>
    <row r="228" spans="1:5" x14ac:dyDescent="0.25">
      <c r="A228" s="12" t="s">
        <v>391</v>
      </c>
      <c r="B228" s="12" t="s">
        <v>195</v>
      </c>
      <c r="C228" s="5">
        <v>85757</v>
      </c>
      <c r="D228" s="5">
        <v>90270</v>
      </c>
      <c r="E228" s="5">
        <v>103811</v>
      </c>
    </row>
    <row r="229" spans="1:5" x14ac:dyDescent="0.25">
      <c r="A229" s="8" t="s">
        <v>392</v>
      </c>
      <c r="B229" s="8" t="s">
        <v>198</v>
      </c>
      <c r="C229" s="5">
        <v>94903</v>
      </c>
      <c r="D229" s="5">
        <v>99898</v>
      </c>
      <c r="E229" s="5">
        <v>114883</v>
      </c>
    </row>
    <row r="230" spans="1:5" x14ac:dyDescent="0.25">
      <c r="A230" s="8" t="s">
        <v>819</v>
      </c>
      <c r="B230" s="8" t="s">
        <v>200</v>
      </c>
      <c r="C230" s="5">
        <v>98241</v>
      </c>
      <c r="D230" s="5">
        <v>103412</v>
      </c>
      <c r="E230" s="5">
        <v>118924</v>
      </c>
    </row>
    <row r="231" spans="1:5" x14ac:dyDescent="0.25">
      <c r="A231" s="12" t="s">
        <v>393</v>
      </c>
      <c r="B231" s="12" t="s">
        <v>202</v>
      </c>
      <c r="C231" s="5">
        <v>92569</v>
      </c>
      <c r="D231" s="5">
        <v>97441</v>
      </c>
      <c r="E231" s="5">
        <v>112057</v>
      </c>
    </row>
    <row r="232" spans="1:5" x14ac:dyDescent="0.25">
      <c r="A232" s="8" t="s">
        <v>442</v>
      </c>
      <c r="B232" s="8" t="s">
        <v>204</v>
      </c>
      <c r="C232" s="5">
        <v>101637</v>
      </c>
      <c r="D232" s="5">
        <v>106986</v>
      </c>
      <c r="E232" s="5">
        <v>123034</v>
      </c>
    </row>
    <row r="233" spans="1:5" x14ac:dyDescent="0.25">
      <c r="A233" s="8" t="s">
        <v>394</v>
      </c>
      <c r="B233" s="8" t="s">
        <v>201</v>
      </c>
      <c r="C233" s="5">
        <v>91704</v>
      </c>
      <c r="D233" s="5">
        <v>96530</v>
      </c>
      <c r="E233" s="5">
        <v>111010</v>
      </c>
    </row>
    <row r="234" spans="1:5" x14ac:dyDescent="0.25">
      <c r="A234" s="12" t="s">
        <v>395</v>
      </c>
      <c r="B234" s="12" t="s">
        <v>203</v>
      </c>
      <c r="C234" s="5">
        <v>98010</v>
      </c>
      <c r="D234" s="5">
        <v>103168</v>
      </c>
      <c r="E234" s="5">
        <v>118643</v>
      </c>
    </row>
    <row r="235" spans="1:5" x14ac:dyDescent="0.25">
      <c r="A235" s="8" t="s">
        <v>701</v>
      </c>
      <c r="B235" s="8" t="s">
        <v>263</v>
      </c>
      <c r="C235" s="5">
        <v>102790</v>
      </c>
      <c r="D235" s="5">
        <v>108200</v>
      </c>
      <c r="E235" s="5">
        <v>124430</v>
      </c>
    </row>
    <row r="236" spans="1:5" x14ac:dyDescent="0.25">
      <c r="A236" s="12" t="s">
        <v>396</v>
      </c>
      <c r="B236" s="12" t="s">
        <v>207</v>
      </c>
      <c r="C236" s="5">
        <v>94920</v>
      </c>
      <c r="D236" s="5">
        <v>99916</v>
      </c>
      <c r="E236" s="5">
        <v>114903</v>
      </c>
    </row>
    <row r="237" spans="1:5" x14ac:dyDescent="0.25">
      <c r="A237" s="8" t="s">
        <v>397</v>
      </c>
      <c r="B237" s="8" t="s">
        <v>208</v>
      </c>
      <c r="C237" s="5">
        <v>103630</v>
      </c>
      <c r="D237" s="5">
        <v>109084</v>
      </c>
      <c r="E237" s="5">
        <v>125447</v>
      </c>
    </row>
    <row r="238" spans="1:5" x14ac:dyDescent="0.25">
      <c r="A238" s="8" t="s">
        <v>398</v>
      </c>
      <c r="B238" s="8" t="s">
        <v>209</v>
      </c>
      <c r="C238" s="5">
        <v>108722</v>
      </c>
      <c r="D238" s="5">
        <v>114444</v>
      </c>
      <c r="E238" s="5">
        <v>131611</v>
      </c>
    </row>
    <row r="239" spans="1:5" x14ac:dyDescent="0.25">
      <c r="A239" s="8" t="s">
        <v>890</v>
      </c>
      <c r="B239" s="8" t="s">
        <v>215</v>
      </c>
      <c r="C239" s="5">
        <v>122749</v>
      </c>
      <c r="D239" s="5">
        <v>129209</v>
      </c>
      <c r="E239" s="5">
        <v>148590</v>
      </c>
    </row>
    <row r="240" spans="1:5" x14ac:dyDescent="0.25">
      <c r="A240" s="8" t="s">
        <v>399</v>
      </c>
      <c r="B240" s="8" t="s">
        <v>220</v>
      </c>
      <c r="C240" s="5">
        <v>122562</v>
      </c>
      <c r="D240" s="5">
        <v>129013</v>
      </c>
      <c r="E240" s="5">
        <v>148365</v>
      </c>
    </row>
    <row r="241" spans="1:5" x14ac:dyDescent="0.25">
      <c r="A241" s="8" t="s">
        <v>891</v>
      </c>
      <c r="B241" s="8" t="s">
        <v>253</v>
      </c>
      <c r="C241" s="5">
        <v>115196</v>
      </c>
      <c r="D241" s="5">
        <v>121259</v>
      </c>
      <c r="E241" s="5">
        <v>139448</v>
      </c>
    </row>
    <row r="242" spans="1:5" x14ac:dyDescent="0.25">
      <c r="A242" s="8" t="s">
        <v>400</v>
      </c>
      <c r="B242" s="8" t="s">
        <v>213</v>
      </c>
      <c r="C242" s="5">
        <v>104813</v>
      </c>
      <c r="D242" s="5">
        <v>110329</v>
      </c>
      <c r="E242" s="5">
        <v>126878</v>
      </c>
    </row>
    <row r="243" spans="1:5" x14ac:dyDescent="0.25">
      <c r="A243" s="8" t="s">
        <v>820</v>
      </c>
      <c r="B243" s="8" t="s">
        <v>223</v>
      </c>
      <c r="C243" s="5">
        <v>156821</v>
      </c>
      <c r="D243" s="5">
        <v>165075</v>
      </c>
      <c r="E243" s="5">
        <v>189836</v>
      </c>
    </row>
    <row r="244" spans="1:5" x14ac:dyDescent="0.25">
      <c r="A244" s="12" t="s">
        <v>821</v>
      </c>
      <c r="B244" s="12" t="s">
        <v>277</v>
      </c>
      <c r="C244" s="5">
        <v>113714</v>
      </c>
      <c r="D244" s="5">
        <v>119699</v>
      </c>
      <c r="E244" s="5">
        <v>137654</v>
      </c>
    </row>
    <row r="245" spans="1:5" x14ac:dyDescent="0.25">
      <c r="A245" s="8" t="s">
        <v>822</v>
      </c>
      <c r="B245" s="8" t="s">
        <v>222</v>
      </c>
      <c r="C245" s="5">
        <v>169797</v>
      </c>
      <c r="D245" s="5">
        <v>178734</v>
      </c>
      <c r="E245" s="5">
        <v>205544</v>
      </c>
    </row>
    <row r="246" spans="1:5" x14ac:dyDescent="0.25">
      <c r="A246" s="8" t="s">
        <v>879</v>
      </c>
      <c r="B246" s="8" t="s">
        <v>296</v>
      </c>
      <c r="C246" s="5">
        <v>172741</v>
      </c>
      <c r="D246" s="5">
        <v>181833</v>
      </c>
      <c r="E246" s="5">
        <v>209108</v>
      </c>
    </row>
    <row r="247" spans="1:5" x14ac:dyDescent="0.25">
      <c r="A247" s="8" t="s">
        <v>823</v>
      </c>
      <c r="B247" s="8" t="s">
        <v>329</v>
      </c>
      <c r="C247" s="5">
        <v>277637</v>
      </c>
      <c r="D247" s="5">
        <v>292249</v>
      </c>
      <c r="E247" s="5">
        <v>336086</v>
      </c>
    </row>
    <row r="248" spans="1:5" x14ac:dyDescent="0.25">
      <c r="A248" s="8" t="s">
        <v>472</v>
      </c>
      <c r="B248" s="8" t="s">
        <v>209</v>
      </c>
      <c r="C248" s="5">
        <v>108676</v>
      </c>
      <c r="D248" s="5">
        <v>114396</v>
      </c>
      <c r="E248" s="5">
        <v>131555</v>
      </c>
    </row>
    <row r="249" spans="1:5" x14ac:dyDescent="0.25">
      <c r="A249" s="8" t="s">
        <v>648</v>
      </c>
      <c r="B249" s="8" t="s">
        <v>205</v>
      </c>
      <c r="C249" s="5">
        <v>110902</v>
      </c>
      <c r="D249" s="5">
        <v>116739</v>
      </c>
      <c r="E249" s="5">
        <v>134250</v>
      </c>
    </row>
    <row r="250" spans="1:5" x14ac:dyDescent="0.25">
      <c r="A250" s="12" t="s">
        <v>412</v>
      </c>
      <c r="B250" s="12" t="s">
        <v>253</v>
      </c>
      <c r="C250" s="5">
        <v>108373</v>
      </c>
      <c r="D250" s="5">
        <v>114077</v>
      </c>
      <c r="E250" s="5">
        <v>131189</v>
      </c>
    </row>
    <row r="251" spans="1:5" x14ac:dyDescent="0.25">
      <c r="A251" s="12" t="s">
        <v>579</v>
      </c>
      <c r="B251" s="12" t="s">
        <v>213</v>
      </c>
      <c r="C251" s="5">
        <v>116489</v>
      </c>
      <c r="D251" s="5">
        <v>122620</v>
      </c>
      <c r="E251" s="5">
        <v>141013</v>
      </c>
    </row>
    <row r="252" spans="1:5" x14ac:dyDescent="0.25">
      <c r="A252" s="8" t="s">
        <v>443</v>
      </c>
      <c r="B252" s="8" t="s">
        <v>216</v>
      </c>
      <c r="C252" s="5">
        <v>129117</v>
      </c>
      <c r="D252" s="5">
        <v>135913</v>
      </c>
      <c r="E252" s="5">
        <v>156300</v>
      </c>
    </row>
    <row r="253" spans="1:5" x14ac:dyDescent="0.25">
      <c r="A253" s="8" t="s">
        <v>649</v>
      </c>
      <c r="B253" s="8" t="s">
        <v>217</v>
      </c>
      <c r="C253" s="5">
        <v>132406</v>
      </c>
      <c r="D253" s="5">
        <v>139375</v>
      </c>
      <c r="E253" s="5">
        <v>160281</v>
      </c>
    </row>
    <row r="254" spans="1:5" x14ac:dyDescent="0.25">
      <c r="A254" s="8" t="s">
        <v>665</v>
      </c>
      <c r="B254" s="8" t="s">
        <v>211</v>
      </c>
      <c r="C254" s="5">
        <v>123496</v>
      </c>
      <c r="D254" s="5">
        <v>129996</v>
      </c>
      <c r="E254" s="5">
        <v>149495</v>
      </c>
    </row>
    <row r="255" spans="1:5" x14ac:dyDescent="0.25">
      <c r="A255" s="8" t="s">
        <v>401</v>
      </c>
      <c r="B255" s="8" t="s">
        <v>212</v>
      </c>
      <c r="C255" s="5">
        <v>128435</v>
      </c>
      <c r="D255" s="5">
        <v>135195</v>
      </c>
      <c r="E255" s="5">
        <v>155474</v>
      </c>
    </row>
    <row r="256" spans="1:5" x14ac:dyDescent="0.25">
      <c r="A256" s="8" t="s">
        <v>567</v>
      </c>
      <c r="B256" s="8" t="s">
        <v>214</v>
      </c>
      <c r="C256" s="5">
        <v>133620</v>
      </c>
      <c r="D256" s="5">
        <v>140653</v>
      </c>
      <c r="E256" s="5">
        <v>161751</v>
      </c>
    </row>
    <row r="257" spans="1:5" x14ac:dyDescent="0.25">
      <c r="A257" s="8" t="s">
        <v>402</v>
      </c>
      <c r="B257" s="8" t="s">
        <v>276</v>
      </c>
      <c r="C257" s="5">
        <v>121121</v>
      </c>
      <c r="D257" s="5">
        <v>127496</v>
      </c>
      <c r="E257" s="5">
        <v>146620</v>
      </c>
    </row>
    <row r="258" spans="1:5" x14ac:dyDescent="0.25">
      <c r="A258" s="8" t="s">
        <v>414</v>
      </c>
      <c r="B258" s="8" t="s">
        <v>193</v>
      </c>
      <c r="C258" s="5">
        <v>132021</v>
      </c>
      <c r="D258" s="5">
        <v>138969</v>
      </c>
      <c r="E258" s="5">
        <v>159814</v>
      </c>
    </row>
    <row r="259" spans="1:5" x14ac:dyDescent="0.25">
      <c r="A259" s="8" t="s">
        <v>568</v>
      </c>
      <c r="B259" s="8" t="s">
        <v>277</v>
      </c>
      <c r="C259" s="5">
        <v>151159</v>
      </c>
      <c r="D259" s="5">
        <v>159115</v>
      </c>
      <c r="E259" s="5">
        <v>182982</v>
      </c>
    </row>
    <row r="260" spans="1:5" x14ac:dyDescent="0.25">
      <c r="A260" s="8" t="s">
        <v>403</v>
      </c>
      <c r="B260" s="8" t="s">
        <v>218</v>
      </c>
      <c r="C260" s="5">
        <v>129599</v>
      </c>
      <c r="D260" s="5">
        <v>136420</v>
      </c>
      <c r="E260" s="5">
        <v>156883</v>
      </c>
    </row>
    <row r="261" spans="1:5" x14ac:dyDescent="0.25">
      <c r="A261" s="8" t="s">
        <v>628</v>
      </c>
      <c r="B261" s="8" t="s">
        <v>219</v>
      </c>
      <c r="C261" s="5">
        <v>149841</v>
      </c>
      <c r="D261" s="5">
        <v>157727</v>
      </c>
      <c r="E261" s="5">
        <v>181386</v>
      </c>
    </row>
    <row r="262" spans="1:5" x14ac:dyDescent="0.25">
      <c r="A262" s="8" t="s">
        <v>702</v>
      </c>
      <c r="B262" s="8" t="s">
        <v>284</v>
      </c>
      <c r="C262" s="5">
        <v>154033</v>
      </c>
      <c r="D262" s="5">
        <v>162140</v>
      </c>
      <c r="E262" s="5">
        <v>186461</v>
      </c>
    </row>
    <row r="263" spans="1:5" x14ac:dyDescent="0.25">
      <c r="A263" s="8" t="s">
        <v>666</v>
      </c>
      <c r="B263" s="8" t="s">
        <v>278</v>
      </c>
      <c r="C263" s="5">
        <v>171386</v>
      </c>
      <c r="D263" s="5">
        <v>180406</v>
      </c>
      <c r="E263" s="5">
        <v>207467</v>
      </c>
    </row>
    <row r="264" spans="1:5" x14ac:dyDescent="0.25">
      <c r="A264" s="12" t="s">
        <v>824</v>
      </c>
      <c r="B264" s="12" t="s">
        <v>270</v>
      </c>
      <c r="C264" s="5">
        <v>133966</v>
      </c>
      <c r="D264" s="5">
        <v>141017</v>
      </c>
      <c r="E264" s="5">
        <v>162170</v>
      </c>
    </row>
    <row r="265" spans="1:5" x14ac:dyDescent="0.25">
      <c r="A265" s="8" t="s">
        <v>825</v>
      </c>
      <c r="B265" s="8" t="s">
        <v>255</v>
      </c>
      <c r="C265" s="5">
        <v>152034</v>
      </c>
      <c r="D265" s="5">
        <v>160036</v>
      </c>
      <c r="E265" s="5">
        <v>184041</v>
      </c>
    </row>
    <row r="266" spans="1:5" x14ac:dyDescent="0.25">
      <c r="A266" s="8" t="s">
        <v>826</v>
      </c>
      <c r="B266" s="8" t="s">
        <v>279</v>
      </c>
      <c r="C266" s="5">
        <v>158999</v>
      </c>
      <c r="D266" s="5">
        <v>167367</v>
      </c>
      <c r="E266" s="5">
        <v>192472</v>
      </c>
    </row>
    <row r="267" spans="1:5" x14ac:dyDescent="0.25">
      <c r="A267" s="8" t="s">
        <v>827</v>
      </c>
      <c r="B267" s="8" t="s">
        <v>857</v>
      </c>
      <c r="C267" s="5">
        <v>181607</v>
      </c>
      <c r="D267" s="5">
        <v>191165</v>
      </c>
      <c r="E267" s="5">
        <v>219840</v>
      </c>
    </row>
    <row r="268" spans="1:5" x14ac:dyDescent="0.25">
      <c r="A268" s="12" t="s">
        <v>828</v>
      </c>
      <c r="B268" s="12" t="s">
        <v>466</v>
      </c>
      <c r="C268" s="5">
        <v>152093</v>
      </c>
      <c r="D268" s="5">
        <v>160098</v>
      </c>
      <c r="E268" s="5">
        <v>184113</v>
      </c>
    </row>
    <row r="269" spans="1:5" x14ac:dyDescent="0.25">
      <c r="A269" s="12" t="s">
        <v>829</v>
      </c>
      <c r="B269" s="12" t="s">
        <v>287</v>
      </c>
      <c r="C269" s="5">
        <v>186496</v>
      </c>
      <c r="D269" s="5">
        <v>196312</v>
      </c>
      <c r="E269" s="5">
        <v>225759</v>
      </c>
    </row>
    <row r="270" spans="1:5" x14ac:dyDescent="0.25">
      <c r="A270" s="12" t="s">
        <v>830</v>
      </c>
      <c r="B270" s="12" t="s">
        <v>269</v>
      </c>
      <c r="C270" s="5">
        <v>206987</v>
      </c>
      <c r="D270" s="5">
        <v>217881</v>
      </c>
      <c r="E270" s="5">
        <v>250563</v>
      </c>
    </row>
    <row r="271" spans="1:5" x14ac:dyDescent="0.25">
      <c r="A271" s="12" t="s">
        <v>831</v>
      </c>
      <c r="B271" s="12" t="s">
        <v>858</v>
      </c>
      <c r="C271" s="5">
        <v>243631</v>
      </c>
      <c r="D271" s="5">
        <v>256454</v>
      </c>
      <c r="E271" s="5">
        <v>294922</v>
      </c>
    </row>
    <row r="272" spans="1:5" x14ac:dyDescent="0.25">
      <c r="A272" s="12" t="s">
        <v>832</v>
      </c>
      <c r="B272" s="12" t="s">
        <v>330</v>
      </c>
      <c r="C272" s="5">
        <v>225837</v>
      </c>
      <c r="D272" s="5">
        <v>237723</v>
      </c>
      <c r="E272" s="5">
        <v>273381</v>
      </c>
    </row>
    <row r="273" spans="1:5" x14ac:dyDescent="0.25">
      <c r="A273" s="12" t="s">
        <v>833</v>
      </c>
      <c r="B273" s="12" t="s">
        <v>859</v>
      </c>
      <c r="C273" s="5">
        <v>258100</v>
      </c>
      <c r="D273" s="5">
        <v>271684</v>
      </c>
      <c r="E273" s="5">
        <v>312437</v>
      </c>
    </row>
    <row r="274" spans="1:5" x14ac:dyDescent="0.25">
      <c r="A274" s="8" t="s">
        <v>834</v>
      </c>
      <c r="B274" s="8" t="s">
        <v>213</v>
      </c>
      <c r="C274" s="5">
        <v>132660</v>
      </c>
      <c r="D274" s="5">
        <v>139642</v>
      </c>
      <c r="E274" s="5">
        <v>160588</v>
      </c>
    </row>
    <row r="275" spans="1:5" x14ac:dyDescent="0.25">
      <c r="A275" s="8" t="s">
        <v>703</v>
      </c>
      <c r="B275" s="8" t="s">
        <v>310</v>
      </c>
      <c r="C275" s="5">
        <v>166520</v>
      </c>
      <c r="D275" s="5">
        <v>175284</v>
      </c>
      <c r="E275" s="5">
        <v>201577</v>
      </c>
    </row>
    <row r="276" spans="1:5" x14ac:dyDescent="0.25">
      <c r="A276" s="8" t="s">
        <v>835</v>
      </c>
      <c r="B276" s="8" t="s">
        <v>222</v>
      </c>
      <c r="C276" s="5">
        <v>149950</v>
      </c>
      <c r="D276" s="5">
        <v>157842</v>
      </c>
      <c r="E276" s="5">
        <v>181518</v>
      </c>
    </row>
    <row r="277" spans="1:5" x14ac:dyDescent="0.25">
      <c r="A277" s="8" t="s">
        <v>836</v>
      </c>
      <c r="B277" s="8" t="s">
        <v>227</v>
      </c>
      <c r="C277" s="5">
        <v>161073</v>
      </c>
      <c r="D277" s="5">
        <v>169550</v>
      </c>
      <c r="E277" s="5">
        <v>194983</v>
      </c>
    </row>
    <row r="278" spans="1:5" x14ac:dyDescent="0.25">
      <c r="A278" s="8" t="s">
        <v>758</v>
      </c>
      <c r="B278" s="8" t="s">
        <v>229</v>
      </c>
      <c r="C278" s="5">
        <v>170124</v>
      </c>
      <c r="D278" s="5">
        <v>179078</v>
      </c>
      <c r="E278" s="5">
        <v>205940</v>
      </c>
    </row>
    <row r="279" spans="1:5" x14ac:dyDescent="0.25">
      <c r="A279" s="8" t="s">
        <v>880</v>
      </c>
      <c r="B279" s="8" t="s">
        <v>295</v>
      </c>
      <c r="C279" s="5">
        <v>161389</v>
      </c>
      <c r="D279" s="5">
        <v>169883</v>
      </c>
      <c r="E279" s="5">
        <v>195365</v>
      </c>
    </row>
    <row r="280" spans="1:5" x14ac:dyDescent="0.25">
      <c r="A280" s="8" t="s">
        <v>837</v>
      </c>
      <c r="B280" s="8" t="s">
        <v>237</v>
      </c>
      <c r="C280" s="5">
        <v>202974</v>
      </c>
      <c r="D280" s="5">
        <v>213657</v>
      </c>
      <c r="E280" s="5">
        <v>245706</v>
      </c>
    </row>
    <row r="281" spans="1:5" x14ac:dyDescent="0.25">
      <c r="A281" s="8" t="s">
        <v>838</v>
      </c>
      <c r="B281" s="8" t="s">
        <v>245</v>
      </c>
      <c r="C281" s="5">
        <v>219713</v>
      </c>
      <c r="D281" s="5">
        <v>231277</v>
      </c>
      <c r="E281" s="5">
        <v>265969</v>
      </c>
    </row>
    <row r="282" spans="1:5" x14ac:dyDescent="0.25">
      <c r="A282" s="8" t="s">
        <v>580</v>
      </c>
      <c r="B282" s="8" t="s">
        <v>225</v>
      </c>
      <c r="C282" s="5">
        <v>180720</v>
      </c>
      <c r="D282" s="5">
        <v>190232</v>
      </c>
      <c r="E282" s="5">
        <v>218767</v>
      </c>
    </row>
    <row r="283" spans="1:5" x14ac:dyDescent="0.25">
      <c r="A283" s="8" t="s">
        <v>839</v>
      </c>
      <c r="B283" s="8" t="s">
        <v>322</v>
      </c>
      <c r="C283" s="5">
        <v>176504</v>
      </c>
      <c r="D283" s="5">
        <v>185794</v>
      </c>
      <c r="E283" s="5">
        <v>213663</v>
      </c>
    </row>
    <row r="284" spans="1:5" x14ac:dyDescent="0.25">
      <c r="A284" s="8" t="s">
        <v>840</v>
      </c>
      <c r="B284" s="8" t="s">
        <v>244</v>
      </c>
      <c r="C284" s="5">
        <v>227166</v>
      </c>
      <c r="D284" s="5">
        <v>239122</v>
      </c>
      <c r="E284" s="5">
        <v>274990</v>
      </c>
    </row>
    <row r="285" spans="1:5" x14ac:dyDescent="0.25">
      <c r="A285" s="8" t="s">
        <v>704</v>
      </c>
      <c r="B285" s="8" t="s">
        <v>705</v>
      </c>
      <c r="C285" s="5">
        <v>210068</v>
      </c>
      <c r="D285" s="5">
        <v>221124</v>
      </c>
      <c r="E285" s="5">
        <v>254293</v>
      </c>
    </row>
    <row r="286" spans="1:5" x14ac:dyDescent="0.25">
      <c r="A286" s="12" t="s">
        <v>706</v>
      </c>
      <c r="B286" s="12" t="s">
        <v>301</v>
      </c>
      <c r="C286" s="5">
        <v>263824</v>
      </c>
      <c r="D286" s="5">
        <v>277709</v>
      </c>
      <c r="E286" s="5">
        <v>319365</v>
      </c>
    </row>
    <row r="287" spans="1:5" x14ac:dyDescent="0.25">
      <c r="A287" s="8" t="s">
        <v>841</v>
      </c>
      <c r="B287" s="8" t="s">
        <v>235</v>
      </c>
      <c r="C287" s="5">
        <v>215893</v>
      </c>
      <c r="D287" s="5">
        <v>227256</v>
      </c>
      <c r="E287" s="5">
        <v>261344</v>
      </c>
    </row>
    <row r="288" spans="1:5" x14ac:dyDescent="0.25">
      <c r="A288" s="8" t="s">
        <v>784</v>
      </c>
      <c r="B288" s="8" t="s">
        <v>238</v>
      </c>
      <c r="C288" s="5">
        <v>249953</v>
      </c>
      <c r="D288" s="5">
        <v>263108</v>
      </c>
      <c r="E288" s="5">
        <v>302574</v>
      </c>
    </row>
    <row r="289" spans="1:5" x14ac:dyDescent="0.25">
      <c r="A289" s="8" t="s">
        <v>785</v>
      </c>
      <c r="B289" s="8" t="s">
        <v>242</v>
      </c>
      <c r="C289" s="5">
        <v>250498</v>
      </c>
      <c r="D289" s="5">
        <v>263682</v>
      </c>
      <c r="E289" s="5">
        <v>303234</v>
      </c>
    </row>
    <row r="290" spans="1:5" x14ac:dyDescent="0.25">
      <c r="A290" s="12" t="s">
        <v>728</v>
      </c>
      <c r="B290" s="12" t="s">
        <v>246</v>
      </c>
      <c r="C290" s="5">
        <v>252406</v>
      </c>
      <c r="D290" s="5">
        <v>265690</v>
      </c>
      <c r="E290" s="5">
        <v>305544</v>
      </c>
    </row>
    <row r="291" spans="1:5" x14ac:dyDescent="0.25">
      <c r="A291" s="8" t="s">
        <v>576</v>
      </c>
      <c r="B291" s="8" t="s">
        <v>248</v>
      </c>
      <c r="C291" s="5">
        <v>289252</v>
      </c>
      <c r="D291" s="5">
        <v>304476</v>
      </c>
      <c r="E291" s="5">
        <v>350147</v>
      </c>
    </row>
    <row r="292" spans="1:5" x14ac:dyDescent="0.25">
      <c r="A292" s="8" t="s">
        <v>842</v>
      </c>
      <c r="B292" s="8" t="s">
        <v>237</v>
      </c>
      <c r="C292" s="5">
        <v>245880</v>
      </c>
      <c r="D292" s="5">
        <v>258821</v>
      </c>
      <c r="E292" s="5">
        <v>297644</v>
      </c>
    </row>
    <row r="293" spans="1:5" x14ac:dyDescent="0.25">
      <c r="A293" s="8" t="s">
        <v>881</v>
      </c>
      <c r="B293" s="8" t="s">
        <v>245</v>
      </c>
      <c r="C293" s="5">
        <v>264562</v>
      </c>
      <c r="D293" s="5">
        <v>278486</v>
      </c>
      <c r="E293" s="5">
        <v>320259</v>
      </c>
    </row>
    <row r="294" spans="1:5" x14ac:dyDescent="0.25">
      <c r="A294" s="8" t="s">
        <v>843</v>
      </c>
      <c r="B294" s="8" t="s">
        <v>244</v>
      </c>
      <c r="C294" s="5">
        <v>264694</v>
      </c>
      <c r="D294" s="5">
        <v>278625</v>
      </c>
      <c r="E294" s="5">
        <v>320419</v>
      </c>
    </row>
    <row r="295" spans="1:5" x14ac:dyDescent="0.25">
      <c r="A295" s="12" t="s">
        <v>871</v>
      </c>
      <c r="B295" s="12" t="s">
        <v>872</v>
      </c>
      <c r="C295" s="5">
        <v>332055</v>
      </c>
      <c r="D295" s="5">
        <v>349532</v>
      </c>
      <c r="E295" s="5">
        <v>401962</v>
      </c>
    </row>
    <row r="296" spans="1:5" x14ac:dyDescent="0.25">
      <c r="A296" s="8" t="s">
        <v>667</v>
      </c>
      <c r="B296" s="8" t="s">
        <v>213</v>
      </c>
      <c r="C296" s="5">
        <v>229160</v>
      </c>
      <c r="D296" s="5">
        <v>241221</v>
      </c>
      <c r="E296" s="5">
        <v>277404</v>
      </c>
    </row>
    <row r="297" spans="1:5" x14ac:dyDescent="0.25">
      <c r="A297" s="8" t="s">
        <v>804</v>
      </c>
      <c r="B297" s="8" t="s">
        <v>211</v>
      </c>
      <c r="C297" s="5">
        <v>209235</v>
      </c>
      <c r="D297" s="5">
        <v>220247</v>
      </c>
      <c r="E297" s="5">
        <v>253284</v>
      </c>
    </row>
    <row r="298" spans="1:5" x14ac:dyDescent="0.25">
      <c r="A298" s="8" t="s">
        <v>805</v>
      </c>
      <c r="B298" s="8" t="s">
        <v>218</v>
      </c>
      <c r="C298" s="5">
        <v>216159</v>
      </c>
      <c r="D298" s="5">
        <v>227536</v>
      </c>
      <c r="E298" s="5">
        <v>261666</v>
      </c>
    </row>
    <row r="299" spans="1:5" x14ac:dyDescent="0.25">
      <c r="A299" s="8" t="s">
        <v>668</v>
      </c>
      <c r="B299" s="8" t="s">
        <v>219</v>
      </c>
      <c r="C299" s="5">
        <v>275306</v>
      </c>
      <c r="D299" s="5">
        <v>289796</v>
      </c>
      <c r="E299" s="5">
        <v>333265</v>
      </c>
    </row>
    <row r="300" spans="1:5" x14ac:dyDescent="0.25">
      <c r="A300" s="8" t="s">
        <v>669</v>
      </c>
      <c r="B300" s="8" t="s">
        <v>270</v>
      </c>
      <c r="C300" s="5">
        <v>222033</v>
      </c>
      <c r="D300" s="5">
        <v>233719</v>
      </c>
      <c r="E300" s="5">
        <v>268777</v>
      </c>
    </row>
    <row r="301" spans="1:5" x14ac:dyDescent="0.25">
      <c r="A301" s="8" t="s">
        <v>786</v>
      </c>
      <c r="B301" s="8" t="s">
        <v>255</v>
      </c>
      <c r="C301" s="5">
        <v>253154</v>
      </c>
      <c r="D301" s="5">
        <v>266478</v>
      </c>
      <c r="E301" s="5">
        <v>306450</v>
      </c>
    </row>
    <row r="302" spans="1:5" x14ac:dyDescent="0.25">
      <c r="A302" s="8" t="s">
        <v>670</v>
      </c>
      <c r="B302" s="8" t="s">
        <v>329</v>
      </c>
      <c r="C302" s="5">
        <v>311667</v>
      </c>
      <c r="D302" s="5">
        <v>328071</v>
      </c>
      <c r="E302" s="5">
        <v>377282</v>
      </c>
    </row>
    <row r="303" spans="1:5" x14ac:dyDescent="0.25">
      <c r="A303" s="8" t="s">
        <v>671</v>
      </c>
      <c r="B303" s="8" t="s">
        <v>259</v>
      </c>
      <c r="C303" s="5">
        <v>323591</v>
      </c>
      <c r="D303" s="5">
        <v>340622</v>
      </c>
      <c r="E303" s="5">
        <v>391715</v>
      </c>
    </row>
    <row r="304" spans="1:5" x14ac:dyDescent="0.25">
      <c r="A304" s="8" t="s">
        <v>844</v>
      </c>
      <c r="B304" s="8" t="s">
        <v>860</v>
      </c>
      <c r="C304" s="5">
        <v>309560</v>
      </c>
      <c r="D304" s="5">
        <v>325853</v>
      </c>
      <c r="E304" s="5">
        <v>374731</v>
      </c>
    </row>
    <row r="305" spans="1:5" x14ac:dyDescent="0.25">
      <c r="A305" s="8" t="s">
        <v>845</v>
      </c>
      <c r="B305" s="8" t="s">
        <v>861</v>
      </c>
      <c r="C305" s="5">
        <v>336487</v>
      </c>
      <c r="D305" s="5">
        <v>354197</v>
      </c>
      <c r="E305" s="5">
        <v>407327</v>
      </c>
    </row>
    <row r="306" spans="1:5" x14ac:dyDescent="0.25">
      <c r="A306" s="8" t="s">
        <v>846</v>
      </c>
      <c r="B306" s="8" t="s">
        <v>862</v>
      </c>
      <c r="C306" s="5">
        <v>346711</v>
      </c>
      <c r="D306" s="5">
        <v>364959</v>
      </c>
      <c r="E306" s="5">
        <v>419703</v>
      </c>
    </row>
    <row r="307" spans="1:5" x14ac:dyDescent="0.25">
      <c r="A307" s="8" t="s">
        <v>847</v>
      </c>
      <c r="B307" s="8" t="s">
        <v>296</v>
      </c>
      <c r="C307" s="5">
        <v>169148</v>
      </c>
      <c r="D307" s="5">
        <v>178051</v>
      </c>
      <c r="E307" s="5">
        <v>204759</v>
      </c>
    </row>
    <row r="308" spans="1:5" x14ac:dyDescent="0.25">
      <c r="A308" s="8" t="s">
        <v>848</v>
      </c>
      <c r="B308" s="8" t="s">
        <v>439</v>
      </c>
      <c r="C308" s="5">
        <v>200156</v>
      </c>
      <c r="D308" s="5">
        <v>210690</v>
      </c>
      <c r="E308" s="5">
        <v>242294</v>
      </c>
    </row>
    <row r="309" spans="1:5" x14ac:dyDescent="0.25">
      <c r="A309" s="8" t="s">
        <v>849</v>
      </c>
      <c r="B309" s="8" t="s">
        <v>863</v>
      </c>
      <c r="C309" s="5">
        <v>87020</v>
      </c>
      <c r="D309" s="5">
        <v>91600</v>
      </c>
      <c r="E309" s="5">
        <v>105340</v>
      </c>
    </row>
    <row r="310" spans="1:5" x14ac:dyDescent="0.25">
      <c r="A310" s="8" t="s">
        <v>729</v>
      </c>
      <c r="B310" s="8" t="s">
        <v>195</v>
      </c>
      <c r="C310" s="5">
        <v>116271</v>
      </c>
      <c r="D310" s="5">
        <v>122390</v>
      </c>
      <c r="E310" s="5">
        <v>140749</v>
      </c>
    </row>
    <row r="311" spans="1:5" x14ac:dyDescent="0.25">
      <c r="A311" s="8" t="s">
        <v>850</v>
      </c>
      <c r="B311" s="8" t="s">
        <v>864</v>
      </c>
      <c r="C311" s="5">
        <v>127792</v>
      </c>
      <c r="D311" s="5">
        <v>134518</v>
      </c>
      <c r="E311" s="5">
        <v>154696</v>
      </c>
    </row>
    <row r="312" spans="1:5" x14ac:dyDescent="0.25">
      <c r="A312" s="8" t="s">
        <v>851</v>
      </c>
      <c r="B312" s="8" t="s">
        <v>865</v>
      </c>
      <c r="C312" s="5">
        <v>140339</v>
      </c>
      <c r="D312" s="5">
        <v>147725</v>
      </c>
      <c r="E312" s="5">
        <v>169884</v>
      </c>
    </row>
    <row r="313" spans="1:5" x14ac:dyDescent="0.25">
      <c r="A313" s="12" t="s">
        <v>852</v>
      </c>
      <c r="B313" s="12" t="s">
        <v>866</v>
      </c>
      <c r="C313" s="5">
        <v>147880</v>
      </c>
      <c r="D313" s="5">
        <v>155663</v>
      </c>
      <c r="E313" s="5">
        <v>179012</v>
      </c>
    </row>
    <row r="314" spans="1:5" x14ac:dyDescent="0.25">
      <c r="A314" s="8" t="s">
        <v>853</v>
      </c>
      <c r="B314" s="8" t="s">
        <v>867</v>
      </c>
      <c r="C314" s="5">
        <v>144884</v>
      </c>
      <c r="D314" s="5">
        <v>152509</v>
      </c>
      <c r="E314" s="5">
        <v>175385</v>
      </c>
    </row>
    <row r="315" spans="1:5" x14ac:dyDescent="0.25">
      <c r="A315" s="12" t="s">
        <v>854</v>
      </c>
      <c r="B315" s="12" t="s">
        <v>868</v>
      </c>
      <c r="C315" s="5">
        <v>138148</v>
      </c>
      <c r="D315" s="5">
        <v>145419</v>
      </c>
      <c r="E315" s="5">
        <v>167232</v>
      </c>
    </row>
    <row r="316" spans="1:5" x14ac:dyDescent="0.25">
      <c r="A316" s="12" t="s">
        <v>672</v>
      </c>
      <c r="B316" s="12" t="s">
        <v>573</v>
      </c>
      <c r="C316" s="5">
        <v>175799</v>
      </c>
      <c r="D316" s="5">
        <v>185052</v>
      </c>
      <c r="E316" s="5">
        <v>212810</v>
      </c>
    </row>
    <row r="317" spans="1:5" x14ac:dyDescent="0.25">
      <c r="A317" s="8" t="s">
        <v>707</v>
      </c>
      <c r="B317" s="8" t="s">
        <v>300</v>
      </c>
      <c r="C317" s="5">
        <v>182434</v>
      </c>
      <c r="D317" s="5">
        <v>192036</v>
      </c>
      <c r="E317" s="5">
        <v>220841</v>
      </c>
    </row>
    <row r="318" spans="1:5" x14ac:dyDescent="0.25">
      <c r="A318" s="12" t="s">
        <v>673</v>
      </c>
      <c r="B318" s="12" t="s">
        <v>312</v>
      </c>
      <c r="C318" s="5">
        <v>203183</v>
      </c>
      <c r="D318" s="5">
        <v>213877</v>
      </c>
      <c r="E318" s="5">
        <v>245959</v>
      </c>
    </row>
    <row r="319" spans="1:5" x14ac:dyDescent="0.25">
      <c r="A319" s="8" t="s">
        <v>874</v>
      </c>
      <c r="B319" s="8" t="s">
        <v>873</v>
      </c>
      <c r="C319" s="5">
        <v>175068</v>
      </c>
      <c r="D319" s="5">
        <v>184282</v>
      </c>
      <c r="E319" s="5">
        <v>211924</v>
      </c>
    </row>
    <row r="320" spans="1:5" x14ac:dyDescent="0.25">
      <c r="A320" s="12" t="s">
        <v>855</v>
      </c>
      <c r="B320" s="12" t="s">
        <v>869</v>
      </c>
      <c r="C320" s="5">
        <v>175457</v>
      </c>
      <c r="D320" s="5">
        <v>184692</v>
      </c>
      <c r="E320" s="5">
        <v>212396</v>
      </c>
    </row>
    <row r="321" spans="1:5" x14ac:dyDescent="0.25">
      <c r="A321" s="8" t="s">
        <v>856</v>
      </c>
      <c r="B321" s="8" t="s">
        <v>870</v>
      </c>
      <c r="C321" s="5">
        <v>175836</v>
      </c>
      <c r="D321" s="5">
        <v>185090</v>
      </c>
      <c r="E321" s="5">
        <v>212854</v>
      </c>
    </row>
    <row r="322" spans="1:5" x14ac:dyDescent="0.25">
      <c r="A322" s="8" t="s">
        <v>882</v>
      </c>
      <c r="B322" s="8" t="s">
        <v>590</v>
      </c>
      <c r="C322" s="5">
        <v>190538</v>
      </c>
      <c r="D322" s="5">
        <v>200566</v>
      </c>
      <c r="E322" s="5">
        <v>230651</v>
      </c>
    </row>
    <row r="323" spans="1:5" x14ac:dyDescent="0.25">
      <c r="A323" s="12" t="s">
        <v>708</v>
      </c>
      <c r="B323" s="12" t="s">
        <v>194</v>
      </c>
      <c r="C323" s="5">
        <v>76008</v>
      </c>
      <c r="D323" s="5">
        <v>80008</v>
      </c>
      <c r="E323" s="5">
        <v>92009</v>
      </c>
    </row>
    <row r="324" spans="1:5" x14ac:dyDescent="0.25">
      <c r="A324" s="12" t="s">
        <v>709</v>
      </c>
      <c r="B324" s="12" t="s">
        <v>197</v>
      </c>
      <c r="C324" s="5">
        <v>79354</v>
      </c>
      <c r="D324" s="5">
        <v>83531</v>
      </c>
      <c r="E324" s="5">
        <v>96061</v>
      </c>
    </row>
    <row r="325" spans="1:5" x14ac:dyDescent="0.25">
      <c r="A325" s="12" t="s">
        <v>710</v>
      </c>
      <c r="B325" s="12" t="s">
        <v>195</v>
      </c>
      <c r="C325" s="5">
        <v>81955</v>
      </c>
      <c r="D325" s="5">
        <v>86268</v>
      </c>
      <c r="E325" s="5">
        <v>99208</v>
      </c>
    </row>
    <row r="326" spans="1:5" x14ac:dyDescent="0.25">
      <c r="A326" s="12" t="s">
        <v>711</v>
      </c>
      <c r="B326" s="12" t="s">
        <v>198</v>
      </c>
      <c r="C326" s="5">
        <v>85965</v>
      </c>
      <c r="D326" s="5">
        <v>90489</v>
      </c>
      <c r="E326" s="5">
        <v>104062</v>
      </c>
    </row>
    <row r="327" spans="1:5" x14ac:dyDescent="0.25">
      <c r="A327" s="12" t="s">
        <v>712</v>
      </c>
      <c r="B327" s="12" t="s">
        <v>200</v>
      </c>
      <c r="C327" s="5">
        <v>86929</v>
      </c>
      <c r="D327" s="5">
        <v>91504</v>
      </c>
      <c r="E327" s="5">
        <v>105230</v>
      </c>
    </row>
    <row r="328" spans="1:5" x14ac:dyDescent="0.25">
      <c r="A328" s="12" t="s">
        <v>713</v>
      </c>
      <c r="B328" s="12" t="s">
        <v>202</v>
      </c>
      <c r="C328" s="5">
        <v>85812</v>
      </c>
      <c r="D328" s="5">
        <v>90328</v>
      </c>
      <c r="E328" s="5">
        <v>103877</v>
      </c>
    </row>
    <row r="329" spans="1:5" x14ac:dyDescent="0.25">
      <c r="A329" s="8" t="s">
        <v>714</v>
      </c>
      <c r="B329" s="8" t="s">
        <v>201</v>
      </c>
      <c r="C329" s="5">
        <v>92506</v>
      </c>
      <c r="D329" s="5">
        <v>97375</v>
      </c>
      <c r="E329" s="5">
        <v>111981</v>
      </c>
    </row>
    <row r="330" spans="1:5" x14ac:dyDescent="0.25">
      <c r="A330" s="8" t="s">
        <v>715</v>
      </c>
      <c r="B330" s="8" t="s">
        <v>203</v>
      </c>
      <c r="C330" s="5">
        <v>95287</v>
      </c>
      <c r="D330" s="5">
        <v>100302</v>
      </c>
      <c r="E330" s="5">
        <v>115347</v>
      </c>
    </row>
    <row r="331" spans="1:5" x14ac:dyDescent="0.25">
      <c r="A331" s="8" t="s">
        <v>716</v>
      </c>
      <c r="B331" s="8" t="s">
        <v>207</v>
      </c>
      <c r="C331" s="5">
        <v>99359</v>
      </c>
      <c r="D331" s="5">
        <v>104588</v>
      </c>
      <c r="E331" s="5">
        <v>120276</v>
      </c>
    </row>
    <row r="332" spans="1:5" x14ac:dyDescent="0.25">
      <c r="A332" s="8" t="s">
        <v>717</v>
      </c>
      <c r="B332" s="8" t="s">
        <v>208</v>
      </c>
      <c r="C332" s="5">
        <v>98176</v>
      </c>
      <c r="D332" s="5">
        <v>103343</v>
      </c>
      <c r="E332" s="5">
        <v>118844</v>
      </c>
    </row>
    <row r="333" spans="1:5" x14ac:dyDescent="0.25">
      <c r="A333" s="8" t="s">
        <v>718</v>
      </c>
      <c r="B333" s="8" t="s">
        <v>209</v>
      </c>
      <c r="C333" s="5">
        <v>102851</v>
      </c>
      <c r="D333" s="5">
        <v>108264</v>
      </c>
      <c r="E333" s="5">
        <v>124504</v>
      </c>
    </row>
    <row r="334" spans="1:5" x14ac:dyDescent="0.25">
      <c r="A334" s="8" t="s">
        <v>719</v>
      </c>
      <c r="B334" s="8" t="s">
        <v>215</v>
      </c>
      <c r="C334" s="5">
        <v>106676</v>
      </c>
      <c r="D334" s="5">
        <v>112291</v>
      </c>
      <c r="E334" s="5">
        <v>129135</v>
      </c>
    </row>
    <row r="335" spans="1:5" x14ac:dyDescent="0.25">
      <c r="A335" s="12" t="s">
        <v>720</v>
      </c>
      <c r="B335" s="12" t="s">
        <v>220</v>
      </c>
      <c r="C335" s="5">
        <v>110711</v>
      </c>
      <c r="D335" s="5">
        <v>116538</v>
      </c>
      <c r="E335" s="5">
        <v>134019</v>
      </c>
    </row>
    <row r="336" spans="1:5" x14ac:dyDescent="0.25">
      <c r="A336" s="8" t="s">
        <v>721</v>
      </c>
      <c r="B336" s="8" t="s">
        <v>253</v>
      </c>
      <c r="C336" s="5">
        <v>107567</v>
      </c>
      <c r="D336" s="5">
        <v>113228</v>
      </c>
      <c r="E336" s="5">
        <v>130212</v>
      </c>
    </row>
    <row r="337" spans="1:5" x14ac:dyDescent="0.25">
      <c r="A337" s="8" t="s">
        <v>722</v>
      </c>
      <c r="B337" s="8" t="s">
        <v>213</v>
      </c>
      <c r="C337" s="5">
        <v>101139</v>
      </c>
      <c r="D337" s="5">
        <v>106462</v>
      </c>
      <c r="E337" s="5">
        <v>122431</v>
      </c>
    </row>
    <row r="338" spans="1:5" x14ac:dyDescent="0.25">
      <c r="A338" s="8" t="s">
        <v>723</v>
      </c>
      <c r="B338" s="8" t="s">
        <v>216</v>
      </c>
      <c r="C338" s="5">
        <v>121597</v>
      </c>
      <c r="D338" s="5">
        <v>127997</v>
      </c>
      <c r="E338" s="5">
        <v>147197</v>
      </c>
    </row>
    <row r="339" spans="1:5" x14ac:dyDescent="0.25">
      <c r="A339" s="8" t="s">
        <v>724</v>
      </c>
      <c r="B339" s="8" t="s">
        <v>214</v>
      </c>
      <c r="C339" s="5">
        <v>139642</v>
      </c>
      <c r="D339" s="5">
        <v>146992</v>
      </c>
      <c r="E339" s="5">
        <v>169041</v>
      </c>
    </row>
    <row r="340" spans="1:5" x14ac:dyDescent="0.25">
      <c r="A340" s="8" t="s">
        <v>725</v>
      </c>
      <c r="B340" s="8" t="s">
        <v>193</v>
      </c>
      <c r="C340" s="5">
        <v>131444</v>
      </c>
      <c r="D340" s="5">
        <v>138362</v>
      </c>
      <c r="E340" s="5">
        <v>159116</v>
      </c>
    </row>
    <row r="341" spans="1:5" x14ac:dyDescent="0.25">
      <c r="A341" s="8" t="s">
        <v>726</v>
      </c>
      <c r="B341" s="8" t="s">
        <v>218</v>
      </c>
      <c r="C341" s="5">
        <v>119009</v>
      </c>
      <c r="D341" s="5">
        <v>125273</v>
      </c>
      <c r="E341" s="5">
        <v>144064</v>
      </c>
    </row>
    <row r="342" spans="1:5" x14ac:dyDescent="0.25">
      <c r="A342" s="10" t="s">
        <v>787</v>
      </c>
      <c r="B342" s="6" t="s">
        <v>795</v>
      </c>
      <c r="C342" s="5">
        <v>115679</v>
      </c>
      <c r="D342" s="5">
        <v>121767</v>
      </c>
      <c r="E342" s="5">
        <v>140032</v>
      </c>
    </row>
    <row r="343" spans="1:5" x14ac:dyDescent="0.25">
      <c r="A343" s="13" t="s">
        <v>690</v>
      </c>
      <c r="B343" s="12" t="s">
        <v>194</v>
      </c>
      <c r="C343" s="5">
        <v>98759</v>
      </c>
      <c r="D343" s="5">
        <v>103957</v>
      </c>
      <c r="E343" s="5">
        <v>119551</v>
      </c>
    </row>
    <row r="344" spans="1:5" x14ac:dyDescent="0.25">
      <c r="A344" s="13" t="s">
        <v>120</v>
      </c>
      <c r="B344" s="12" t="s">
        <v>197</v>
      </c>
      <c r="C344" s="5">
        <v>102804</v>
      </c>
      <c r="D344" s="5">
        <v>108215</v>
      </c>
      <c r="E344" s="5">
        <v>124447</v>
      </c>
    </row>
    <row r="345" spans="1:5" x14ac:dyDescent="0.25">
      <c r="A345" s="10" t="s">
        <v>517</v>
      </c>
      <c r="B345" s="6" t="s">
        <v>524</v>
      </c>
      <c r="C345" s="5">
        <v>127783</v>
      </c>
      <c r="D345" s="5">
        <v>134508</v>
      </c>
      <c r="E345" s="5">
        <v>154684</v>
      </c>
    </row>
    <row r="346" spans="1:5" x14ac:dyDescent="0.25">
      <c r="A346" s="10" t="s">
        <v>444</v>
      </c>
      <c r="B346" s="6" t="s">
        <v>264</v>
      </c>
      <c r="C346" s="5">
        <v>107053</v>
      </c>
      <c r="D346" s="5">
        <v>112687</v>
      </c>
      <c r="E346" s="5">
        <v>129590</v>
      </c>
    </row>
    <row r="347" spans="1:5" x14ac:dyDescent="0.25">
      <c r="A347" s="13" t="s">
        <v>532</v>
      </c>
      <c r="B347" s="12" t="s">
        <v>195</v>
      </c>
      <c r="C347" s="5">
        <v>116328</v>
      </c>
      <c r="D347" s="5">
        <v>122451</v>
      </c>
      <c r="E347" s="5">
        <v>140819</v>
      </c>
    </row>
    <row r="348" spans="1:5" x14ac:dyDescent="0.25">
      <c r="A348" s="13" t="s">
        <v>121</v>
      </c>
      <c r="B348" s="12" t="s">
        <v>198</v>
      </c>
      <c r="C348" s="5">
        <v>121838</v>
      </c>
      <c r="D348" s="5">
        <v>128251</v>
      </c>
      <c r="E348" s="5">
        <v>147489</v>
      </c>
    </row>
    <row r="349" spans="1:5" x14ac:dyDescent="0.25">
      <c r="A349" s="10" t="s">
        <v>416</v>
      </c>
      <c r="B349" s="6" t="s">
        <v>200</v>
      </c>
      <c r="C349" s="5">
        <v>128523</v>
      </c>
      <c r="D349" s="5">
        <v>135287</v>
      </c>
      <c r="E349" s="5">
        <v>155580</v>
      </c>
    </row>
    <row r="350" spans="1:5" x14ac:dyDescent="0.25">
      <c r="A350" s="13" t="s">
        <v>417</v>
      </c>
      <c r="B350" s="12" t="s">
        <v>202</v>
      </c>
      <c r="C350" s="5">
        <v>124587</v>
      </c>
      <c r="D350" s="5">
        <v>131144</v>
      </c>
      <c r="E350" s="5">
        <v>150816</v>
      </c>
    </row>
    <row r="351" spans="1:5" x14ac:dyDescent="0.25">
      <c r="A351" s="10" t="s">
        <v>418</v>
      </c>
      <c r="B351" s="6" t="s">
        <v>204</v>
      </c>
      <c r="C351" s="5">
        <v>133369</v>
      </c>
      <c r="D351" s="5">
        <v>140388</v>
      </c>
      <c r="E351" s="5">
        <v>161446</v>
      </c>
    </row>
    <row r="352" spans="1:5" x14ac:dyDescent="0.25">
      <c r="A352" s="10" t="s">
        <v>475</v>
      </c>
      <c r="B352" s="6" t="s">
        <v>507</v>
      </c>
      <c r="C352" s="5">
        <v>156639</v>
      </c>
      <c r="D352" s="5">
        <v>164883</v>
      </c>
      <c r="E352" s="5">
        <v>189615</v>
      </c>
    </row>
    <row r="353" spans="1:5" x14ac:dyDescent="0.25">
      <c r="A353" s="10" t="s">
        <v>788</v>
      </c>
      <c r="B353" s="6" t="s">
        <v>796</v>
      </c>
      <c r="C353" s="5">
        <v>176785</v>
      </c>
      <c r="D353" s="5">
        <v>186089</v>
      </c>
      <c r="E353" s="5">
        <v>214002</v>
      </c>
    </row>
    <row r="354" spans="1:5" x14ac:dyDescent="0.25">
      <c r="A354" s="13" t="s">
        <v>691</v>
      </c>
      <c r="B354" s="12" t="s">
        <v>196</v>
      </c>
      <c r="C354" s="5">
        <v>122211</v>
      </c>
      <c r="D354" s="5">
        <v>128643</v>
      </c>
      <c r="E354" s="5">
        <v>147939</v>
      </c>
    </row>
    <row r="355" spans="1:5" x14ac:dyDescent="0.25">
      <c r="A355" s="10" t="s">
        <v>122</v>
      </c>
      <c r="B355" s="6" t="s">
        <v>257</v>
      </c>
      <c r="C355" s="5">
        <v>129517</v>
      </c>
      <c r="D355" s="5">
        <v>136334</v>
      </c>
      <c r="E355" s="5">
        <v>156784</v>
      </c>
    </row>
    <row r="356" spans="1:5" x14ac:dyDescent="0.25">
      <c r="A356" s="10" t="s">
        <v>123</v>
      </c>
      <c r="B356" s="6" t="s">
        <v>201</v>
      </c>
      <c r="C356" s="5">
        <v>129282</v>
      </c>
      <c r="D356" s="5">
        <v>136086</v>
      </c>
      <c r="E356" s="5">
        <v>156499</v>
      </c>
    </row>
    <row r="357" spans="1:5" x14ac:dyDescent="0.25">
      <c r="A357" s="10" t="s">
        <v>124</v>
      </c>
      <c r="B357" s="6" t="s">
        <v>203</v>
      </c>
      <c r="C357" s="5">
        <v>139399</v>
      </c>
      <c r="D357" s="5">
        <v>146736</v>
      </c>
      <c r="E357" s="5">
        <v>168746</v>
      </c>
    </row>
    <row r="358" spans="1:5" x14ac:dyDescent="0.25">
      <c r="A358" s="10" t="s">
        <v>674</v>
      </c>
      <c r="B358" s="6" t="s">
        <v>263</v>
      </c>
      <c r="C358" s="5">
        <v>134265</v>
      </c>
      <c r="D358" s="5">
        <v>141332</v>
      </c>
      <c r="E358" s="5">
        <v>162532</v>
      </c>
    </row>
    <row r="359" spans="1:5" x14ac:dyDescent="0.25">
      <c r="A359" s="10" t="s">
        <v>125</v>
      </c>
      <c r="B359" s="6" t="s">
        <v>207</v>
      </c>
      <c r="C359" s="5">
        <v>138020</v>
      </c>
      <c r="D359" s="5">
        <v>145284</v>
      </c>
      <c r="E359" s="5">
        <v>167077</v>
      </c>
    </row>
    <row r="360" spans="1:5" x14ac:dyDescent="0.25">
      <c r="A360" s="10" t="s">
        <v>126</v>
      </c>
      <c r="B360" s="6" t="s">
        <v>208</v>
      </c>
      <c r="C360" s="5">
        <v>138506</v>
      </c>
      <c r="D360" s="5">
        <v>145796</v>
      </c>
      <c r="E360" s="5">
        <v>167665</v>
      </c>
    </row>
    <row r="361" spans="1:5" x14ac:dyDescent="0.25">
      <c r="A361" s="10" t="s">
        <v>127</v>
      </c>
      <c r="B361" s="6" t="s">
        <v>209</v>
      </c>
      <c r="C361" s="5">
        <v>143875</v>
      </c>
      <c r="D361" s="5">
        <v>151447</v>
      </c>
      <c r="E361" s="5">
        <v>174164</v>
      </c>
    </row>
    <row r="362" spans="1:5" x14ac:dyDescent="0.25">
      <c r="A362" s="10" t="s">
        <v>128</v>
      </c>
      <c r="B362" s="6" t="s">
        <v>215</v>
      </c>
      <c r="C362" s="5">
        <v>148538</v>
      </c>
      <c r="D362" s="5">
        <v>156356</v>
      </c>
      <c r="E362" s="5">
        <v>179809</v>
      </c>
    </row>
    <row r="363" spans="1:5" x14ac:dyDescent="0.25">
      <c r="A363" s="10" t="s">
        <v>129</v>
      </c>
      <c r="B363" s="6" t="s">
        <v>220</v>
      </c>
      <c r="C363" s="5">
        <v>168054</v>
      </c>
      <c r="D363" s="5">
        <v>176899</v>
      </c>
      <c r="E363" s="5">
        <v>203434</v>
      </c>
    </row>
    <row r="364" spans="1:5" x14ac:dyDescent="0.25">
      <c r="A364" s="10" t="s">
        <v>730</v>
      </c>
      <c r="B364" s="6" t="s">
        <v>300</v>
      </c>
      <c r="C364" s="5">
        <v>163159</v>
      </c>
      <c r="D364" s="5">
        <v>171746</v>
      </c>
      <c r="E364" s="5">
        <v>197508</v>
      </c>
    </row>
    <row r="365" spans="1:5" x14ac:dyDescent="0.25">
      <c r="A365" s="10" t="s">
        <v>731</v>
      </c>
      <c r="B365" s="6" t="s">
        <v>732</v>
      </c>
      <c r="C365" s="5">
        <v>173686</v>
      </c>
      <c r="D365" s="5">
        <v>182827</v>
      </c>
      <c r="E365" s="5">
        <v>210251</v>
      </c>
    </row>
    <row r="366" spans="1:5" x14ac:dyDescent="0.25">
      <c r="A366" s="10" t="s">
        <v>445</v>
      </c>
      <c r="B366" s="6" t="s">
        <v>236</v>
      </c>
      <c r="C366" s="5">
        <v>235651</v>
      </c>
      <c r="D366" s="5">
        <v>248054</v>
      </c>
      <c r="E366" s="5">
        <v>285262</v>
      </c>
    </row>
    <row r="367" spans="1:5" x14ac:dyDescent="0.25">
      <c r="A367" s="10" t="s">
        <v>581</v>
      </c>
      <c r="B367" s="6" t="s">
        <v>253</v>
      </c>
      <c r="C367" s="5">
        <v>155530</v>
      </c>
      <c r="D367" s="5">
        <v>163716</v>
      </c>
      <c r="E367" s="5">
        <v>188273</v>
      </c>
    </row>
    <row r="368" spans="1:5" x14ac:dyDescent="0.25">
      <c r="A368" s="10" t="s">
        <v>692</v>
      </c>
      <c r="B368" s="6" t="s">
        <v>213</v>
      </c>
      <c r="C368" s="5">
        <v>144641</v>
      </c>
      <c r="D368" s="5">
        <v>152254</v>
      </c>
      <c r="E368" s="5">
        <v>175092</v>
      </c>
    </row>
    <row r="369" spans="1:5" x14ac:dyDescent="0.25">
      <c r="A369" s="10" t="s">
        <v>130</v>
      </c>
      <c r="B369" s="6" t="s">
        <v>216</v>
      </c>
      <c r="C369" s="5">
        <v>167134</v>
      </c>
      <c r="D369" s="5">
        <v>175930</v>
      </c>
      <c r="E369" s="5">
        <v>202320</v>
      </c>
    </row>
    <row r="370" spans="1:5" x14ac:dyDescent="0.25">
      <c r="A370" s="10" t="s">
        <v>733</v>
      </c>
      <c r="B370" s="6" t="s">
        <v>274</v>
      </c>
      <c r="C370" s="5">
        <v>163617</v>
      </c>
      <c r="D370" s="5">
        <v>172228</v>
      </c>
      <c r="E370" s="5">
        <v>198062</v>
      </c>
    </row>
    <row r="371" spans="1:5" x14ac:dyDescent="0.25">
      <c r="A371" s="10" t="s">
        <v>131</v>
      </c>
      <c r="B371" s="6" t="s">
        <v>223</v>
      </c>
      <c r="C371" s="5">
        <v>184582</v>
      </c>
      <c r="D371" s="5">
        <v>194297</v>
      </c>
      <c r="E371" s="5">
        <v>223442</v>
      </c>
    </row>
    <row r="372" spans="1:5" x14ac:dyDescent="0.25">
      <c r="A372" s="10" t="s">
        <v>629</v>
      </c>
      <c r="B372" s="6" t="s">
        <v>320</v>
      </c>
      <c r="C372" s="5">
        <v>177282</v>
      </c>
      <c r="D372" s="5">
        <v>186613</v>
      </c>
      <c r="E372" s="5">
        <v>214605</v>
      </c>
    </row>
    <row r="373" spans="1:5" x14ac:dyDescent="0.25">
      <c r="A373" s="10" t="s">
        <v>132</v>
      </c>
      <c r="B373" s="6" t="s">
        <v>309</v>
      </c>
      <c r="C373" s="5">
        <v>203491</v>
      </c>
      <c r="D373" s="5">
        <v>214201</v>
      </c>
      <c r="E373" s="5">
        <v>246331</v>
      </c>
    </row>
    <row r="374" spans="1:5" x14ac:dyDescent="0.25">
      <c r="A374" s="10" t="s">
        <v>446</v>
      </c>
      <c r="B374" s="6" t="s">
        <v>222</v>
      </c>
      <c r="C374" s="5">
        <v>198899</v>
      </c>
      <c r="D374" s="5">
        <v>209367</v>
      </c>
      <c r="E374" s="5">
        <v>240772</v>
      </c>
    </row>
    <row r="375" spans="1:5" x14ac:dyDescent="0.25">
      <c r="A375" s="10" t="s">
        <v>734</v>
      </c>
      <c r="B375" s="6" t="s">
        <v>227</v>
      </c>
      <c r="C375" s="5">
        <v>195919</v>
      </c>
      <c r="D375" s="5">
        <v>206231</v>
      </c>
      <c r="E375" s="5">
        <v>237166</v>
      </c>
    </row>
    <row r="376" spans="1:5" x14ac:dyDescent="0.25">
      <c r="A376" s="10" t="s">
        <v>133</v>
      </c>
      <c r="B376" s="6" t="s">
        <v>229</v>
      </c>
      <c r="C376" s="5">
        <v>213643</v>
      </c>
      <c r="D376" s="5">
        <v>224887</v>
      </c>
      <c r="E376" s="5">
        <v>258620</v>
      </c>
    </row>
    <row r="377" spans="1:5" x14ac:dyDescent="0.25">
      <c r="A377" s="10" t="s">
        <v>447</v>
      </c>
      <c r="B377" s="6" t="s">
        <v>295</v>
      </c>
      <c r="C377" s="5">
        <v>219874</v>
      </c>
      <c r="D377" s="5">
        <v>231446</v>
      </c>
      <c r="E377" s="5">
        <v>266163</v>
      </c>
    </row>
    <row r="378" spans="1:5" x14ac:dyDescent="0.25">
      <c r="A378" s="10" t="s">
        <v>448</v>
      </c>
      <c r="B378" s="6" t="s">
        <v>234</v>
      </c>
      <c r="C378" s="5">
        <v>222609</v>
      </c>
      <c r="D378" s="5">
        <v>234325</v>
      </c>
      <c r="E378" s="5">
        <v>269474</v>
      </c>
    </row>
    <row r="379" spans="1:5" x14ac:dyDescent="0.25">
      <c r="A379" s="10" t="s">
        <v>759</v>
      </c>
      <c r="B379" s="6" t="s">
        <v>228</v>
      </c>
      <c r="C379" s="5">
        <v>225475</v>
      </c>
      <c r="D379" s="5">
        <v>237342</v>
      </c>
      <c r="E379" s="5">
        <v>272943</v>
      </c>
    </row>
    <row r="380" spans="1:5" x14ac:dyDescent="0.25">
      <c r="A380" s="13" t="s">
        <v>760</v>
      </c>
      <c r="B380" s="12" t="s">
        <v>761</v>
      </c>
      <c r="C380" s="5">
        <v>85810</v>
      </c>
      <c r="D380" s="5">
        <v>90326</v>
      </c>
      <c r="E380" s="5">
        <v>103875</v>
      </c>
    </row>
    <row r="381" spans="1:5" x14ac:dyDescent="0.25">
      <c r="A381" s="10" t="s">
        <v>134</v>
      </c>
      <c r="B381" s="6" t="s">
        <v>207</v>
      </c>
      <c r="C381" s="5">
        <v>179228</v>
      </c>
      <c r="D381" s="5">
        <v>188661</v>
      </c>
      <c r="E381" s="5">
        <v>216960</v>
      </c>
    </row>
    <row r="382" spans="1:5" x14ac:dyDescent="0.25">
      <c r="A382" s="10" t="s">
        <v>135</v>
      </c>
      <c r="B382" s="6" t="s">
        <v>206</v>
      </c>
      <c r="C382" s="5">
        <v>178862</v>
      </c>
      <c r="D382" s="5">
        <v>188276</v>
      </c>
      <c r="E382" s="5">
        <v>216517</v>
      </c>
    </row>
    <row r="383" spans="1:5" x14ac:dyDescent="0.25">
      <c r="A383" s="10" t="s">
        <v>136</v>
      </c>
      <c r="B383" s="6" t="s">
        <v>253</v>
      </c>
      <c r="C383" s="5">
        <v>177015</v>
      </c>
      <c r="D383" s="5">
        <v>186332</v>
      </c>
      <c r="E383" s="5">
        <v>214282</v>
      </c>
    </row>
    <row r="384" spans="1:5" x14ac:dyDescent="0.25">
      <c r="A384" s="10" t="s">
        <v>137</v>
      </c>
      <c r="B384" s="6" t="s">
        <v>213</v>
      </c>
      <c r="C384" s="5">
        <v>193610</v>
      </c>
      <c r="D384" s="5">
        <v>203800</v>
      </c>
      <c r="E384" s="5">
        <v>234370</v>
      </c>
    </row>
    <row r="385" spans="1:5" x14ac:dyDescent="0.25">
      <c r="A385" s="10" t="s">
        <v>138</v>
      </c>
      <c r="B385" s="6" t="s">
        <v>217</v>
      </c>
      <c r="C385" s="5">
        <v>224315</v>
      </c>
      <c r="D385" s="5">
        <v>236121</v>
      </c>
      <c r="E385" s="5">
        <v>271539</v>
      </c>
    </row>
    <row r="386" spans="1:5" x14ac:dyDescent="0.25">
      <c r="A386" s="10" t="s">
        <v>476</v>
      </c>
      <c r="B386" s="6" t="s">
        <v>196</v>
      </c>
      <c r="C386" s="5">
        <v>140068</v>
      </c>
      <c r="D386" s="5">
        <v>147440</v>
      </c>
      <c r="E386" s="5">
        <v>169556</v>
      </c>
    </row>
    <row r="387" spans="1:5" x14ac:dyDescent="0.25">
      <c r="A387" s="10" t="s">
        <v>518</v>
      </c>
      <c r="B387" s="6" t="s">
        <v>196</v>
      </c>
      <c r="C387" s="5">
        <v>149409</v>
      </c>
      <c r="D387" s="5">
        <v>157273</v>
      </c>
      <c r="E387" s="5">
        <v>180864</v>
      </c>
    </row>
    <row r="388" spans="1:5" x14ac:dyDescent="0.25">
      <c r="A388" s="10" t="s">
        <v>419</v>
      </c>
      <c r="B388" s="6" t="s">
        <v>203</v>
      </c>
      <c r="C388" s="5">
        <v>134695</v>
      </c>
      <c r="D388" s="5">
        <v>141784</v>
      </c>
      <c r="E388" s="5">
        <v>163052</v>
      </c>
    </row>
    <row r="389" spans="1:5" x14ac:dyDescent="0.25">
      <c r="A389" s="10" t="s">
        <v>735</v>
      </c>
      <c r="B389" s="6" t="s">
        <v>207</v>
      </c>
      <c r="C389" s="5">
        <v>166854</v>
      </c>
      <c r="D389" s="5">
        <v>175636</v>
      </c>
      <c r="E389" s="5">
        <v>201981</v>
      </c>
    </row>
    <row r="390" spans="1:5" x14ac:dyDescent="0.25">
      <c r="A390" s="10" t="s">
        <v>449</v>
      </c>
      <c r="B390" s="6" t="s">
        <v>207</v>
      </c>
      <c r="C390" s="5">
        <v>171860</v>
      </c>
      <c r="D390" s="5">
        <v>180905</v>
      </c>
      <c r="E390" s="5">
        <v>208041</v>
      </c>
    </row>
    <row r="391" spans="1:5" x14ac:dyDescent="0.25">
      <c r="A391" s="10" t="s">
        <v>477</v>
      </c>
      <c r="B391" s="6" t="s">
        <v>209</v>
      </c>
      <c r="C391" s="5">
        <v>145922</v>
      </c>
      <c r="D391" s="5">
        <v>153602</v>
      </c>
      <c r="E391" s="5">
        <v>176642</v>
      </c>
    </row>
    <row r="392" spans="1:5" x14ac:dyDescent="0.25">
      <c r="A392" s="10" t="s">
        <v>675</v>
      </c>
      <c r="B392" s="6" t="s">
        <v>253</v>
      </c>
      <c r="C392" s="5">
        <v>169081</v>
      </c>
      <c r="D392" s="5">
        <v>177980</v>
      </c>
      <c r="E392" s="5">
        <v>204677</v>
      </c>
    </row>
    <row r="393" spans="1:5" x14ac:dyDescent="0.25">
      <c r="A393" s="10" t="s">
        <v>693</v>
      </c>
      <c r="B393" s="6" t="s">
        <v>265</v>
      </c>
      <c r="C393" s="5">
        <v>184432</v>
      </c>
      <c r="D393" s="5">
        <v>194139</v>
      </c>
      <c r="E393" s="5">
        <v>223260</v>
      </c>
    </row>
    <row r="394" spans="1:5" x14ac:dyDescent="0.25">
      <c r="A394" s="10" t="s">
        <v>650</v>
      </c>
      <c r="B394" s="6" t="s">
        <v>213</v>
      </c>
      <c r="C394" s="5">
        <v>187711</v>
      </c>
      <c r="D394" s="5">
        <v>197590</v>
      </c>
      <c r="E394" s="5">
        <v>227229</v>
      </c>
    </row>
    <row r="395" spans="1:5" x14ac:dyDescent="0.25">
      <c r="A395" s="10" t="s">
        <v>533</v>
      </c>
      <c r="B395" s="6" t="s">
        <v>213</v>
      </c>
      <c r="C395" s="5">
        <v>205157</v>
      </c>
      <c r="D395" s="5">
        <v>215955</v>
      </c>
      <c r="E395" s="5">
        <v>248348</v>
      </c>
    </row>
    <row r="396" spans="1:5" x14ac:dyDescent="0.25">
      <c r="A396" s="10" t="s">
        <v>450</v>
      </c>
      <c r="B396" s="6" t="s">
        <v>216</v>
      </c>
      <c r="C396" s="5">
        <v>193967</v>
      </c>
      <c r="D396" s="5">
        <v>204176</v>
      </c>
      <c r="E396" s="5">
        <v>234802</v>
      </c>
    </row>
    <row r="397" spans="1:5" x14ac:dyDescent="0.25">
      <c r="A397" s="10" t="s">
        <v>478</v>
      </c>
      <c r="B397" s="6" t="s">
        <v>213</v>
      </c>
      <c r="C397" s="5">
        <v>233879</v>
      </c>
      <c r="D397" s="5">
        <v>246188</v>
      </c>
      <c r="E397" s="5">
        <v>283116</v>
      </c>
    </row>
    <row r="398" spans="1:5" x14ac:dyDescent="0.25">
      <c r="A398" s="13" t="s">
        <v>582</v>
      </c>
      <c r="B398" s="12" t="s">
        <v>214</v>
      </c>
      <c r="C398" s="5">
        <v>220127</v>
      </c>
      <c r="D398" s="5">
        <v>231713</v>
      </c>
      <c r="E398" s="5">
        <v>266470</v>
      </c>
    </row>
    <row r="399" spans="1:5" x14ac:dyDescent="0.25">
      <c r="A399" s="10" t="s">
        <v>583</v>
      </c>
      <c r="B399" s="6" t="s">
        <v>193</v>
      </c>
      <c r="C399" s="5">
        <v>237459</v>
      </c>
      <c r="D399" s="5">
        <v>249957</v>
      </c>
      <c r="E399" s="5">
        <v>287451</v>
      </c>
    </row>
    <row r="400" spans="1:5" x14ac:dyDescent="0.25">
      <c r="A400" s="10" t="s">
        <v>479</v>
      </c>
      <c r="B400" s="6" t="s">
        <v>219</v>
      </c>
      <c r="C400" s="5">
        <v>257789</v>
      </c>
      <c r="D400" s="5">
        <v>271357</v>
      </c>
      <c r="E400" s="5">
        <v>312061</v>
      </c>
    </row>
    <row r="401" spans="1:5" x14ac:dyDescent="0.25">
      <c r="A401" s="10" t="s">
        <v>480</v>
      </c>
      <c r="B401" s="6" t="s">
        <v>261</v>
      </c>
      <c r="C401" s="5">
        <v>255495</v>
      </c>
      <c r="D401" s="5">
        <v>268942</v>
      </c>
      <c r="E401" s="5">
        <v>309283</v>
      </c>
    </row>
    <row r="402" spans="1:5" x14ac:dyDescent="0.25">
      <c r="A402" s="10" t="s">
        <v>139</v>
      </c>
      <c r="B402" s="6" t="s">
        <v>205</v>
      </c>
      <c r="C402" s="5">
        <v>180234</v>
      </c>
      <c r="D402" s="5">
        <v>189720</v>
      </c>
      <c r="E402" s="5">
        <v>218178</v>
      </c>
    </row>
    <row r="403" spans="1:5" x14ac:dyDescent="0.25">
      <c r="A403" s="10" t="s">
        <v>140</v>
      </c>
      <c r="B403" s="6" t="s">
        <v>276</v>
      </c>
      <c r="C403" s="5">
        <v>203542</v>
      </c>
      <c r="D403" s="5">
        <v>214255</v>
      </c>
      <c r="E403" s="5">
        <v>246393</v>
      </c>
    </row>
    <row r="404" spans="1:5" x14ac:dyDescent="0.25">
      <c r="A404" s="10" t="s">
        <v>141</v>
      </c>
      <c r="B404" s="6" t="s">
        <v>218</v>
      </c>
      <c r="C404" s="5">
        <v>252425</v>
      </c>
      <c r="D404" s="5">
        <v>265711</v>
      </c>
      <c r="E404" s="5">
        <v>305568</v>
      </c>
    </row>
    <row r="405" spans="1:5" x14ac:dyDescent="0.25">
      <c r="A405" s="10" t="s">
        <v>142</v>
      </c>
      <c r="B405" s="6" t="s">
        <v>219</v>
      </c>
      <c r="C405" s="5">
        <v>263196</v>
      </c>
      <c r="D405" s="5">
        <v>277048</v>
      </c>
      <c r="E405" s="5">
        <v>318605</v>
      </c>
    </row>
    <row r="406" spans="1:5" x14ac:dyDescent="0.25">
      <c r="A406" s="10" t="s">
        <v>143</v>
      </c>
      <c r="B406" s="6" t="s">
        <v>278</v>
      </c>
      <c r="C406" s="5">
        <v>256045</v>
      </c>
      <c r="D406" s="5">
        <v>269521</v>
      </c>
      <c r="E406" s="5">
        <v>309949</v>
      </c>
    </row>
    <row r="407" spans="1:5" x14ac:dyDescent="0.25">
      <c r="A407" s="10" t="s">
        <v>144</v>
      </c>
      <c r="B407" s="6" t="s">
        <v>270</v>
      </c>
      <c r="C407" s="5">
        <v>271021</v>
      </c>
      <c r="D407" s="5">
        <v>285285</v>
      </c>
      <c r="E407" s="5">
        <v>328078</v>
      </c>
    </row>
    <row r="408" spans="1:5" x14ac:dyDescent="0.25">
      <c r="A408" s="10" t="s">
        <v>145</v>
      </c>
      <c r="B408" s="6" t="s">
        <v>255</v>
      </c>
      <c r="C408" s="5">
        <v>273496</v>
      </c>
      <c r="D408" s="5">
        <v>287890</v>
      </c>
      <c r="E408" s="5">
        <v>331074</v>
      </c>
    </row>
    <row r="409" spans="1:5" x14ac:dyDescent="0.25">
      <c r="A409" s="10" t="s">
        <v>146</v>
      </c>
      <c r="B409" s="6" t="s">
        <v>225</v>
      </c>
      <c r="C409" s="5">
        <v>281451</v>
      </c>
      <c r="D409" s="5">
        <v>296264</v>
      </c>
      <c r="E409" s="5">
        <v>340704</v>
      </c>
    </row>
    <row r="410" spans="1:5" x14ac:dyDescent="0.25">
      <c r="A410" s="10" t="s">
        <v>519</v>
      </c>
      <c r="B410" s="6" t="s">
        <v>205</v>
      </c>
      <c r="C410" s="5">
        <v>174335</v>
      </c>
      <c r="D410" s="5">
        <v>183510</v>
      </c>
      <c r="E410" s="5">
        <v>211037</v>
      </c>
    </row>
    <row r="411" spans="1:5" x14ac:dyDescent="0.25">
      <c r="A411" s="13" t="s">
        <v>630</v>
      </c>
      <c r="B411" s="12" t="s">
        <v>631</v>
      </c>
      <c r="C411" s="5">
        <v>180425</v>
      </c>
      <c r="D411" s="5">
        <v>189921</v>
      </c>
      <c r="E411" s="5">
        <v>218409</v>
      </c>
    </row>
    <row r="412" spans="1:5" x14ac:dyDescent="0.25">
      <c r="A412" s="10" t="s">
        <v>651</v>
      </c>
      <c r="B412" s="6" t="s">
        <v>273</v>
      </c>
      <c r="C412" s="5">
        <v>212049</v>
      </c>
      <c r="D412" s="5">
        <v>223209</v>
      </c>
      <c r="E412" s="5">
        <v>256690</v>
      </c>
    </row>
    <row r="413" spans="1:5" x14ac:dyDescent="0.25">
      <c r="A413" s="13" t="s">
        <v>676</v>
      </c>
      <c r="B413" s="12" t="s">
        <v>321</v>
      </c>
      <c r="C413" s="5">
        <v>175715</v>
      </c>
      <c r="D413" s="5">
        <v>184963</v>
      </c>
      <c r="E413" s="5">
        <v>212707</v>
      </c>
    </row>
    <row r="414" spans="1:5" x14ac:dyDescent="0.25">
      <c r="A414" s="10" t="s">
        <v>520</v>
      </c>
      <c r="B414" s="6" t="s">
        <v>211</v>
      </c>
      <c r="C414" s="5">
        <v>219550</v>
      </c>
      <c r="D414" s="5">
        <v>231105</v>
      </c>
      <c r="E414" s="5">
        <v>265771</v>
      </c>
    </row>
    <row r="415" spans="1:5" x14ac:dyDescent="0.25">
      <c r="A415" s="10" t="s">
        <v>694</v>
      </c>
      <c r="B415" s="6" t="s">
        <v>211</v>
      </c>
      <c r="C415" s="5">
        <v>215637</v>
      </c>
      <c r="D415" s="5">
        <v>226986</v>
      </c>
      <c r="E415" s="5">
        <v>261034</v>
      </c>
    </row>
    <row r="416" spans="1:5" x14ac:dyDescent="0.25">
      <c r="A416" s="10" t="s">
        <v>677</v>
      </c>
      <c r="B416" s="6" t="s">
        <v>678</v>
      </c>
      <c r="C416" s="5">
        <v>221466</v>
      </c>
      <c r="D416" s="5">
        <v>233122</v>
      </c>
      <c r="E416" s="5">
        <v>268090</v>
      </c>
    </row>
    <row r="417" spans="1:5" x14ac:dyDescent="0.25">
      <c r="A417" s="10" t="s">
        <v>481</v>
      </c>
      <c r="B417" s="6" t="s">
        <v>284</v>
      </c>
      <c r="C417" s="5">
        <v>270345</v>
      </c>
      <c r="D417" s="5">
        <v>284574</v>
      </c>
      <c r="E417" s="5">
        <v>327260</v>
      </c>
    </row>
    <row r="418" spans="1:5" x14ac:dyDescent="0.25">
      <c r="A418" s="10" t="s">
        <v>482</v>
      </c>
      <c r="B418" s="6" t="s">
        <v>278</v>
      </c>
      <c r="C418" s="5">
        <v>261108</v>
      </c>
      <c r="D418" s="5">
        <v>274850</v>
      </c>
      <c r="E418" s="5">
        <v>316078</v>
      </c>
    </row>
    <row r="419" spans="1:5" x14ac:dyDescent="0.25">
      <c r="A419" s="10" t="s">
        <v>483</v>
      </c>
      <c r="B419" s="6" t="s">
        <v>270</v>
      </c>
      <c r="C419" s="5">
        <v>276025</v>
      </c>
      <c r="D419" s="5">
        <v>290553</v>
      </c>
      <c r="E419" s="5">
        <v>334136</v>
      </c>
    </row>
    <row r="420" spans="1:5" x14ac:dyDescent="0.25">
      <c r="A420" s="10" t="s">
        <v>599</v>
      </c>
      <c r="B420" s="6" t="s">
        <v>255</v>
      </c>
      <c r="C420" s="5">
        <v>284308</v>
      </c>
      <c r="D420" s="5">
        <v>299272</v>
      </c>
      <c r="E420" s="5">
        <v>344163</v>
      </c>
    </row>
    <row r="421" spans="1:5" x14ac:dyDescent="0.25">
      <c r="A421" s="10" t="s">
        <v>484</v>
      </c>
      <c r="B421" s="6" t="s">
        <v>281</v>
      </c>
      <c r="C421" s="5">
        <v>288240</v>
      </c>
      <c r="D421" s="5">
        <v>303411</v>
      </c>
      <c r="E421" s="5">
        <v>348923</v>
      </c>
    </row>
    <row r="422" spans="1:5" x14ac:dyDescent="0.25">
      <c r="A422" s="10" t="s">
        <v>600</v>
      </c>
      <c r="B422" s="6" t="s">
        <v>279</v>
      </c>
      <c r="C422" s="5">
        <v>276334</v>
      </c>
      <c r="D422" s="5">
        <v>290878</v>
      </c>
      <c r="E422" s="5">
        <v>334510</v>
      </c>
    </row>
    <row r="423" spans="1:5" x14ac:dyDescent="0.25">
      <c r="A423" s="10" t="s">
        <v>485</v>
      </c>
      <c r="B423" s="6" t="s">
        <v>266</v>
      </c>
      <c r="C423" s="5">
        <v>324376</v>
      </c>
      <c r="D423" s="5">
        <v>341448</v>
      </c>
      <c r="E423" s="5">
        <v>392665</v>
      </c>
    </row>
    <row r="424" spans="1:5" x14ac:dyDescent="0.25">
      <c r="A424" s="10" t="s">
        <v>486</v>
      </c>
      <c r="B424" s="6" t="s">
        <v>267</v>
      </c>
      <c r="C424" s="5">
        <v>338080</v>
      </c>
      <c r="D424" s="5">
        <v>355874</v>
      </c>
      <c r="E424" s="5">
        <v>409255</v>
      </c>
    </row>
    <row r="425" spans="1:5" x14ac:dyDescent="0.25">
      <c r="A425" s="10" t="s">
        <v>487</v>
      </c>
      <c r="B425" s="6" t="s">
        <v>268</v>
      </c>
      <c r="C425" s="5">
        <v>331615</v>
      </c>
      <c r="D425" s="5">
        <v>349068</v>
      </c>
      <c r="E425" s="5">
        <v>401428</v>
      </c>
    </row>
    <row r="426" spans="1:5" x14ac:dyDescent="0.25">
      <c r="A426" s="10" t="s">
        <v>736</v>
      </c>
      <c r="B426" s="6" t="s">
        <v>241</v>
      </c>
      <c r="C426" s="5">
        <v>351426</v>
      </c>
      <c r="D426" s="5">
        <v>369922</v>
      </c>
      <c r="E426" s="5">
        <v>425410</v>
      </c>
    </row>
    <row r="427" spans="1:5" x14ac:dyDescent="0.25">
      <c r="A427" s="10" t="s">
        <v>451</v>
      </c>
      <c r="B427" s="6" t="s">
        <v>466</v>
      </c>
      <c r="C427" s="5">
        <v>292162</v>
      </c>
      <c r="D427" s="5">
        <v>307539</v>
      </c>
      <c r="E427" s="5">
        <v>353670</v>
      </c>
    </row>
    <row r="428" spans="1:5" x14ac:dyDescent="0.25">
      <c r="A428" s="10" t="s">
        <v>601</v>
      </c>
      <c r="B428" s="6" t="s">
        <v>256</v>
      </c>
      <c r="C428" s="5">
        <v>294288</v>
      </c>
      <c r="D428" s="5">
        <v>309777</v>
      </c>
      <c r="E428" s="5">
        <v>356244</v>
      </c>
    </row>
    <row r="429" spans="1:5" x14ac:dyDescent="0.25">
      <c r="A429" s="10" t="s">
        <v>488</v>
      </c>
      <c r="B429" s="6" t="s">
        <v>508</v>
      </c>
      <c r="C429" s="5">
        <v>290022</v>
      </c>
      <c r="D429" s="5">
        <v>305286</v>
      </c>
      <c r="E429" s="5">
        <v>351079</v>
      </c>
    </row>
    <row r="430" spans="1:5" x14ac:dyDescent="0.25">
      <c r="A430" s="10" t="s">
        <v>452</v>
      </c>
      <c r="B430" s="6" t="s">
        <v>332</v>
      </c>
      <c r="C430" s="5">
        <v>294061</v>
      </c>
      <c r="D430" s="5">
        <v>309538</v>
      </c>
      <c r="E430" s="5">
        <v>355969</v>
      </c>
    </row>
    <row r="431" spans="1:5" x14ac:dyDescent="0.25">
      <c r="A431" s="10" t="s">
        <v>489</v>
      </c>
      <c r="B431" s="6" t="s">
        <v>509</v>
      </c>
      <c r="C431" s="5">
        <v>347892</v>
      </c>
      <c r="D431" s="5">
        <v>366202</v>
      </c>
      <c r="E431" s="5">
        <v>421132</v>
      </c>
    </row>
    <row r="432" spans="1:5" x14ac:dyDescent="0.25">
      <c r="A432" s="10" t="s">
        <v>490</v>
      </c>
      <c r="B432" s="6" t="s">
        <v>251</v>
      </c>
      <c r="C432" s="5">
        <v>362046</v>
      </c>
      <c r="D432" s="5">
        <v>381101</v>
      </c>
      <c r="E432" s="5">
        <v>438266</v>
      </c>
    </row>
    <row r="433" spans="1:5" x14ac:dyDescent="0.25">
      <c r="A433" s="10" t="s">
        <v>491</v>
      </c>
      <c r="B433" s="6" t="s">
        <v>286</v>
      </c>
      <c r="C433" s="5">
        <v>340050</v>
      </c>
      <c r="D433" s="5">
        <v>357947</v>
      </c>
      <c r="E433" s="5">
        <v>411639</v>
      </c>
    </row>
    <row r="434" spans="1:5" x14ac:dyDescent="0.25">
      <c r="A434" s="10" t="s">
        <v>492</v>
      </c>
      <c r="B434" s="6" t="s">
        <v>287</v>
      </c>
      <c r="C434" s="5">
        <v>382354</v>
      </c>
      <c r="D434" s="5">
        <v>402478</v>
      </c>
      <c r="E434" s="5">
        <v>462850</v>
      </c>
    </row>
    <row r="435" spans="1:5" x14ac:dyDescent="0.25">
      <c r="A435" s="10" t="s">
        <v>493</v>
      </c>
      <c r="B435" s="6" t="s">
        <v>252</v>
      </c>
      <c r="C435" s="5">
        <v>415396</v>
      </c>
      <c r="D435" s="5">
        <v>437259</v>
      </c>
      <c r="E435" s="5">
        <v>502848</v>
      </c>
    </row>
    <row r="436" spans="1:5" x14ac:dyDescent="0.25">
      <c r="A436" s="10" t="s">
        <v>494</v>
      </c>
      <c r="B436" s="6" t="s">
        <v>510</v>
      </c>
      <c r="C436" s="5">
        <v>334058</v>
      </c>
      <c r="D436" s="5">
        <v>351640</v>
      </c>
      <c r="E436" s="5">
        <v>404386</v>
      </c>
    </row>
    <row r="437" spans="1:5" x14ac:dyDescent="0.25">
      <c r="A437" s="10" t="s">
        <v>495</v>
      </c>
      <c r="B437" s="6" t="s">
        <v>511</v>
      </c>
      <c r="C437" s="5">
        <v>364629</v>
      </c>
      <c r="D437" s="5">
        <v>383820</v>
      </c>
      <c r="E437" s="5">
        <v>441393</v>
      </c>
    </row>
    <row r="438" spans="1:5" x14ac:dyDescent="0.25">
      <c r="A438" s="10" t="s">
        <v>500</v>
      </c>
      <c r="B438" s="6" t="s">
        <v>467</v>
      </c>
      <c r="C438" s="5">
        <v>396351</v>
      </c>
      <c r="D438" s="5">
        <v>417212</v>
      </c>
      <c r="E438" s="5">
        <v>479794</v>
      </c>
    </row>
    <row r="439" spans="1:5" x14ac:dyDescent="0.25">
      <c r="A439" s="10" t="s">
        <v>147</v>
      </c>
      <c r="B439" s="6" t="s">
        <v>236</v>
      </c>
      <c r="C439" s="5">
        <v>250875</v>
      </c>
      <c r="D439" s="5">
        <v>264079</v>
      </c>
      <c r="E439" s="5">
        <v>303691</v>
      </c>
    </row>
    <row r="440" spans="1:5" x14ac:dyDescent="0.25">
      <c r="A440" s="10" t="s">
        <v>148</v>
      </c>
      <c r="B440" s="6" t="s">
        <v>310</v>
      </c>
      <c r="C440" s="5">
        <v>213770</v>
      </c>
      <c r="D440" s="5">
        <v>225021</v>
      </c>
      <c r="E440" s="5">
        <v>258774</v>
      </c>
    </row>
    <row r="441" spans="1:5" x14ac:dyDescent="0.25">
      <c r="A441" s="10" t="s">
        <v>420</v>
      </c>
      <c r="B441" s="6" t="s">
        <v>235</v>
      </c>
      <c r="C441" s="5">
        <v>246415</v>
      </c>
      <c r="D441" s="5">
        <v>259384</v>
      </c>
      <c r="E441" s="5">
        <v>298292</v>
      </c>
    </row>
    <row r="442" spans="1:5" x14ac:dyDescent="0.25">
      <c r="A442" s="10" t="s">
        <v>149</v>
      </c>
      <c r="B442" s="6" t="s">
        <v>238</v>
      </c>
      <c r="C442" s="5">
        <v>274352</v>
      </c>
      <c r="D442" s="5">
        <v>288792</v>
      </c>
      <c r="E442" s="5">
        <v>332111</v>
      </c>
    </row>
    <row r="443" spans="1:5" x14ac:dyDescent="0.25">
      <c r="A443" s="10" t="s">
        <v>150</v>
      </c>
      <c r="B443" s="6" t="s">
        <v>242</v>
      </c>
      <c r="C443" s="5">
        <v>290644</v>
      </c>
      <c r="D443" s="5">
        <v>305941</v>
      </c>
      <c r="E443" s="5">
        <v>351832</v>
      </c>
    </row>
    <row r="444" spans="1:5" x14ac:dyDescent="0.25">
      <c r="A444" s="10" t="s">
        <v>762</v>
      </c>
      <c r="B444" s="6" t="s">
        <v>246</v>
      </c>
      <c r="C444" s="5">
        <v>284223</v>
      </c>
      <c r="D444" s="5">
        <v>299182</v>
      </c>
      <c r="E444" s="5">
        <v>344059</v>
      </c>
    </row>
    <row r="445" spans="1:5" x14ac:dyDescent="0.25">
      <c r="A445" s="10" t="s">
        <v>789</v>
      </c>
      <c r="B445" s="6" t="s">
        <v>237</v>
      </c>
      <c r="C445" s="5">
        <v>266724</v>
      </c>
      <c r="D445" s="5">
        <v>280762</v>
      </c>
      <c r="E445" s="5">
        <v>322876</v>
      </c>
    </row>
    <row r="446" spans="1:5" x14ac:dyDescent="0.25">
      <c r="A446" s="13" t="s">
        <v>151</v>
      </c>
      <c r="B446" s="12" t="s">
        <v>245</v>
      </c>
      <c r="C446" s="5">
        <v>239950</v>
      </c>
      <c r="D446" s="5">
        <v>252579</v>
      </c>
      <c r="E446" s="5">
        <v>290466</v>
      </c>
    </row>
    <row r="447" spans="1:5" x14ac:dyDescent="0.25">
      <c r="A447" s="10" t="s">
        <v>152</v>
      </c>
      <c r="B447" s="6" t="s">
        <v>244</v>
      </c>
      <c r="C447" s="5">
        <v>262534</v>
      </c>
      <c r="D447" s="5">
        <v>276352</v>
      </c>
      <c r="E447" s="5">
        <v>317805</v>
      </c>
    </row>
    <row r="448" spans="1:5" x14ac:dyDescent="0.25">
      <c r="A448" s="10" t="s">
        <v>421</v>
      </c>
      <c r="B448" s="6" t="s">
        <v>300</v>
      </c>
      <c r="C448" s="5">
        <v>215691</v>
      </c>
      <c r="D448" s="5">
        <v>227043</v>
      </c>
      <c r="E448" s="5">
        <v>261099</v>
      </c>
    </row>
    <row r="449" spans="1:5" x14ac:dyDescent="0.25">
      <c r="A449" s="10" t="s">
        <v>422</v>
      </c>
      <c r="B449" s="6" t="s">
        <v>236</v>
      </c>
      <c r="C449" s="5">
        <v>266939</v>
      </c>
      <c r="D449" s="5">
        <v>280988</v>
      </c>
      <c r="E449" s="5">
        <v>323136</v>
      </c>
    </row>
    <row r="450" spans="1:5" x14ac:dyDescent="0.25">
      <c r="A450" s="13" t="s">
        <v>153</v>
      </c>
      <c r="B450" s="12" t="s">
        <v>301</v>
      </c>
      <c r="C450" s="5">
        <v>334803</v>
      </c>
      <c r="D450" s="5">
        <v>352424</v>
      </c>
      <c r="E450" s="5">
        <v>405288</v>
      </c>
    </row>
    <row r="451" spans="1:5" x14ac:dyDescent="0.25">
      <c r="A451" s="10" t="s">
        <v>534</v>
      </c>
      <c r="B451" s="6" t="s">
        <v>318</v>
      </c>
      <c r="C451" s="5">
        <v>279263</v>
      </c>
      <c r="D451" s="5">
        <v>293961</v>
      </c>
      <c r="E451" s="5">
        <v>338055</v>
      </c>
    </row>
    <row r="452" spans="1:5" x14ac:dyDescent="0.25">
      <c r="A452" s="10" t="s">
        <v>535</v>
      </c>
      <c r="B452" s="6" t="s">
        <v>231</v>
      </c>
      <c r="C452" s="5">
        <v>346836</v>
      </c>
      <c r="D452" s="5">
        <v>365091</v>
      </c>
      <c r="E452" s="5">
        <v>419855</v>
      </c>
    </row>
    <row r="453" spans="1:5" x14ac:dyDescent="0.25">
      <c r="A453" s="13" t="s">
        <v>536</v>
      </c>
      <c r="B453" s="12" t="s">
        <v>303</v>
      </c>
      <c r="C453" s="5">
        <v>383694</v>
      </c>
      <c r="D453" s="5">
        <v>403888</v>
      </c>
      <c r="E453" s="5">
        <v>464471</v>
      </c>
    </row>
    <row r="454" spans="1:5" x14ac:dyDescent="0.25">
      <c r="A454" s="10" t="s">
        <v>537</v>
      </c>
      <c r="B454" s="6" t="s">
        <v>238</v>
      </c>
      <c r="C454" s="5">
        <v>299156</v>
      </c>
      <c r="D454" s="5">
        <v>314901</v>
      </c>
      <c r="E454" s="5">
        <v>362136</v>
      </c>
    </row>
    <row r="455" spans="1:5" x14ac:dyDescent="0.25">
      <c r="A455" s="10" t="s">
        <v>538</v>
      </c>
      <c r="B455" s="6" t="s">
        <v>314</v>
      </c>
      <c r="C455" s="5">
        <v>376855</v>
      </c>
      <c r="D455" s="5">
        <v>396689</v>
      </c>
      <c r="E455" s="5">
        <v>456192</v>
      </c>
    </row>
    <row r="456" spans="1:5" x14ac:dyDescent="0.25">
      <c r="A456" s="10" t="s">
        <v>539</v>
      </c>
      <c r="B456" s="6" t="s">
        <v>242</v>
      </c>
      <c r="C456" s="5">
        <v>315908</v>
      </c>
      <c r="D456" s="5">
        <v>332535</v>
      </c>
      <c r="E456" s="5">
        <v>382415</v>
      </c>
    </row>
    <row r="457" spans="1:5" x14ac:dyDescent="0.25">
      <c r="A457" s="10" t="s">
        <v>540</v>
      </c>
      <c r="B457" s="6" t="s">
        <v>246</v>
      </c>
      <c r="C457" s="5">
        <v>325907</v>
      </c>
      <c r="D457" s="5">
        <v>343060</v>
      </c>
      <c r="E457" s="5">
        <v>394519</v>
      </c>
    </row>
    <row r="458" spans="1:5" x14ac:dyDescent="0.25">
      <c r="A458" s="10" t="s">
        <v>154</v>
      </c>
      <c r="B458" s="6" t="s">
        <v>248</v>
      </c>
      <c r="C458" s="5">
        <v>366762</v>
      </c>
      <c r="D458" s="5">
        <v>386065</v>
      </c>
      <c r="E458" s="5">
        <v>443975</v>
      </c>
    </row>
    <row r="459" spans="1:5" x14ac:dyDescent="0.25">
      <c r="A459" s="10" t="s">
        <v>679</v>
      </c>
      <c r="B459" s="6" t="s">
        <v>248</v>
      </c>
      <c r="C459" s="5">
        <v>426289</v>
      </c>
      <c r="D459" s="5">
        <v>448725</v>
      </c>
      <c r="E459" s="5">
        <v>516034</v>
      </c>
    </row>
    <row r="460" spans="1:5" x14ac:dyDescent="0.25">
      <c r="A460" s="10" t="s">
        <v>541</v>
      </c>
      <c r="B460" s="6" t="s">
        <v>316</v>
      </c>
      <c r="C460" s="5">
        <v>463611</v>
      </c>
      <c r="D460" s="5">
        <v>488012</v>
      </c>
      <c r="E460" s="5">
        <v>561214</v>
      </c>
    </row>
    <row r="461" spans="1:5" x14ac:dyDescent="0.25">
      <c r="A461" s="10" t="s">
        <v>155</v>
      </c>
      <c r="B461" s="6" t="s">
        <v>245</v>
      </c>
      <c r="C461" s="5">
        <v>288682</v>
      </c>
      <c r="D461" s="5">
        <v>303876</v>
      </c>
      <c r="E461" s="5">
        <v>349457</v>
      </c>
    </row>
    <row r="462" spans="1:5" x14ac:dyDescent="0.25">
      <c r="A462" s="10" t="s">
        <v>156</v>
      </c>
      <c r="B462" s="6" t="s">
        <v>247</v>
      </c>
      <c r="C462" s="5">
        <v>440577</v>
      </c>
      <c r="D462" s="5">
        <v>463765</v>
      </c>
      <c r="E462" s="5">
        <v>533330</v>
      </c>
    </row>
    <row r="463" spans="1:5" x14ac:dyDescent="0.25">
      <c r="A463" s="10" t="s">
        <v>807</v>
      </c>
      <c r="B463" s="6" t="s">
        <v>247</v>
      </c>
      <c r="C463" s="5">
        <v>415259</v>
      </c>
      <c r="D463" s="5">
        <v>437115</v>
      </c>
      <c r="E463" s="5">
        <v>502682</v>
      </c>
    </row>
    <row r="464" spans="1:5" x14ac:dyDescent="0.25">
      <c r="A464" s="10" t="s">
        <v>157</v>
      </c>
      <c r="B464" s="6" t="s">
        <v>247</v>
      </c>
      <c r="C464" s="5">
        <v>349864</v>
      </c>
      <c r="D464" s="5">
        <v>368278</v>
      </c>
      <c r="E464" s="5">
        <v>423520</v>
      </c>
    </row>
    <row r="465" spans="1:5" x14ac:dyDescent="0.25">
      <c r="A465" s="13" t="s">
        <v>542</v>
      </c>
      <c r="B465" s="12" t="s">
        <v>569</v>
      </c>
      <c r="C465" s="5">
        <v>379550</v>
      </c>
      <c r="D465" s="5">
        <v>399526</v>
      </c>
      <c r="E465" s="5">
        <v>459455</v>
      </c>
    </row>
    <row r="466" spans="1:5" x14ac:dyDescent="0.25">
      <c r="A466" s="10" t="s">
        <v>158</v>
      </c>
      <c r="B466" s="6" t="s">
        <v>244</v>
      </c>
      <c r="C466" s="5">
        <v>300544</v>
      </c>
      <c r="D466" s="5">
        <v>316362</v>
      </c>
      <c r="E466" s="5">
        <v>363816</v>
      </c>
    </row>
    <row r="467" spans="1:5" x14ac:dyDescent="0.25">
      <c r="A467" s="10" t="s">
        <v>543</v>
      </c>
      <c r="B467" s="6" t="s">
        <v>306</v>
      </c>
      <c r="C467" s="5">
        <v>325619</v>
      </c>
      <c r="D467" s="5">
        <v>342757</v>
      </c>
      <c r="E467" s="5">
        <v>394171</v>
      </c>
    </row>
    <row r="468" spans="1:5" x14ac:dyDescent="0.25">
      <c r="A468" s="10" t="s">
        <v>159</v>
      </c>
      <c r="B468" s="6" t="s">
        <v>323</v>
      </c>
      <c r="C468" s="5">
        <v>460158</v>
      </c>
      <c r="D468" s="5">
        <v>484377</v>
      </c>
      <c r="E468" s="5">
        <v>557034</v>
      </c>
    </row>
    <row r="469" spans="1:5" x14ac:dyDescent="0.25">
      <c r="A469" s="10" t="s">
        <v>159</v>
      </c>
      <c r="B469" s="6" t="s">
        <v>323</v>
      </c>
      <c r="C469" s="5">
        <v>455690</v>
      </c>
      <c r="D469" s="5">
        <v>479674</v>
      </c>
      <c r="E469" s="5">
        <v>551625</v>
      </c>
    </row>
    <row r="470" spans="1:5" x14ac:dyDescent="0.25">
      <c r="A470" s="10" t="s">
        <v>160</v>
      </c>
      <c r="B470" s="6" t="s">
        <v>324</v>
      </c>
      <c r="C470" s="5">
        <v>318370</v>
      </c>
      <c r="D470" s="5">
        <v>335126</v>
      </c>
      <c r="E470" s="5">
        <v>385395</v>
      </c>
    </row>
    <row r="471" spans="1:5" x14ac:dyDescent="0.25">
      <c r="A471" s="10" t="s">
        <v>544</v>
      </c>
      <c r="B471" s="6" t="s">
        <v>249</v>
      </c>
      <c r="C471" s="5">
        <v>383978</v>
      </c>
      <c r="D471" s="5">
        <v>404187</v>
      </c>
      <c r="E471" s="5">
        <v>464815</v>
      </c>
    </row>
    <row r="472" spans="1:5" x14ac:dyDescent="0.25">
      <c r="A472" s="10" t="s">
        <v>545</v>
      </c>
      <c r="B472" s="6" t="s">
        <v>236</v>
      </c>
      <c r="C472" s="5">
        <v>307757</v>
      </c>
      <c r="D472" s="5">
        <v>323955</v>
      </c>
      <c r="E472" s="5">
        <v>372548</v>
      </c>
    </row>
    <row r="473" spans="1:5" x14ac:dyDescent="0.25">
      <c r="A473" s="10" t="s">
        <v>546</v>
      </c>
      <c r="B473" s="6" t="s">
        <v>301</v>
      </c>
      <c r="C473" s="5">
        <v>362726</v>
      </c>
      <c r="D473" s="5">
        <v>381817</v>
      </c>
      <c r="E473" s="5">
        <v>439090</v>
      </c>
    </row>
    <row r="474" spans="1:5" x14ac:dyDescent="0.25">
      <c r="A474" s="10" t="s">
        <v>547</v>
      </c>
      <c r="B474" s="6" t="s">
        <v>570</v>
      </c>
      <c r="C474" s="5">
        <v>479914</v>
      </c>
      <c r="D474" s="5">
        <v>505173</v>
      </c>
      <c r="E474" s="5">
        <v>580949</v>
      </c>
    </row>
    <row r="475" spans="1:5" x14ac:dyDescent="0.25">
      <c r="A475" s="10" t="s">
        <v>800</v>
      </c>
      <c r="B475" s="6" t="s">
        <v>231</v>
      </c>
      <c r="C475" s="5">
        <v>320904</v>
      </c>
      <c r="D475" s="5">
        <v>337794</v>
      </c>
      <c r="E475" s="5">
        <v>388463</v>
      </c>
    </row>
    <row r="476" spans="1:5" x14ac:dyDescent="0.25">
      <c r="A476" s="10" t="s">
        <v>737</v>
      </c>
      <c r="B476" s="6" t="s">
        <v>303</v>
      </c>
      <c r="C476" s="5">
        <v>381631</v>
      </c>
      <c r="D476" s="5">
        <v>401717</v>
      </c>
      <c r="E476" s="5">
        <v>461975</v>
      </c>
    </row>
    <row r="477" spans="1:5" x14ac:dyDescent="0.25">
      <c r="A477" s="10" t="s">
        <v>652</v>
      </c>
      <c r="B477" s="6" t="s">
        <v>248</v>
      </c>
      <c r="C477" s="5">
        <v>421879</v>
      </c>
      <c r="D477" s="5">
        <v>444083</v>
      </c>
      <c r="E477" s="5">
        <v>510695</v>
      </c>
    </row>
    <row r="478" spans="1:5" x14ac:dyDescent="0.25">
      <c r="A478" s="10" t="s">
        <v>653</v>
      </c>
      <c r="B478" s="6" t="s">
        <v>316</v>
      </c>
      <c r="C478" s="5">
        <v>468754</v>
      </c>
      <c r="D478" s="5">
        <v>493425</v>
      </c>
      <c r="E478" s="5">
        <v>567439</v>
      </c>
    </row>
    <row r="479" spans="1:5" x14ac:dyDescent="0.25">
      <c r="A479" s="13" t="s">
        <v>682</v>
      </c>
      <c r="B479" s="12" t="s">
        <v>680</v>
      </c>
      <c r="C479" s="5">
        <v>430395</v>
      </c>
      <c r="D479" s="5">
        <v>453047</v>
      </c>
      <c r="E479" s="5">
        <v>521004</v>
      </c>
    </row>
    <row r="480" spans="1:5" x14ac:dyDescent="0.25">
      <c r="A480" s="10" t="s">
        <v>521</v>
      </c>
      <c r="B480" s="6" t="s">
        <v>290</v>
      </c>
      <c r="C480" s="5">
        <v>322647</v>
      </c>
      <c r="D480" s="5">
        <v>339628</v>
      </c>
      <c r="E480" s="5">
        <v>390572</v>
      </c>
    </row>
    <row r="481" spans="1:5" x14ac:dyDescent="0.25">
      <c r="A481" s="10" t="s">
        <v>496</v>
      </c>
      <c r="B481" s="6" t="s">
        <v>319</v>
      </c>
      <c r="C481" s="5">
        <v>310398</v>
      </c>
      <c r="D481" s="5">
        <v>326735</v>
      </c>
      <c r="E481" s="5">
        <v>375745</v>
      </c>
    </row>
    <row r="482" spans="1:5" x14ac:dyDescent="0.25">
      <c r="A482" s="10" t="s">
        <v>602</v>
      </c>
      <c r="B482" s="6" t="s">
        <v>233</v>
      </c>
      <c r="C482" s="5">
        <v>360123</v>
      </c>
      <c r="D482" s="5">
        <v>379077</v>
      </c>
      <c r="E482" s="5">
        <v>435939</v>
      </c>
    </row>
    <row r="483" spans="1:5" x14ac:dyDescent="0.25">
      <c r="A483" s="10" t="s">
        <v>497</v>
      </c>
      <c r="B483" s="6" t="s">
        <v>269</v>
      </c>
      <c r="C483" s="5">
        <v>405649</v>
      </c>
      <c r="D483" s="5">
        <v>426999</v>
      </c>
      <c r="E483" s="5">
        <v>491049</v>
      </c>
    </row>
    <row r="484" spans="1:5" x14ac:dyDescent="0.25">
      <c r="A484" s="10" t="s">
        <v>498</v>
      </c>
      <c r="B484" s="6" t="s">
        <v>240</v>
      </c>
      <c r="C484" s="5">
        <v>405142</v>
      </c>
      <c r="D484" s="5">
        <v>426465</v>
      </c>
      <c r="E484" s="5">
        <v>490435</v>
      </c>
    </row>
    <row r="485" spans="1:5" x14ac:dyDescent="0.25">
      <c r="A485" s="10" t="s">
        <v>499</v>
      </c>
      <c r="B485" s="6" t="s">
        <v>512</v>
      </c>
      <c r="C485" s="5">
        <v>389185</v>
      </c>
      <c r="D485" s="5">
        <v>409668</v>
      </c>
      <c r="E485" s="5">
        <v>471118</v>
      </c>
    </row>
    <row r="486" spans="1:5" x14ac:dyDescent="0.25">
      <c r="A486" s="10" t="s">
        <v>500</v>
      </c>
      <c r="B486" s="6" t="s">
        <v>467</v>
      </c>
      <c r="C486" s="5">
        <v>434081</v>
      </c>
      <c r="D486" s="5">
        <v>456927</v>
      </c>
      <c r="E486" s="5">
        <v>525466</v>
      </c>
    </row>
    <row r="487" spans="1:5" x14ac:dyDescent="0.25">
      <c r="A487" s="10" t="s">
        <v>501</v>
      </c>
      <c r="B487" s="6" t="s">
        <v>282</v>
      </c>
      <c r="C487" s="5">
        <v>444720</v>
      </c>
      <c r="D487" s="5">
        <v>468126</v>
      </c>
      <c r="E487" s="5">
        <v>538345</v>
      </c>
    </row>
    <row r="488" spans="1:5" x14ac:dyDescent="0.25">
      <c r="A488" s="10" t="s">
        <v>502</v>
      </c>
      <c r="B488" s="6" t="s">
        <v>330</v>
      </c>
      <c r="C488" s="5">
        <v>445226</v>
      </c>
      <c r="D488" s="5">
        <v>468659</v>
      </c>
      <c r="E488" s="5">
        <v>538958</v>
      </c>
    </row>
    <row r="489" spans="1:5" x14ac:dyDescent="0.25">
      <c r="A489" s="10" t="s">
        <v>503</v>
      </c>
      <c r="B489" s="6" t="s">
        <v>469</v>
      </c>
      <c r="C489" s="5">
        <v>468212</v>
      </c>
      <c r="D489" s="5">
        <v>492855</v>
      </c>
      <c r="E489" s="5">
        <v>566783</v>
      </c>
    </row>
    <row r="490" spans="1:5" x14ac:dyDescent="0.25">
      <c r="A490" s="10" t="s">
        <v>548</v>
      </c>
      <c r="B490" s="6" t="s">
        <v>223</v>
      </c>
      <c r="C490" s="5">
        <v>208568</v>
      </c>
      <c r="D490" s="5">
        <v>219545</v>
      </c>
      <c r="E490" s="5">
        <v>252477</v>
      </c>
    </row>
    <row r="491" spans="1:5" x14ac:dyDescent="0.25">
      <c r="A491" s="10" t="s">
        <v>423</v>
      </c>
      <c r="B491" s="6" t="s">
        <v>222</v>
      </c>
      <c r="C491" s="5">
        <v>284365</v>
      </c>
      <c r="D491" s="5">
        <v>299332</v>
      </c>
      <c r="E491" s="5">
        <v>344232</v>
      </c>
    </row>
    <row r="492" spans="1:5" x14ac:dyDescent="0.25">
      <c r="A492" s="10" t="s">
        <v>549</v>
      </c>
      <c r="B492" s="6" t="s">
        <v>254</v>
      </c>
      <c r="C492" s="5">
        <v>267897</v>
      </c>
      <c r="D492" s="5">
        <v>281997</v>
      </c>
      <c r="E492" s="5">
        <v>324297</v>
      </c>
    </row>
    <row r="493" spans="1:5" x14ac:dyDescent="0.25">
      <c r="A493" s="10" t="s">
        <v>550</v>
      </c>
      <c r="B493" s="6" t="s">
        <v>232</v>
      </c>
      <c r="C493" s="5">
        <v>279060</v>
      </c>
      <c r="D493" s="5">
        <v>293747</v>
      </c>
      <c r="E493" s="5">
        <v>337809</v>
      </c>
    </row>
    <row r="494" spans="1:5" x14ac:dyDescent="0.25">
      <c r="A494" s="10" t="s">
        <v>551</v>
      </c>
      <c r="B494" s="6" t="s">
        <v>234</v>
      </c>
      <c r="C494" s="5">
        <v>306594</v>
      </c>
      <c r="D494" s="5">
        <v>322730</v>
      </c>
      <c r="E494" s="5">
        <v>371140</v>
      </c>
    </row>
    <row r="495" spans="1:5" x14ac:dyDescent="0.25">
      <c r="A495" s="10" t="s">
        <v>584</v>
      </c>
      <c r="B495" s="6" t="s">
        <v>329</v>
      </c>
      <c r="C495" s="5">
        <v>289380</v>
      </c>
      <c r="D495" s="5">
        <v>304611</v>
      </c>
      <c r="E495" s="5">
        <v>350303</v>
      </c>
    </row>
    <row r="496" spans="1:5" x14ac:dyDescent="0.25">
      <c r="A496" s="10" t="s">
        <v>603</v>
      </c>
      <c r="B496" s="6" t="s">
        <v>225</v>
      </c>
      <c r="C496" s="5">
        <v>287033</v>
      </c>
      <c r="D496" s="5">
        <v>302140</v>
      </c>
      <c r="E496" s="5">
        <v>347461</v>
      </c>
    </row>
    <row r="497" spans="1:5" x14ac:dyDescent="0.25">
      <c r="A497" s="10" t="s">
        <v>604</v>
      </c>
      <c r="B497" s="6" t="s">
        <v>228</v>
      </c>
      <c r="C497" s="5">
        <v>301667</v>
      </c>
      <c r="D497" s="5">
        <v>317544</v>
      </c>
      <c r="E497" s="5">
        <v>365176</v>
      </c>
    </row>
    <row r="498" spans="1:5" x14ac:dyDescent="0.25">
      <c r="A498" s="10" t="s">
        <v>552</v>
      </c>
      <c r="B498" s="6" t="s">
        <v>260</v>
      </c>
      <c r="C498" s="5">
        <v>311138</v>
      </c>
      <c r="D498" s="5">
        <v>327514</v>
      </c>
      <c r="E498" s="5">
        <v>376641</v>
      </c>
    </row>
    <row r="499" spans="1:5" x14ac:dyDescent="0.25">
      <c r="A499" s="10" t="s">
        <v>605</v>
      </c>
      <c r="B499" s="6" t="s">
        <v>322</v>
      </c>
      <c r="C499" s="5">
        <v>310098</v>
      </c>
      <c r="D499" s="5">
        <v>326419</v>
      </c>
      <c r="E499" s="5">
        <v>375382</v>
      </c>
    </row>
    <row r="500" spans="1:5" x14ac:dyDescent="0.25">
      <c r="A500" s="10" t="s">
        <v>683</v>
      </c>
      <c r="B500" s="6" t="s">
        <v>289</v>
      </c>
      <c r="C500" s="5">
        <v>275934</v>
      </c>
      <c r="D500" s="5">
        <v>290457</v>
      </c>
      <c r="E500" s="5">
        <v>334026</v>
      </c>
    </row>
    <row r="501" spans="1:5" x14ac:dyDescent="0.25">
      <c r="A501" s="10" t="s">
        <v>553</v>
      </c>
      <c r="B501" s="6" t="s">
        <v>571</v>
      </c>
      <c r="C501" s="5">
        <v>139230</v>
      </c>
      <c r="D501" s="5">
        <v>146558</v>
      </c>
      <c r="E501" s="5">
        <v>168542</v>
      </c>
    </row>
    <row r="502" spans="1:5" x14ac:dyDescent="0.25">
      <c r="A502" s="10" t="s">
        <v>161</v>
      </c>
      <c r="B502" s="6" t="s">
        <v>195</v>
      </c>
      <c r="C502" s="5">
        <v>172169</v>
      </c>
      <c r="D502" s="5">
        <v>181231</v>
      </c>
      <c r="E502" s="5">
        <v>208416</v>
      </c>
    </row>
    <row r="503" spans="1:5" x14ac:dyDescent="0.25">
      <c r="A503" s="10" t="s">
        <v>554</v>
      </c>
      <c r="B503" s="6" t="s">
        <v>380</v>
      </c>
      <c r="C503" s="5">
        <v>205413</v>
      </c>
      <c r="D503" s="5">
        <v>216224</v>
      </c>
      <c r="E503" s="5">
        <v>248658</v>
      </c>
    </row>
    <row r="504" spans="1:5" x14ac:dyDescent="0.25">
      <c r="A504" s="10" t="s">
        <v>555</v>
      </c>
      <c r="B504" s="6" t="s">
        <v>572</v>
      </c>
      <c r="C504" s="5">
        <v>226249</v>
      </c>
      <c r="D504" s="5">
        <v>238157</v>
      </c>
      <c r="E504" s="5">
        <v>273881</v>
      </c>
    </row>
    <row r="505" spans="1:5" x14ac:dyDescent="0.25">
      <c r="A505" s="13" t="s">
        <v>556</v>
      </c>
      <c r="B505" s="12" t="s">
        <v>311</v>
      </c>
      <c r="C505" s="5">
        <v>199453</v>
      </c>
      <c r="D505" s="5">
        <v>209950</v>
      </c>
      <c r="E505" s="5">
        <v>241443</v>
      </c>
    </row>
    <row r="506" spans="1:5" x14ac:dyDescent="0.25">
      <c r="A506" s="10" t="s">
        <v>557</v>
      </c>
      <c r="B506" s="6" t="s">
        <v>573</v>
      </c>
      <c r="C506" s="5">
        <v>230869</v>
      </c>
      <c r="D506" s="5">
        <v>243020</v>
      </c>
      <c r="E506" s="5">
        <v>279473</v>
      </c>
    </row>
    <row r="507" spans="1:5" x14ac:dyDescent="0.25">
      <c r="A507" s="10" t="s">
        <v>162</v>
      </c>
      <c r="B507" s="6" t="s">
        <v>300</v>
      </c>
      <c r="C507" s="5">
        <v>238095</v>
      </c>
      <c r="D507" s="5">
        <v>250626</v>
      </c>
      <c r="E507" s="5">
        <v>288220</v>
      </c>
    </row>
    <row r="508" spans="1:5" x14ac:dyDescent="0.25">
      <c r="A508" s="13" t="s">
        <v>558</v>
      </c>
      <c r="B508" s="12" t="s">
        <v>574</v>
      </c>
      <c r="C508" s="5">
        <v>237300</v>
      </c>
      <c r="D508" s="5">
        <v>249789</v>
      </c>
      <c r="E508" s="5">
        <v>287257</v>
      </c>
    </row>
    <row r="509" spans="1:5" x14ac:dyDescent="0.25">
      <c r="A509" s="10" t="s">
        <v>559</v>
      </c>
      <c r="B509" s="6" t="s">
        <v>312</v>
      </c>
      <c r="C509" s="5">
        <v>268071</v>
      </c>
      <c r="D509" s="5">
        <v>282180</v>
      </c>
      <c r="E509" s="5">
        <v>324507</v>
      </c>
    </row>
    <row r="510" spans="1:5" x14ac:dyDescent="0.25">
      <c r="A510" s="10" t="s">
        <v>654</v>
      </c>
      <c r="B510" s="6" t="s">
        <v>664</v>
      </c>
      <c r="C510" s="5">
        <v>205625</v>
      </c>
      <c r="D510" s="5">
        <v>216447</v>
      </c>
      <c r="E510" s="5">
        <v>248914</v>
      </c>
    </row>
    <row r="511" spans="1:5" x14ac:dyDescent="0.25">
      <c r="A511" s="10" t="s">
        <v>163</v>
      </c>
      <c r="B511" s="6" t="s">
        <v>210</v>
      </c>
      <c r="C511" s="5">
        <v>236691</v>
      </c>
      <c r="D511" s="5">
        <v>249148</v>
      </c>
      <c r="E511" s="5">
        <v>286520</v>
      </c>
    </row>
    <row r="512" spans="1:5" x14ac:dyDescent="0.25">
      <c r="A512" s="10" t="s">
        <v>560</v>
      </c>
      <c r="B512" s="6" t="s">
        <v>292</v>
      </c>
      <c r="C512" s="5">
        <v>221406</v>
      </c>
      <c r="D512" s="5">
        <v>233059</v>
      </c>
      <c r="E512" s="5">
        <v>268018</v>
      </c>
    </row>
    <row r="513" spans="1:5" x14ac:dyDescent="0.25">
      <c r="A513" s="10" t="s">
        <v>164</v>
      </c>
      <c r="B513" s="6" t="s">
        <v>221</v>
      </c>
      <c r="C513" s="5">
        <v>276250</v>
      </c>
      <c r="D513" s="5">
        <v>290789</v>
      </c>
      <c r="E513" s="5">
        <v>334407</v>
      </c>
    </row>
    <row r="514" spans="1:5" x14ac:dyDescent="0.25">
      <c r="A514" s="13" t="s">
        <v>655</v>
      </c>
      <c r="B514" s="12" t="s">
        <v>274</v>
      </c>
      <c r="C514" s="5">
        <v>231273</v>
      </c>
      <c r="D514" s="5">
        <v>243445</v>
      </c>
      <c r="E514" s="5">
        <v>279962</v>
      </c>
    </row>
    <row r="515" spans="1:5" x14ac:dyDescent="0.25">
      <c r="A515" s="10" t="s">
        <v>738</v>
      </c>
      <c r="B515" s="6" t="s">
        <v>223</v>
      </c>
      <c r="C515" s="5">
        <v>255683</v>
      </c>
      <c r="D515" s="5">
        <v>269140</v>
      </c>
      <c r="E515" s="5">
        <v>309511</v>
      </c>
    </row>
    <row r="516" spans="1:5" x14ac:dyDescent="0.25">
      <c r="A516" s="13" t="s">
        <v>561</v>
      </c>
      <c r="B516" s="12" t="s">
        <v>310</v>
      </c>
      <c r="C516" s="5">
        <v>235997</v>
      </c>
      <c r="D516" s="5">
        <v>248418</v>
      </c>
      <c r="E516" s="5">
        <v>285681</v>
      </c>
    </row>
    <row r="517" spans="1:5" x14ac:dyDescent="0.25">
      <c r="A517" s="10" t="s">
        <v>585</v>
      </c>
      <c r="B517" s="6" t="s">
        <v>590</v>
      </c>
      <c r="C517" s="5">
        <v>292825</v>
      </c>
      <c r="D517" s="5">
        <v>308237</v>
      </c>
      <c r="E517" s="5">
        <v>354473</v>
      </c>
    </row>
    <row r="518" spans="1:5" x14ac:dyDescent="0.25">
      <c r="A518" s="10" t="s">
        <v>165</v>
      </c>
      <c r="B518" s="6" t="s">
        <v>313</v>
      </c>
      <c r="C518" s="5">
        <v>251038</v>
      </c>
      <c r="D518" s="5">
        <v>264251</v>
      </c>
      <c r="E518" s="5">
        <v>303889</v>
      </c>
    </row>
    <row r="519" spans="1:5" x14ac:dyDescent="0.25">
      <c r="A519" s="10" t="s">
        <v>586</v>
      </c>
      <c r="B519" s="6" t="s">
        <v>231</v>
      </c>
      <c r="C519" s="5">
        <v>339625</v>
      </c>
      <c r="D519" s="5">
        <v>357500</v>
      </c>
      <c r="E519" s="5">
        <v>411125</v>
      </c>
    </row>
    <row r="520" spans="1:5" x14ac:dyDescent="0.25">
      <c r="A520" s="10" t="s">
        <v>562</v>
      </c>
      <c r="B520" s="6" t="s">
        <v>378</v>
      </c>
      <c r="C520" s="5">
        <v>293859</v>
      </c>
      <c r="D520" s="5">
        <v>309325</v>
      </c>
      <c r="E520" s="5">
        <v>355724</v>
      </c>
    </row>
    <row r="521" spans="1:5" x14ac:dyDescent="0.25">
      <c r="A521" s="10" t="s">
        <v>563</v>
      </c>
      <c r="B521" s="6" t="s">
        <v>222</v>
      </c>
      <c r="C521" s="5">
        <v>276979</v>
      </c>
      <c r="D521" s="5">
        <v>291557</v>
      </c>
      <c r="E521" s="5">
        <v>335291</v>
      </c>
    </row>
    <row r="522" spans="1:5" x14ac:dyDescent="0.25">
      <c r="A522" s="13" t="s">
        <v>739</v>
      </c>
      <c r="B522" s="12" t="s">
        <v>218</v>
      </c>
      <c r="C522" s="5">
        <v>435699</v>
      </c>
      <c r="D522" s="5">
        <v>458631</v>
      </c>
      <c r="E522" s="5">
        <v>527426</v>
      </c>
    </row>
    <row r="523" spans="1:5" x14ac:dyDescent="0.25">
      <c r="A523" s="10" t="s">
        <v>564</v>
      </c>
      <c r="B523" s="6" t="s">
        <v>295</v>
      </c>
      <c r="C523" s="5">
        <v>332374</v>
      </c>
      <c r="D523" s="5">
        <v>349867</v>
      </c>
      <c r="E523" s="5">
        <v>402347</v>
      </c>
    </row>
    <row r="524" spans="1:5" x14ac:dyDescent="0.25">
      <c r="A524" s="13" t="s">
        <v>763</v>
      </c>
      <c r="B524" s="12" t="s">
        <v>270</v>
      </c>
      <c r="C524" s="5">
        <v>525586</v>
      </c>
      <c r="D524" s="5">
        <v>553248</v>
      </c>
      <c r="E524" s="5">
        <v>636235</v>
      </c>
    </row>
    <row r="525" spans="1:5" x14ac:dyDescent="0.25">
      <c r="A525" s="13" t="s">
        <v>764</v>
      </c>
      <c r="B525" s="12" t="s">
        <v>268</v>
      </c>
      <c r="C525" s="5">
        <v>621955</v>
      </c>
      <c r="D525" s="5">
        <v>654689</v>
      </c>
      <c r="E525" s="5">
        <v>752892</v>
      </c>
    </row>
    <row r="526" spans="1:5" x14ac:dyDescent="0.25">
      <c r="A526" s="13" t="s">
        <v>765</v>
      </c>
      <c r="B526" s="12" t="s">
        <v>766</v>
      </c>
      <c r="C526" s="5">
        <v>659253</v>
      </c>
      <c r="D526" s="5">
        <v>693950</v>
      </c>
      <c r="E526" s="5">
        <v>798043</v>
      </c>
    </row>
    <row r="527" spans="1:5" x14ac:dyDescent="0.25">
      <c r="A527" s="13" t="s">
        <v>767</v>
      </c>
      <c r="B527" s="12" t="s">
        <v>768</v>
      </c>
      <c r="C527" s="5">
        <v>767926</v>
      </c>
      <c r="D527" s="5">
        <v>808343</v>
      </c>
      <c r="E527" s="5">
        <v>929594</v>
      </c>
    </row>
    <row r="528" spans="1:5" x14ac:dyDescent="0.25">
      <c r="A528" s="13" t="s">
        <v>769</v>
      </c>
      <c r="B528" s="12" t="s">
        <v>770</v>
      </c>
      <c r="C528" s="5">
        <v>891414</v>
      </c>
      <c r="D528" s="5">
        <v>938331</v>
      </c>
      <c r="E528" s="5">
        <v>1079081</v>
      </c>
    </row>
    <row r="529" spans="1:5" x14ac:dyDescent="0.25">
      <c r="A529" s="10" t="s">
        <v>883</v>
      </c>
      <c r="B529" s="6" t="s">
        <v>324</v>
      </c>
      <c r="C529" s="5">
        <v>475410</v>
      </c>
      <c r="D529" s="5">
        <v>500432</v>
      </c>
      <c r="E529" s="5">
        <v>575497</v>
      </c>
    </row>
    <row r="530" spans="1:5" x14ac:dyDescent="0.25">
      <c r="A530" s="10" t="s">
        <v>565</v>
      </c>
      <c r="B530" s="6" t="s">
        <v>575</v>
      </c>
      <c r="C530" s="5">
        <v>313373</v>
      </c>
      <c r="D530" s="5">
        <v>329866</v>
      </c>
      <c r="E530" s="5">
        <v>379346</v>
      </c>
    </row>
    <row r="531" spans="1:5" x14ac:dyDescent="0.25">
      <c r="A531" s="10" t="s">
        <v>587</v>
      </c>
      <c r="B531" s="6" t="s">
        <v>591</v>
      </c>
      <c r="C531" s="5">
        <v>401061</v>
      </c>
      <c r="D531" s="5">
        <v>422169</v>
      </c>
      <c r="E531" s="5">
        <v>485494</v>
      </c>
    </row>
    <row r="532" spans="1:5" x14ac:dyDescent="0.25">
      <c r="A532" s="10" t="s">
        <v>588</v>
      </c>
      <c r="B532" s="6" t="s">
        <v>592</v>
      </c>
      <c r="C532" s="5">
        <v>463503</v>
      </c>
      <c r="D532" s="5">
        <v>487898</v>
      </c>
      <c r="E532" s="5">
        <v>561083</v>
      </c>
    </row>
    <row r="533" spans="1:5" x14ac:dyDescent="0.25">
      <c r="A533" s="13" t="s">
        <v>566</v>
      </c>
      <c r="B533" s="12" t="s">
        <v>274</v>
      </c>
      <c r="C533" s="5">
        <v>177718</v>
      </c>
      <c r="D533" s="5">
        <v>187072</v>
      </c>
      <c r="E533" s="5">
        <v>215133</v>
      </c>
    </row>
    <row r="534" spans="1:5" x14ac:dyDescent="0.25">
      <c r="A534" s="10" t="s">
        <v>504</v>
      </c>
      <c r="B534" s="6" t="s">
        <v>320</v>
      </c>
      <c r="C534" s="5">
        <v>186812</v>
      </c>
      <c r="D534" s="5">
        <v>196644</v>
      </c>
      <c r="E534" s="5">
        <v>226141</v>
      </c>
    </row>
    <row r="535" spans="1:5" x14ac:dyDescent="0.25">
      <c r="A535" s="13" t="s">
        <v>166</v>
      </c>
      <c r="B535" s="12" t="s">
        <v>263</v>
      </c>
      <c r="C535" s="5">
        <v>143629</v>
      </c>
      <c r="D535" s="5">
        <v>151188</v>
      </c>
      <c r="E535" s="5">
        <v>173866</v>
      </c>
    </row>
    <row r="536" spans="1:5" x14ac:dyDescent="0.25">
      <c r="A536" s="10" t="s">
        <v>357</v>
      </c>
      <c r="B536" s="6" t="s">
        <v>215</v>
      </c>
      <c r="C536" s="5">
        <v>185783</v>
      </c>
      <c r="D536" s="5">
        <v>195561</v>
      </c>
      <c r="E536" s="5">
        <v>224895</v>
      </c>
    </row>
    <row r="537" spans="1:5" x14ac:dyDescent="0.25">
      <c r="A537" s="10" t="s">
        <v>167</v>
      </c>
      <c r="B537" s="6" t="s">
        <v>253</v>
      </c>
      <c r="C537" s="5">
        <v>189886</v>
      </c>
      <c r="D537" s="5">
        <v>199880</v>
      </c>
      <c r="E537" s="5">
        <v>229862</v>
      </c>
    </row>
    <row r="538" spans="1:5" x14ac:dyDescent="0.25">
      <c r="A538" s="10" t="s">
        <v>168</v>
      </c>
      <c r="B538" s="6" t="s">
        <v>325</v>
      </c>
      <c r="C538" s="5">
        <v>190903</v>
      </c>
      <c r="D538" s="5">
        <v>200950</v>
      </c>
      <c r="E538" s="5">
        <v>231093</v>
      </c>
    </row>
    <row r="539" spans="1:5" x14ac:dyDescent="0.25">
      <c r="A539" s="10" t="s">
        <v>169</v>
      </c>
      <c r="B539" s="6" t="s">
        <v>213</v>
      </c>
      <c r="C539" s="5">
        <v>196140</v>
      </c>
      <c r="D539" s="5">
        <v>206463</v>
      </c>
      <c r="E539" s="5">
        <v>237432</v>
      </c>
    </row>
    <row r="540" spans="1:5" x14ac:dyDescent="0.25">
      <c r="A540" s="10" t="s">
        <v>336</v>
      </c>
      <c r="B540" s="6" t="s">
        <v>216</v>
      </c>
      <c r="C540" s="5">
        <v>223443</v>
      </c>
      <c r="D540" s="5">
        <v>235203</v>
      </c>
      <c r="E540" s="5">
        <v>270483</v>
      </c>
    </row>
    <row r="541" spans="1:5" x14ac:dyDescent="0.25">
      <c r="A541" s="10" t="s">
        <v>337</v>
      </c>
      <c r="B541" s="6" t="s">
        <v>292</v>
      </c>
      <c r="C541" s="5">
        <v>212405</v>
      </c>
      <c r="D541" s="5">
        <v>223584</v>
      </c>
      <c r="E541" s="5">
        <v>257122</v>
      </c>
    </row>
    <row r="542" spans="1:5" x14ac:dyDescent="0.25">
      <c r="A542" s="10" t="s">
        <v>695</v>
      </c>
      <c r="B542" s="6" t="s">
        <v>273</v>
      </c>
      <c r="C542" s="5">
        <v>203522</v>
      </c>
      <c r="D542" s="5">
        <v>214234</v>
      </c>
      <c r="E542" s="5">
        <v>246369</v>
      </c>
    </row>
    <row r="543" spans="1:5" x14ac:dyDescent="0.25">
      <c r="A543" s="10" t="s">
        <v>338</v>
      </c>
      <c r="B543" s="6" t="s">
        <v>217</v>
      </c>
      <c r="C543" s="5">
        <v>202639</v>
      </c>
      <c r="D543" s="5">
        <v>213304</v>
      </c>
      <c r="E543" s="5">
        <v>245300</v>
      </c>
    </row>
    <row r="544" spans="1:5" x14ac:dyDescent="0.25">
      <c r="A544" s="10" t="s">
        <v>170</v>
      </c>
      <c r="B544" s="6" t="s">
        <v>212</v>
      </c>
      <c r="C544" s="5">
        <v>205425</v>
      </c>
      <c r="D544" s="5">
        <v>216237</v>
      </c>
      <c r="E544" s="5">
        <v>248673</v>
      </c>
    </row>
    <row r="545" spans="1:5" x14ac:dyDescent="0.25">
      <c r="A545" s="10" t="s">
        <v>696</v>
      </c>
      <c r="B545" s="6" t="s">
        <v>276</v>
      </c>
      <c r="C545" s="5">
        <v>187687</v>
      </c>
      <c r="D545" s="5">
        <v>197565</v>
      </c>
      <c r="E545" s="5">
        <v>227200</v>
      </c>
    </row>
    <row r="546" spans="1:5" x14ac:dyDescent="0.25">
      <c r="A546" s="10" t="s">
        <v>171</v>
      </c>
      <c r="B546" s="6" t="s">
        <v>193</v>
      </c>
      <c r="C546" s="5">
        <v>208709</v>
      </c>
      <c r="D546" s="5">
        <v>219694</v>
      </c>
      <c r="E546" s="5">
        <v>252648</v>
      </c>
    </row>
    <row r="547" spans="1:5" x14ac:dyDescent="0.25">
      <c r="A547" s="10" t="s">
        <v>684</v>
      </c>
      <c r="B547" s="6" t="s">
        <v>277</v>
      </c>
      <c r="C547" s="5">
        <v>238062</v>
      </c>
      <c r="D547" s="5">
        <v>250592</v>
      </c>
      <c r="E547" s="5">
        <v>288181</v>
      </c>
    </row>
    <row r="548" spans="1:5" x14ac:dyDescent="0.25">
      <c r="A548" s="10" t="s">
        <v>172</v>
      </c>
      <c r="B548" s="6" t="s">
        <v>218</v>
      </c>
      <c r="C548" s="5">
        <v>209856</v>
      </c>
      <c r="D548" s="5">
        <v>220901</v>
      </c>
      <c r="E548" s="5">
        <v>254036</v>
      </c>
    </row>
    <row r="549" spans="1:5" x14ac:dyDescent="0.25">
      <c r="A549" s="10" t="s">
        <v>173</v>
      </c>
      <c r="B549" s="6" t="s">
        <v>219</v>
      </c>
      <c r="C549" s="5">
        <v>236332</v>
      </c>
      <c r="D549" s="5">
        <v>248770</v>
      </c>
      <c r="E549" s="5">
        <v>286086</v>
      </c>
    </row>
    <row r="550" spans="1:5" x14ac:dyDescent="0.25">
      <c r="A550" s="10" t="s">
        <v>174</v>
      </c>
      <c r="B550" s="6" t="s">
        <v>284</v>
      </c>
      <c r="C550" s="5">
        <v>231572</v>
      </c>
      <c r="D550" s="5">
        <v>243760</v>
      </c>
      <c r="E550" s="5">
        <v>280324</v>
      </c>
    </row>
    <row r="551" spans="1:5" x14ac:dyDescent="0.25">
      <c r="A551" s="10" t="s">
        <v>175</v>
      </c>
      <c r="B551" s="6" t="s">
        <v>326</v>
      </c>
      <c r="C551" s="5">
        <v>235951</v>
      </c>
      <c r="D551" s="5">
        <v>248369</v>
      </c>
      <c r="E551" s="5">
        <v>285624</v>
      </c>
    </row>
    <row r="552" spans="1:5" x14ac:dyDescent="0.25">
      <c r="A552" s="10" t="s">
        <v>176</v>
      </c>
      <c r="B552" s="6" t="s">
        <v>255</v>
      </c>
      <c r="C552" s="5">
        <v>261586</v>
      </c>
      <c r="D552" s="5">
        <v>275354</v>
      </c>
      <c r="E552" s="5">
        <v>316657</v>
      </c>
    </row>
    <row r="553" spans="1:5" x14ac:dyDescent="0.25">
      <c r="A553" s="10" t="s">
        <v>381</v>
      </c>
      <c r="B553" s="6" t="s">
        <v>279</v>
      </c>
      <c r="C553" s="5">
        <v>249775</v>
      </c>
      <c r="D553" s="5">
        <v>262921</v>
      </c>
      <c r="E553" s="5">
        <v>302359</v>
      </c>
    </row>
    <row r="554" spans="1:5" x14ac:dyDescent="0.25">
      <c r="A554" s="10" t="s">
        <v>685</v>
      </c>
      <c r="B554" s="6" t="s">
        <v>267</v>
      </c>
      <c r="C554" s="5">
        <v>261389</v>
      </c>
      <c r="D554" s="5">
        <v>275146</v>
      </c>
      <c r="E554" s="5">
        <v>316418</v>
      </c>
    </row>
    <row r="555" spans="1:5" x14ac:dyDescent="0.25">
      <c r="A555" s="10" t="s">
        <v>177</v>
      </c>
      <c r="B555" s="6" t="s">
        <v>280</v>
      </c>
      <c r="C555" s="5">
        <v>335115</v>
      </c>
      <c r="D555" s="5">
        <v>352753</v>
      </c>
      <c r="E555" s="5">
        <v>405666</v>
      </c>
    </row>
    <row r="556" spans="1:5" x14ac:dyDescent="0.25">
      <c r="A556" s="10" t="s">
        <v>178</v>
      </c>
      <c r="B556" s="6" t="s">
        <v>327</v>
      </c>
      <c r="C556" s="5">
        <v>351816</v>
      </c>
      <c r="D556" s="5">
        <v>370333</v>
      </c>
      <c r="E556" s="5">
        <v>425883</v>
      </c>
    </row>
    <row r="557" spans="1:5" x14ac:dyDescent="0.25">
      <c r="A557" s="10" t="s">
        <v>179</v>
      </c>
      <c r="B557" s="6" t="s">
        <v>262</v>
      </c>
      <c r="C557" s="5">
        <v>333354</v>
      </c>
      <c r="D557" s="5">
        <v>350899</v>
      </c>
      <c r="E557" s="5">
        <v>403534</v>
      </c>
    </row>
    <row r="558" spans="1:5" x14ac:dyDescent="0.25">
      <c r="A558" s="10" t="s">
        <v>180</v>
      </c>
      <c r="B558" s="6" t="s">
        <v>261</v>
      </c>
      <c r="C558" s="5">
        <v>439633</v>
      </c>
      <c r="D558" s="5">
        <v>462772</v>
      </c>
      <c r="E558" s="5">
        <v>532188</v>
      </c>
    </row>
    <row r="559" spans="1:5" x14ac:dyDescent="0.25">
      <c r="A559" s="10" t="s">
        <v>790</v>
      </c>
      <c r="B559" s="6" t="s">
        <v>270</v>
      </c>
      <c r="C559" s="5">
        <v>427526</v>
      </c>
      <c r="D559" s="5">
        <v>450027</v>
      </c>
      <c r="E559" s="5">
        <v>517531</v>
      </c>
    </row>
    <row r="560" spans="1:5" x14ac:dyDescent="0.25">
      <c r="A560" s="10" t="s">
        <v>181</v>
      </c>
      <c r="B560" s="6" t="s">
        <v>255</v>
      </c>
      <c r="C560" s="5">
        <v>424575</v>
      </c>
      <c r="D560" s="5">
        <v>446921</v>
      </c>
      <c r="E560" s="5">
        <v>513959</v>
      </c>
    </row>
    <row r="561" spans="1:5" x14ac:dyDescent="0.25">
      <c r="A561" s="10" t="s">
        <v>182</v>
      </c>
      <c r="B561" s="6" t="s">
        <v>260</v>
      </c>
      <c r="C561" s="5">
        <v>406535</v>
      </c>
      <c r="D561" s="5">
        <v>427932</v>
      </c>
      <c r="E561" s="5">
        <v>492122</v>
      </c>
    </row>
    <row r="562" spans="1:5" x14ac:dyDescent="0.25">
      <c r="A562" s="10" t="s">
        <v>183</v>
      </c>
      <c r="B562" s="6" t="s">
        <v>259</v>
      </c>
      <c r="C562" s="5">
        <v>400542</v>
      </c>
      <c r="D562" s="5">
        <v>421623</v>
      </c>
      <c r="E562" s="5">
        <v>484866</v>
      </c>
    </row>
    <row r="563" spans="1:5" x14ac:dyDescent="0.25">
      <c r="A563" s="10" t="s">
        <v>791</v>
      </c>
      <c r="B563" s="6" t="s">
        <v>332</v>
      </c>
      <c r="C563" s="5">
        <v>425128</v>
      </c>
      <c r="D563" s="5">
        <v>447503</v>
      </c>
      <c r="E563" s="5">
        <v>514628</v>
      </c>
    </row>
    <row r="564" spans="1:5" x14ac:dyDescent="0.25">
      <c r="A564" s="10" t="s">
        <v>697</v>
      </c>
      <c r="B564" s="6" t="s">
        <v>203</v>
      </c>
      <c r="C564" s="5">
        <v>151973</v>
      </c>
      <c r="D564" s="5">
        <v>159972</v>
      </c>
      <c r="E564" s="5">
        <v>183968</v>
      </c>
    </row>
    <row r="565" spans="1:5" x14ac:dyDescent="0.25">
      <c r="A565" s="13" t="s">
        <v>892</v>
      </c>
      <c r="B565" s="12" t="s">
        <v>893</v>
      </c>
      <c r="C565" s="5">
        <v>186328</v>
      </c>
      <c r="D565" s="5">
        <v>196135</v>
      </c>
      <c r="E565" s="5">
        <v>225555</v>
      </c>
    </row>
    <row r="566" spans="1:5" x14ac:dyDescent="0.25">
      <c r="A566" s="10" t="s">
        <v>424</v>
      </c>
      <c r="B566" s="6" t="s">
        <v>253</v>
      </c>
      <c r="C566" s="5">
        <v>168581</v>
      </c>
      <c r="D566" s="5">
        <v>177454</v>
      </c>
      <c r="E566" s="5">
        <v>204072</v>
      </c>
    </row>
    <row r="567" spans="1:5" x14ac:dyDescent="0.25">
      <c r="A567" s="13" t="s">
        <v>894</v>
      </c>
      <c r="B567" s="12" t="s">
        <v>265</v>
      </c>
      <c r="C567" s="5">
        <v>165801</v>
      </c>
      <c r="D567" s="5">
        <v>174527</v>
      </c>
      <c r="E567" s="5">
        <v>200706</v>
      </c>
    </row>
    <row r="568" spans="1:5" x14ac:dyDescent="0.25">
      <c r="A568" s="10" t="s">
        <v>771</v>
      </c>
      <c r="B568" s="6" t="s">
        <v>216</v>
      </c>
      <c r="C568" s="5">
        <v>199580</v>
      </c>
      <c r="D568" s="5">
        <v>210084</v>
      </c>
      <c r="E568" s="5">
        <v>241597</v>
      </c>
    </row>
    <row r="569" spans="1:5" x14ac:dyDescent="0.25">
      <c r="A569" s="10" t="s">
        <v>740</v>
      </c>
      <c r="B569" s="6" t="s">
        <v>292</v>
      </c>
      <c r="C569" s="5">
        <v>201590</v>
      </c>
      <c r="D569" s="5">
        <v>212200</v>
      </c>
      <c r="E569" s="5">
        <v>244030</v>
      </c>
    </row>
    <row r="570" spans="1:5" x14ac:dyDescent="0.25">
      <c r="A570" s="13" t="s">
        <v>453</v>
      </c>
      <c r="B570" s="12" t="s">
        <v>217</v>
      </c>
      <c r="C570" s="5">
        <v>193557</v>
      </c>
      <c r="D570" s="5">
        <v>203744</v>
      </c>
      <c r="E570" s="5">
        <v>234306</v>
      </c>
    </row>
    <row r="571" spans="1:5" x14ac:dyDescent="0.25">
      <c r="A571" s="10" t="s">
        <v>505</v>
      </c>
      <c r="B571" s="6" t="s">
        <v>274</v>
      </c>
      <c r="C571" s="5">
        <v>197650</v>
      </c>
      <c r="D571" s="5">
        <v>208053</v>
      </c>
      <c r="E571" s="5">
        <v>239261</v>
      </c>
    </row>
    <row r="572" spans="1:5" x14ac:dyDescent="0.25">
      <c r="A572" s="10" t="s">
        <v>425</v>
      </c>
      <c r="B572" s="6" t="s">
        <v>212</v>
      </c>
      <c r="C572" s="5">
        <v>195199</v>
      </c>
      <c r="D572" s="5">
        <v>205473</v>
      </c>
      <c r="E572" s="5">
        <v>236294</v>
      </c>
    </row>
    <row r="573" spans="1:5" x14ac:dyDescent="0.25">
      <c r="A573" s="10" t="s">
        <v>741</v>
      </c>
      <c r="B573" s="6" t="s">
        <v>214</v>
      </c>
      <c r="C573" s="5">
        <v>200531</v>
      </c>
      <c r="D573" s="5">
        <v>211085</v>
      </c>
      <c r="E573" s="5">
        <v>242748</v>
      </c>
    </row>
    <row r="574" spans="1:5" x14ac:dyDescent="0.25">
      <c r="A574" s="10" t="s">
        <v>698</v>
      </c>
      <c r="B574" s="6" t="s">
        <v>193</v>
      </c>
      <c r="C574" s="5">
        <v>223443</v>
      </c>
      <c r="D574" s="5">
        <v>235203</v>
      </c>
      <c r="E574" s="5">
        <v>270483</v>
      </c>
    </row>
    <row r="575" spans="1:5" x14ac:dyDescent="0.25">
      <c r="A575" s="10" t="s">
        <v>440</v>
      </c>
      <c r="B575" s="6" t="s">
        <v>277</v>
      </c>
      <c r="C575" s="5">
        <v>219798</v>
      </c>
      <c r="D575" s="5">
        <v>231366</v>
      </c>
      <c r="E575" s="5">
        <v>266071</v>
      </c>
    </row>
    <row r="576" spans="1:5" x14ac:dyDescent="0.25">
      <c r="A576" s="10" t="s">
        <v>772</v>
      </c>
      <c r="B576" s="6" t="s">
        <v>218</v>
      </c>
      <c r="C576" s="5">
        <v>198718</v>
      </c>
      <c r="D576" s="5">
        <v>209177</v>
      </c>
      <c r="E576" s="5">
        <v>240554</v>
      </c>
    </row>
    <row r="577" spans="1:5" x14ac:dyDescent="0.25">
      <c r="A577" s="10" t="s">
        <v>454</v>
      </c>
      <c r="B577" s="6" t="s">
        <v>219</v>
      </c>
      <c r="C577" s="5">
        <v>224373</v>
      </c>
      <c r="D577" s="5">
        <v>236182</v>
      </c>
      <c r="E577" s="5">
        <v>271609</v>
      </c>
    </row>
    <row r="578" spans="1:5" x14ac:dyDescent="0.25">
      <c r="A578" s="10" t="s">
        <v>426</v>
      </c>
      <c r="B578" s="6" t="s">
        <v>261</v>
      </c>
      <c r="C578" s="5">
        <v>232978</v>
      </c>
      <c r="D578" s="5">
        <v>245240</v>
      </c>
      <c r="E578" s="5">
        <v>282026</v>
      </c>
    </row>
    <row r="579" spans="1:5" x14ac:dyDescent="0.25">
      <c r="A579" s="10" t="s">
        <v>427</v>
      </c>
      <c r="B579" s="6" t="s">
        <v>270</v>
      </c>
      <c r="C579" s="5">
        <v>206977</v>
      </c>
      <c r="D579" s="5">
        <v>217871</v>
      </c>
      <c r="E579" s="5">
        <v>250552</v>
      </c>
    </row>
    <row r="580" spans="1:5" x14ac:dyDescent="0.25">
      <c r="A580" s="10" t="s">
        <v>455</v>
      </c>
      <c r="B580" s="6" t="s">
        <v>255</v>
      </c>
      <c r="C580" s="5">
        <v>231696</v>
      </c>
      <c r="D580" s="5">
        <v>243890</v>
      </c>
      <c r="E580" s="5">
        <v>280474</v>
      </c>
    </row>
    <row r="581" spans="1:5" x14ac:dyDescent="0.25">
      <c r="A581" s="10" t="s">
        <v>428</v>
      </c>
      <c r="B581" s="6" t="s">
        <v>279</v>
      </c>
      <c r="C581" s="5">
        <v>242437</v>
      </c>
      <c r="D581" s="5">
        <v>255197</v>
      </c>
      <c r="E581" s="5">
        <v>293477</v>
      </c>
    </row>
    <row r="582" spans="1:5" x14ac:dyDescent="0.25">
      <c r="A582" s="10" t="s">
        <v>686</v>
      </c>
      <c r="B582" s="6" t="s">
        <v>681</v>
      </c>
      <c r="C582" s="5">
        <v>284144</v>
      </c>
      <c r="D582" s="5">
        <v>299099</v>
      </c>
      <c r="E582" s="5">
        <v>343964</v>
      </c>
    </row>
    <row r="583" spans="1:5" x14ac:dyDescent="0.25">
      <c r="A583" s="10" t="s">
        <v>606</v>
      </c>
      <c r="B583" s="6" t="s">
        <v>281</v>
      </c>
      <c r="C583" s="5">
        <v>303952</v>
      </c>
      <c r="D583" s="5">
        <v>319949</v>
      </c>
      <c r="E583" s="5">
        <v>367941</v>
      </c>
    </row>
    <row r="584" spans="1:5" x14ac:dyDescent="0.25">
      <c r="A584" s="10" t="s">
        <v>607</v>
      </c>
      <c r="B584" s="6" t="s">
        <v>266</v>
      </c>
      <c r="C584" s="5">
        <v>313062</v>
      </c>
      <c r="D584" s="5">
        <v>329539</v>
      </c>
      <c r="E584" s="5">
        <v>378970</v>
      </c>
    </row>
    <row r="585" spans="1:5" x14ac:dyDescent="0.25">
      <c r="A585" s="13" t="s">
        <v>608</v>
      </c>
      <c r="B585" s="12" t="s">
        <v>609</v>
      </c>
      <c r="C585" s="5">
        <v>313408</v>
      </c>
      <c r="D585" s="5">
        <v>329903</v>
      </c>
      <c r="E585" s="5">
        <v>379388</v>
      </c>
    </row>
    <row r="586" spans="1:5" x14ac:dyDescent="0.25">
      <c r="A586" s="13" t="s">
        <v>610</v>
      </c>
      <c r="B586" s="12" t="s">
        <v>287</v>
      </c>
      <c r="C586" s="5">
        <v>365158</v>
      </c>
      <c r="D586" s="5">
        <v>384377</v>
      </c>
      <c r="E586" s="5">
        <v>442034</v>
      </c>
    </row>
    <row r="587" spans="1:5" x14ac:dyDescent="0.25">
      <c r="A587" s="10" t="s">
        <v>616</v>
      </c>
      <c r="B587" s="6" t="s">
        <v>512</v>
      </c>
      <c r="C587" s="5">
        <v>342582</v>
      </c>
      <c r="D587" s="5">
        <v>360613</v>
      </c>
      <c r="E587" s="5">
        <v>414705</v>
      </c>
    </row>
    <row r="588" spans="1:5" x14ac:dyDescent="0.25">
      <c r="A588" s="13" t="s">
        <v>803</v>
      </c>
      <c r="B588" s="12" t="s">
        <v>410</v>
      </c>
      <c r="C588" s="5">
        <v>427054</v>
      </c>
      <c r="D588" s="5">
        <v>449530</v>
      </c>
      <c r="E588" s="5">
        <v>516960</v>
      </c>
    </row>
    <row r="589" spans="1:5" x14ac:dyDescent="0.25">
      <c r="A589" s="10" t="s">
        <v>809</v>
      </c>
      <c r="B589" s="6" t="s">
        <v>598</v>
      </c>
      <c r="C589" s="5">
        <v>444547</v>
      </c>
      <c r="D589" s="5">
        <v>467944</v>
      </c>
      <c r="E589" s="5">
        <v>538136</v>
      </c>
    </row>
    <row r="590" spans="1:5" x14ac:dyDescent="0.25">
      <c r="A590" s="10" t="s">
        <v>895</v>
      </c>
      <c r="B590" s="6" t="s">
        <v>896</v>
      </c>
      <c r="C590" s="5">
        <v>454013</v>
      </c>
      <c r="D590" s="5">
        <v>477908</v>
      </c>
      <c r="E590" s="5">
        <v>549594</v>
      </c>
    </row>
    <row r="591" spans="1:5" x14ac:dyDescent="0.25">
      <c r="A591" s="10" t="s">
        <v>742</v>
      </c>
      <c r="B591" s="6" t="s">
        <v>260</v>
      </c>
      <c r="C591" s="5">
        <v>619430</v>
      </c>
      <c r="D591" s="5">
        <v>652032</v>
      </c>
      <c r="E591" s="5">
        <v>749837</v>
      </c>
    </row>
    <row r="592" spans="1:5" x14ac:dyDescent="0.25">
      <c r="A592" s="10" t="s">
        <v>808</v>
      </c>
      <c r="B592" s="6" t="s">
        <v>290</v>
      </c>
      <c r="C592" s="5">
        <v>592472</v>
      </c>
      <c r="D592" s="5">
        <v>623655</v>
      </c>
      <c r="E592" s="5">
        <v>717203</v>
      </c>
    </row>
    <row r="593" spans="1:5" x14ac:dyDescent="0.25">
      <c r="A593" s="10" t="s">
        <v>743</v>
      </c>
      <c r="B593" s="6" t="s">
        <v>233</v>
      </c>
      <c r="C593" s="5">
        <v>618219</v>
      </c>
      <c r="D593" s="5">
        <v>650757</v>
      </c>
      <c r="E593" s="5">
        <v>748371</v>
      </c>
    </row>
    <row r="594" spans="1:5" x14ac:dyDescent="0.25">
      <c r="A594" s="10" t="s">
        <v>772</v>
      </c>
      <c r="B594" s="6" t="s">
        <v>218</v>
      </c>
      <c r="C594" s="5">
        <v>479403</v>
      </c>
      <c r="D594" s="5">
        <v>504635</v>
      </c>
      <c r="E594" s="5">
        <v>580330</v>
      </c>
    </row>
    <row r="595" spans="1:5" x14ac:dyDescent="0.25">
      <c r="A595" s="10" t="s">
        <v>594</v>
      </c>
      <c r="B595" s="6" t="s">
        <v>236</v>
      </c>
      <c r="C595" s="5">
        <v>340969</v>
      </c>
      <c r="D595" s="5">
        <v>358915</v>
      </c>
      <c r="E595" s="5">
        <v>412752</v>
      </c>
    </row>
    <row r="596" spans="1:5" x14ac:dyDescent="0.25">
      <c r="A596" s="13" t="s">
        <v>806</v>
      </c>
      <c r="B596" s="12" t="s">
        <v>301</v>
      </c>
      <c r="C596" s="5">
        <v>348755</v>
      </c>
      <c r="D596" s="5">
        <v>367110</v>
      </c>
      <c r="E596" s="5">
        <v>422177</v>
      </c>
    </row>
    <row r="597" spans="1:5" x14ac:dyDescent="0.25">
      <c r="A597" s="10" t="s">
        <v>577</v>
      </c>
      <c r="B597" s="6" t="s">
        <v>235</v>
      </c>
      <c r="C597" s="5">
        <v>370492</v>
      </c>
      <c r="D597" s="5">
        <v>389992</v>
      </c>
      <c r="E597" s="5">
        <v>448491</v>
      </c>
    </row>
    <row r="598" spans="1:5" x14ac:dyDescent="0.25">
      <c r="A598" s="10" t="s">
        <v>632</v>
      </c>
      <c r="B598" s="6" t="s">
        <v>238</v>
      </c>
      <c r="C598" s="5">
        <v>386602</v>
      </c>
      <c r="D598" s="5">
        <v>406949</v>
      </c>
      <c r="E598" s="5">
        <v>467991</v>
      </c>
    </row>
    <row r="599" spans="1:5" x14ac:dyDescent="0.25">
      <c r="A599" s="10" t="s">
        <v>811</v>
      </c>
      <c r="B599" s="6" t="s">
        <v>238</v>
      </c>
      <c r="C599" s="5">
        <v>306261</v>
      </c>
      <c r="D599" s="5">
        <v>322380</v>
      </c>
      <c r="E599" s="5">
        <v>370737</v>
      </c>
    </row>
    <row r="600" spans="1:5" x14ac:dyDescent="0.25">
      <c r="A600" s="13" t="s">
        <v>633</v>
      </c>
      <c r="B600" s="12" t="s">
        <v>314</v>
      </c>
      <c r="C600" s="5">
        <v>354392</v>
      </c>
      <c r="D600" s="5">
        <v>373044</v>
      </c>
      <c r="E600" s="5">
        <v>429001</v>
      </c>
    </row>
    <row r="601" spans="1:5" x14ac:dyDescent="0.25">
      <c r="A601" s="10" t="s">
        <v>810</v>
      </c>
      <c r="B601" s="6" t="s">
        <v>242</v>
      </c>
      <c r="C601" s="5">
        <v>319653</v>
      </c>
      <c r="D601" s="5">
        <v>336477</v>
      </c>
      <c r="E601" s="5">
        <v>386949</v>
      </c>
    </row>
    <row r="602" spans="1:5" x14ac:dyDescent="0.25">
      <c r="A602" s="10" t="s">
        <v>593</v>
      </c>
      <c r="B602" s="6" t="s">
        <v>246</v>
      </c>
      <c r="C602" s="5">
        <v>391400</v>
      </c>
      <c r="D602" s="5">
        <v>412000</v>
      </c>
      <c r="E602" s="5">
        <v>473800</v>
      </c>
    </row>
    <row r="603" spans="1:5" x14ac:dyDescent="0.25">
      <c r="A603" s="10" t="s">
        <v>595</v>
      </c>
      <c r="B603" s="6" t="s">
        <v>597</v>
      </c>
      <c r="C603" s="5">
        <v>347787</v>
      </c>
      <c r="D603" s="5">
        <v>366092</v>
      </c>
      <c r="E603" s="5">
        <v>421006</v>
      </c>
    </row>
    <row r="604" spans="1:5" x14ac:dyDescent="0.25">
      <c r="A604" s="10" t="s">
        <v>744</v>
      </c>
      <c r="B604" s="6" t="s">
        <v>308</v>
      </c>
      <c r="C604" s="5">
        <v>318246</v>
      </c>
      <c r="D604" s="5">
        <v>334996</v>
      </c>
      <c r="E604" s="5">
        <v>385245</v>
      </c>
    </row>
    <row r="605" spans="1:5" x14ac:dyDescent="0.25">
      <c r="A605" s="10" t="s">
        <v>644</v>
      </c>
      <c r="B605" s="6" t="s">
        <v>245</v>
      </c>
      <c r="C605" s="5">
        <v>398800</v>
      </c>
      <c r="D605" s="5">
        <v>419789</v>
      </c>
      <c r="E605" s="5">
        <v>482757</v>
      </c>
    </row>
    <row r="606" spans="1:5" x14ac:dyDescent="0.25">
      <c r="A606" s="10" t="s">
        <v>745</v>
      </c>
      <c r="B606" s="6" t="s">
        <v>245</v>
      </c>
      <c r="C606" s="5">
        <v>330456</v>
      </c>
      <c r="D606" s="5">
        <v>347848</v>
      </c>
      <c r="E606" s="5">
        <v>400025</v>
      </c>
    </row>
    <row r="607" spans="1:5" x14ac:dyDescent="0.25">
      <c r="A607" s="10" t="s">
        <v>813</v>
      </c>
      <c r="B607" s="6" t="s">
        <v>247</v>
      </c>
      <c r="C607" s="5">
        <v>423360</v>
      </c>
      <c r="D607" s="5">
        <v>445642</v>
      </c>
      <c r="E607" s="5">
        <v>512488</v>
      </c>
    </row>
    <row r="608" spans="1:5" x14ac:dyDescent="0.25">
      <c r="A608" s="10" t="s">
        <v>617</v>
      </c>
      <c r="B608" s="6" t="s">
        <v>623</v>
      </c>
      <c r="C608" s="5">
        <v>417530</v>
      </c>
      <c r="D608" s="5">
        <v>439505</v>
      </c>
      <c r="E608" s="5">
        <v>505431</v>
      </c>
    </row>
    <row r="609" spans="1:5" x14ac:dyDescent="0.25">
      <c r="A609" s="10" t="s">
        <v>746</v>
      </c>
      <c r="B609" s="6" t="s">
        <v>747</v>
      </c>
      <c r="C609" s="5">
        <v>331322</v>
      </c>
      <c r="D609" s="5">
        <v>348760</v>
      </c>
      <c r="E609" s="5">
        <v>401074</v>
      </c>
    </row>
    <row r="610" spans="1:5" x14ac:dyDescent="0.25">
      <c r="A610" s="10" t="s">
        <v>339</v>
      </c>
      <c r="B610" s="6" t="s">
        <v>244</v>
      </c>
      <c r="C610" s="5">
        <v>330074</v>
      </c>
      <c r="D610" s="5">
        <v>347446</v>
      </c>
      <c r="E610" s="5">
        <v>399563</v>
      </c>
    </row>
    <row r="611" spans="1:5" x14ac:dyDescent="0.25">
      <c r="A611" s="10" t="s">
        <v>884</v>
      </c>
      <c r="B611" s="6" t="s">
        <v>244</v>
      </c>
      <c r="C611" s="5">
        <v>353911</v>
      </c>
      <c r="D611" s="5">
        <v>372538</v>
      </c>
      <c r="E611" s="5">
        <v>428419</v>
      </c>
    </row>
    <row r="612" spans="1:5" x14ac:dyDescent="0.25">
      <c r="A612" s="10" t="s">
        <v>812</v>
      </c>
      <c r="B612" s="6" t="s">
        <v>306</v>
      </c>
      <c r="C612" s="5">
        <v>340001</v>
      </c>
      <c r="D612" s="5">
        <v>357896</v>
      </c>
      <c r="E612" s="5">
        <v>411580</v>
      </c>
    </row>
    <row r="613" spans="1:5" x14ac:dyDescent="0.25">
      <c r="A613" s="13" t="s">
        <v>645</v>
      </c>
      <c r="B613" s="12" t="s">
        <v>659</v>
      </c>
      <c r="C613" s="5">
        <v>367310</v>
      </c>
      <c r="D613" s="5">
        <v>386642</v>
      </c>
      <c r="E613" s="5">
        <v>444638</v>
      </c>
    </row>
    <row r="614" spans="1:5" x14ac:dyDescent="0.25">
      <c r="A614" s="10" t="s">
        <v>699</v>
      </c>
      <c r="B614" s="6" t="s">
        <v>324</v>
      </c>
      <c r="C614" s="5">
        <v>359188</v>
      </c>
      <c r="D614" s="5">
        <v>378093</v>
      </c>
      <c r="E614" s="5">
        <v>434807</v>
      </c>
    </row>
    <row r="615" spans="1:5" x14ac:dyDescent="0.25">
      <c r="A615" s="10" t="s">
        <v>897</v>
      </c>
      <c r="B615" s="6" t="s">
        <v>249</v>
      </c>
      <c r="C615" s="5">
        <v>392398</v>
      </c>
      <c r="D615" s="5">
        <v>413050</v>
      </c>
      <c r="E615" s="5">
        <v>475008</v>
      </c>
    </row>
    <row r="616" spans="1:5" x14ac:dyDescent="0.25">
      <c r="A616" s="13" t="s">
        <v>656</v>
      </c>
      <c r="B616" s="12" t="s">
        <v>223</v>
      </c>
      <c r="C616" s="5">
        <v>203609</v>
      </c>
      <c r="D616" s="5">
        <v>214325</v>
      </c>
      <c r="E616" s="5">
        <v>246474</v>
      </c>
    </row>
    <row r="617" spans="1:5" x14ac:dyDescent="0.25">
      <c r="A617" s="10" t="s">
        <v>687</v>
      </c>
      <c r="B617" s="6" t="s">
        <v>310</v>
      </c>
      <c r="C617" s="5">
        <v>234717</v>
      </c>
      <c r="D617" s="5">
        <v>247070</v>
      </c>
      <c r="E617" s="5">
        <v>284131</v>
      </c>
    </row>
    <row r="618" spans="1:5" x14ac:dyDescent="0.25">
      <c r="A618" s="10" t="s">
        <v>611</v>
      </c>
      <c r="B618" s="6" t="s">
        <v>235</v>
      </c>
      <c r="C618" s="5">
        <v>248339</v>
      </c>
      <c r="D618" s="5">
        <v>261409</v>
      </c>
      <c r="E618" s="5">
        <v>300620</v>
      </c>
    </row>
    <row r="619" spans="1:5" x14ac:dyDescent="0.25">
      <c r="A619" s="10" t="s">
        <v>688</v>
      </c>
      <c r="B619" s="6" t="s">
        <v>222</v>
      </c>
      <c r="C619" s="5">
        <v>259453</v>
      </c>
      <c r="D619" s="5">
        <v>273108</v>
      </c>
      <c r="E619" s="5">
        <v>314074</v>
      </c>
    </row>
    <row r="620" spans="1:5" x14ac:dyDescent="0.25">
      <c r="A620" s="10" t="s">
        <v>689</v>
      </c>
      <c r="B620" s="6" t="s">
        <v>229</v>
      </c>
      <c r="C620" s="5">
        <v>253131</v>
      </c>
      <c r="D620" s="5">
        <v>266454</v>
      </c>
      <c r="E620" s="5">
        <v>306422</v>
      </c>
    </row>
    <row r="621" spans="1:5" x14ac:dyDescent="0.25">
      <c r="A621" s="10" t="s">
        <v>700</v>
      </c>
      <c r="B621" s="6" t="s">
        <v>232</v>
      </c>
      <c r="C621" s="5">
        <v>259055</v>
      </c>
      <c r="D621" s="5">
        <v>272689</v>
      </c>
      <c r="E621" s="5">
        <v>313592</v>
      </c>
    </row>
    <row r="622" spans="1:5" x14ac:dyDescent="0.25">
      <c r="A622" s="10" t="s">
        <v>898</v>
      </c>
      <c r="B622" s="6" t="s">
        <v>234</v>
      </c>
      <c r="C622" s="5">
        <v>265434</v>
      </c>
      <c r="D622" s="5">
        <v>279404</v>
      </c>
      <c r="E622" s="5">
        <v>321315</v>
      </c>
    </row>
    <row r="623" spans="1:5" x14ac:dyDescent="0.25">
      <c r="A623" s="10" t="s">
        <v>612</v>
      </c>
      <c r="B623" s="6" t="s">
        <v>237</v>
      </c>
      <c r="C623" s="5">
        <v>273424</v>
      </c>
      <c r="D623" s="5">
        <v>287815</v>
      </c>
      <c r="E623" s="5">
        <v>330987</v>
      </c>
    </row>
    <row r="624" spans="1:5" x14ac:dyDescent="0.25">
      <c r="A624" s="13" t="s">
        <v>589</v>
      </c>
      <c r="B624" s="12" t="s">
        <v>245</v>
      </c>
      <c r="C624" s="5">
        <v>284198</v>
      </c>
      <c r="D624" s="5">
        <v>299156</v>
      </c>
      <c r="E624" s="5">
        <v>344029</v>
      </c>
    </row>
    <row r="625" spans="1:5" x14ac:dyDescent="0.25">
      <c r="A625" s="10" t="s">
        <v>613</v>
      </c>
      <c r="B625" s="6" t="s">
        <v>296</v>
      </c>
      <c r="C625" s="5">
        <v>257227</v>
      </c>
      <c r="D625" s="5">
        <v>270765</v>
      </c>
      <c r="E625" s="5">
        <v>311380</v>
      </c>
    </row>
    <row r="626" spans="1:5" x14ac:dyDescent="0.25">
      <c r="A626" s="10" t="s">
        <v>657</v>
      </c>
      <c r="B626" s="6" t="s">
        <v>225</v>
      </c>
      <c r="C626" s="5">
        <v>254576</v>
      </c>
      <c r="D626" s="5">
        <v>267975</v>
      </c>
      <c r="E626" s="5">
        <v>308171</v>
      </c>
    </row>
    <row r="627" spans="1:5" x14ac:dyDescent="0.25">
      <c r="A627" s="10" t="s">
        <v>658</v>
      </c>
      <c r="B627" s="6" t="s">
        <v>260</v>
      </c>
      <c r="C627" s="5">
        <v>254705</v>
      </c>
      <c r="D627" s="5">
        <v>268110</v>
      </c>
      <c r="E627" s="5">
        <v>308327</v>
      </c>
    </row>
    <row r="628" spans="1:5" x14ac:dyDescent="0.25">
      <c r="A628" s="13" t="s">
        <v>614</v>
      </c>
      <c r="B628" s="12" t="s">
        <v>298</v>
      </c>
      <c r="C628" s="5">
        <v>245778</v>
      </c>
      <c r="D628" s="5">
        <v>258714</v>
      </c>
      <c r="E628" s="5">
        <v>297521</v>
      </c>
    </row>
    <row r="629" spans="1:5" x14ac:dyDescent="0.25">
      <c r="A629" s="13" t="s">
        <v>522</v>
      </c>
      <c r="B629" s="12" t="s">
        <v>244</v>
      </c>
      <c r="C629" s="5">
        <v>293963</v>
      </c>
      <c r="D629" s="5">
        <v>309435</v>
      </c>
      <c r="E629" s="5">
        <v>355850</v>
      </c>
    </row>
    <row r="630" spans="1:5" x14ac:dyDescent="0.25">
      <c r="A630" s="13" t="s">
        <v>748</v>
      </c>
      <c r="B630" s="12" t="s">
        <v>250</v>
      </c>
      <c r="C630" s="5">
        <v>354749</v>
      </c>
      <c r="D630" s="5">
        <v>373420</v>
      </c>
      <c r="E630" s="5">
        <v>429433</v>
      </c>
    </row>
    <row r="631" spans="1:5" x14ac:dyDescent="0.25">
      <c r="A631" s="10" t="s">
        <v>184</v>
      </c>
      <c r="B631" s="6" t="s">
        <v>223</v>
      </c>
      <c r="C631" s="5">
        <v>245656</v>
      </c>
      <c r="D631" s="5">
        <v>258585</v>
      </c>
      <c r="E631" s="5">
        <v>297373</v>
      </c>
    </row>
    <row r="632" spans="1:5" x14ac:dyDescent="0.25">
      <c r="A632" s="10" t="s">
        <v>185</v>
      </c>
      <c r="B632" s="6" t="s">
        <v>222</v>
      </c>
      <c r="C632" s="5">
        <v>225504</v>
      </c>
      <c r="D632" s="5">
        <v>237373</v>
      </c>
      <c r="E632" s="5">
        <v>272979</v>
      </c>
    </row>
    <row r="633" spans="1:5" x14ac:dyDescent="0.25">
      <c r="A633" s="10" t="s">
        <v>186</v>
      </c>
      <c r="B633" s="6" t="s">
        <v>229</v>
      </c>
      <c r="C633" s="5">
        <v>283672</v>
      </c>
      <c r="D633" s="5">
        <v>298602</v>
      </c>
      <c r="E633" s="5">
        <v>343392</v>
      </c>
    </row>
    <row r="634" spans="1:5" x14ac:dyDescent="0.25">
      <c r="A634" s="10" t="s">
        <v>340</v>
      </c>
      <c r="B634" s="6" t="s">
        <v>241</v>
      </c>
      <c r="C634" s="5">
        <v>310114</v>
      </c>
      <c r="D634" s="5">
        <v>326436</v>
      </c>
      <c r="E634" s="5">
        <v>375401</v>
      </c>
    </row>
    <row r="635" spans="1:5" x14ac:dyDescent="0.25">
      <c r="A635" s="10" t="s">
        <v>187</v>
      </c>
      <c r="B635" s="6" t="s">
        <v>229</v>
      </c>
      <c r="C635" s="5">
        <v>262661</v>
      </c>
      <c r="D635" s="5">
        <v>276485</v>
      </c>
      <c r="E635" s="5">
        <v>317958</v>
      </c>
    </row>
    <row r="636" spans="1:5" x14ac:dyDescent="0.25">
      <c r="A636" s="10" t="s">
        <v>341</v>
      </c>
      <c r="B636" s="6" t="s">
        <v>288</v>
      </c>
      <c r="C636" s="5">
        <v>311862</v>
      </c>
      <c r="D636" s="5">
        <v>328276</v>
      </c>
      <c r="E636" s="5">
        <v>377517</v>
      </c>
    </row>
    <row r="637" spans="1:5" x14ac:dyDescent="0.25">
      <c r="A637" s="10" t="s">
        <v>342</v>
      </c>
      <c r="B637" s="6" t="s">
        <v>290</v>
      </c>
      <c r="C637" s="5">
        <v>373294</v>
      </c>
      <c r="D637" s="5">
        <v>392941</v>
      </c>
      <c r="E637" s="5">
        <v>451882</v>
      </c>
    </row>
    <row r="638" spans="1:5" x14ac:dyDescent="0.25">
      <c r="A638" s="10" t="s">
        <v>343</v>
      </c>
      <c r="B638" s="6" t="s">
        <v>344</v>
      </c>
      <c r="C638" s="5">
        <v>357359</v>
      </c>
      <c r="D638" s="5">
        <v>376167</v>
      </c>
      <c r="E638" s="5">
        <v>432592</v>
      </c>
    </row>
    <row r="639" spans="1:5" x14ac:dyDescent="0.25">
      <c r="A639" s="10" t="s">
        <v>429</v>
      </c>
      <c r="B639" s="6" t="s">
        <v>213</v>
      </c>
      <c r="C639" s="5">
        <v>172590</v>
      </c>
      <c r="D639" s="5">
        <v>181674</v>
      </c>
      <c r="E639" s="5">
        <v>208925</v>
      </c>
    </row>
    <row r="640" spans="1:5" x14ac:dyDescent="0.25">
      <c r="A640" s="13" t="s">
        <v>456</v>
      </c>
      <c r="B640" s="12" t="s">
        <v>223</v>
      </c>
      <c r="C640" s="5">
        <v>204102</v>
      </c>
      <c r="D640" s="5">
        <v>214844</v>
      </c>
      <c r="E640" s="5">
        <v>247071</v>
      </c>
    </row>
    <row r="641" spans="1:5" x14ac:dyDescent="0.25">
      <c r="A641" s="10" t="s">
        <v>430</v>
      </c>
      <c r="B641" s="6" t="s">
        <v>222</v>
      </c>
      <c r="C641" s="5">
        <v>239229</v>
      </c>
      <c r="D641" s="5">
        <v>251820</v>
      </c>
      <c r="E641" s="5">
        <v>289593</v>
      </c>
    </row>
    <row r="642" spans="1:5" x14ac:dyDescent="0.25">
      <c r="A642" s="10" t="s">
        <v>431</v>
      </c>
      <c r="B642" s="6" t="s">
        <v>254</v>
      </c>
      <c r="C642" s="5">
        <v>243391</v>
      </c>
      <c r="D642" s="5">
        <v>256201</v>
      </c>
      <c r="E642" s="5">
        <v>294631</v>
      </c>
    </row>
    <row r="643" spans="1:5" x14ac:dyDescent="0.25">
      <c r="A643" s="10" t="s">
        <v>457</v>
      </c>
      <c r="B643" s="6" t="s">
        <v>227</v>
      </c>
      <c r="C643" s="5">
        <v>251438</v>
      </c>
      <c r="D643" s="5">
        <v>264672</v>
      </c>
      <c r="E643" s="5">
        <v>304373</v>
      </c>
    </row>
    <row r="644" spans="1:5" x14ac:dyDescent="0.25">
      <c r="A644" s="10" t="s">
        <v>625</v>
      </c>
      <c r="B644" s="6" t="s">
        <v>229</v>
      </c>
      <c r="C644" s="5">
        <v>247774</v>
      </c>
      <c r="D644" s="5">
        <v>260815</v>
      </c>
      <c r="E644" s="5">
        <v>299937</v>
      </c>
    </row>
    <row r="645" spans="1:5" x14ac:dyDescent="0.25">
      <c r="A645" s="10" t="s">
        <v>432</v>
      </c>
      <c r="B645" s="6" t="s">
        <v>296</v>
      </c>
      <c r="C645" s="5">
        <v>260025</v>
      </c>
      <c r="D645" s="5">
        <v>273710</v>
      </c>
      <c r="E645" s="5">
        <v>314767</v>
      </c>
    </row>
    <row r="646" spans="1:5" x14ac:dyDescent="0.25">
      <c r="A646" s="10" t="s">
        <v>433</v>
      </c>
      <c r="B646" s="6" t="s">
        <v>225</v>
      </c>
      <c r="C646" s="5">
        <v>268754</v>
      </c>
      <c r="D646" s="5">
        <v>282899</v>
      </c>
      <c r="E646" s="5">
        <v>325334</v>
      </c>
    </row>
    <row r="647" spans="1:5" x14ac:dyDescent="0.25">
      <c r="A647" s="10" t="s">
        <v>434</v>
      </c>
      <c r="B647" s="6" t="s">
        <v>228</v>
      </c>
      <c r="C647" s="5">
        <v>283319</v>
      </c>
      <c r="D647" s="5">
        <v>298231</v>
      </c>
      <c r="E647" s="5">
        <v>342966</v>
      </c>
    </row>
    <row r="648" spans="1:5" x14ac:dyDescent="0.25">
      <c r="A648" s="10" t="s">
        <v>506</v>
      </c>
      <c r="B648" s="6" t="s">
        <v>322</v>
      </c>
      <c r="C648" s="5">
        <v>286206</v>
      </c>
      <c r="D648" s="5">
        <v>301269</v>
      </c>
      <c r="E648" s="5">
        <v>346459</v>
      </c>
    </row>
    <row r="649" spans="1:5" x14ac:dyDescent="0.25">
      <c r="A649" s="10" t="s">
        <v>458</v>
      </c>
      <c r="B649" s="6" t="s">
        <v>289</v>
      </c>
      <c r="C649" s="5">
        <v>289251</v>
      </c>
      <c r="D649" s="5">
        <v>304475</v>
      </c>
      <c r="E649" s="5">
        <v>350146</v>
      </c>
    </row>
    <row r="650" spans="1:5" x14ac:dyDescent="0.25">
      <c r="A650" s="10" t="s">
        <v>523</v>
      </c>
      <c r="B650" s="6" t="s">
        <v>525</v>
      </c>
      <c r="C650" s="5">
        <v>296899</v>
      </c>
      <c r="D650" s="5">
        <v>312525</v>
      </c>
      <c r="E650" s="5">
        <v>359404</v>
      </c>
    </row>
    <row r="651" spans="1:5" x14ac:dyDescent="0.25">
      <c r="A651" s="10" t="s">
        <v>435</v>
      </c>
      <c r="B651" s="6" t="s">
        <v>226</v>
      </c>
      <c r="C651" s="5">
        <v>271617</v>
      </c>
      <c r="D651" s="5">
        <v>285913</v>
      </c>
      <c r="E651" s="5">
        <v>328800</v>
      </c>
    </row>
    <row r="652" spans="1:5" x14ac:dyDescent="0.25">
      <c r="A652" s="10" t="s">
        <v>436</v>
      </c>
      <c r="B652" s="6" t="s">
        <v>439</v>
      </c>
      <c r="C652" s="5">
        <v>295992</v>
      </c>
      <c r="D652" s="5">
        <v>311571</v>
      </c>
      <c r="E652" s="5">
        <v>358307</v>
      </c>
    </row>
    <row r="653" spans="1:5" x14ac:dyDescent="0.25">
      <c r="A653" s="10" t="s">
        <v>441</v>
      </c>
      <c r="B653" s="6" t="s">
        <v>233</v>
      </c>
      <c r="C653" s="5">
        <v>288449</v>
      </c>
      <c r="D653" s="5">
        <v>303631</v>
      </c>
      <c r="E653" s="5">
        <v>349176</v>
      </c>
    </row>
    <row r="654" spans="1:5" x14ac:dyDescent="0.25">
      <c r="A654" s="10" t="s">
        <v>792</v>
      </c>
      <c r="B654" s="6" t="s">
        <v>797</v>
      </c>
      <c r="C654" s="5">
        <v>307104</v>
      </c>
      <c r="D654" s="5">
        <v>323267</v>
      </c>
      <c r="E654" s="5">
        <v>371757</v>
      </c>
    </row>
    <row r="655" spans="1:5" x14ac:dyDescent="0.25">
      <c r="A655" s="10" t="s">
        <v>815</v>
      </c>
      <c r="B655" s="6" t="s">
        <v>816</v>
      </c>
      <c r="C655" s="5">
        <v>293478</v>
      </c>
      <c r="D655" s="5">
        <v>308924</v>
      </c>
      <c r="E655" s="5">
        <v>355263</v>
      </c>
    </row>
    <row r="656" spans="1:5" x14ac:dyDescent="0.25">
      <c r="A656" s="10" t="s">
        <v>899</v>
      </c>
      <c r="B656" s="6" t="s">
        <v>225</v>
      </c>
      <c r="C656" s="5">
        <v>319827</v>
      </c>
      <c r="D656" s="5">
        <v>336660</v>
      </c>
      <c r="E656" s="5">
        <v>387159</v>
      </c>
    </row>
    <row r="657" spans="1:5" x14ac:dyDescent="0.25">
      <c r="A657" s="10" t="s">
        <v>437</v>
      </c>
      <c r="B657" s="6" t="s">
        <v>260</v>
      </c>
      <c r="C657" s="5">
        <v>366866</v>
      </c>
      <c r="D657" s="5">
        <v>386175</v>
      </c>
      <c r="E657" s="5">
        <v>444101</v>
      </c>
    </row>
    <row r="658" spans="1:5" x14ac:dyDescent="0.25">
      <c r="A658" s="10" t="s">
        <v>749</v>
      </c>
      <c r="B658" s="6" t="s">
        <v>240</v>
      </c>
      <c r="C658" s="5">
        <v>421419</v>
      </c>
      <c r="D658" s="5">
        <v>443599</v>
      </c>
      <c r="E658" s="5">
        <v>510139</v>
      </c>
    </row>
    <row r="659" spans="1:5" x14ac:dyDescent="0.25">
      <c r="A659" s="10" t="s">
        <v>773</v>
      </c>
      <c r="B659" s="6" t="s">
        <v>227</v>
      </c>
      <c r="C659" s="5">
        <v>555246</v>
      </c>
      <c r="D659" s="5">
        <v>584469</v>
      </c>
      <c r="E659" s="5">
        <v>672139</v>
      </c>
    </row>
    <row r="660" spans="1:5" x14ac:dyDescent="0.25">
      <c r="A660" s="13" t="s">
        <v>459</v>
      </c>
      <c r="B660" s="12" t="s">
        <v>290</v>
      </c>
      <c r="C660" s="5">
        <v>429662</v>
      </c>
      <c r="D660" s="5">
        <v>452276</v>
      </c>
      <c r="E660" s="5">
        <v>520117</v>
      </c>
    </row>
    <row r="661" spans="1:5" x14ac:dyDescent="0.25">
      <c r="A661" s="10" t="s">
        <v>460</v>
      </c>
      <c r="B661" s="6" t="s">
        <v>240</v>
      </c>
      <c r="C661" s="5">
        <v>443310</v>
      </c>
      <c r="D661" s="5">
        <v>466642</v>
      </c>
      <c r="E661" s="5">
        <v>536638</v>
      </c>
    </row>
    <row r="662" spans="1:5" x14ac:dyDescent="0.25">
      <c r="A662" s="10" t="s">
        <v>438</v>
      </c>
      <c r="B662" s="6" t="s">
        <v>344</v>
      </c>
      <c r="C662" s="5">
        <v>435634</v>
      </c>
      <c r="D662" s="5">
        <v>458562</v>
      </c>
      <c r="E662" s="5">
        <v>527346</v>
      </c>
    </row>
    <row r="663" spans="1:5" x14ac:dyDescent="0.25">
      <c r="A663" s="10" t="s">
        <v>461</v>
      </c>
      <c r="B663" s="6" t="s">
        <v>410</v>
      </c>
      <c r="C663" s="5">
        <v>501517</v>
      </c>
      <c r="D663" s="5">
        <v>527913</v>
      </c>
      <c r="E663" s="5">
        <v>607100</v>
      </c>
    </row>
    <row r="664" spans="1:5" x14ac:dyDescent="0.25">
      <c r="A664" s="10" t="s">
        <v>596</v>
      </c>
      <c r="B664" s="6" t="s">
        <v>598</v>
      </c>
      <c r="C664" s="5">
        <v>491101</v>
      </c>
      <c r="D664" s="5">
        <v>516948</v>
      </c>
      <c r="E664" s="5">
        <v>594490</v>
      </c>
    </row>
    <row r="665" spans="1:5" x14ac:dyDescent="0.25">
      <c r="A665" s="13" t="s">
        <v>462</v>
      </c>
      <c r="B665" s="12" t="s">
        <v>467</v>
      </c>
      <c r="C665" s="5">
        <v>442700</v>
      </c>
      <c r="D665" s="5">
        <v>466000</v>
      </c>
      <c r="E665" s="5">
        <v>535900</v>
      </c>
    </row>
    <row r="666" spans="1:5" x14ac:dyDescent="0.25">
      <c r="A666" s="10" t="s">
        <v>463</v>
      </c>
      <c r="B666" s="6" t="s">
        <v>324</v>
      </c>
      <c r="C666" s="5">
        <v>489462</v>
      </c>
      <c r="D666" s="5">
        <v>515223</v>
      </c>
      <c r="E666" s="5">
        <v>592506</v>
      </c>
    </row>
    <row r="667" spans="1:5" x14ac:dyDescent="0.25">
      <c r="A667" s="10" t="s">
        <v>464</v>
      </c>
      <c r="B667" s="6" t="s">
        <v>468</v>
      </c>
      <c r="C667" s="5">
        <v>496396</v>
      </c>
      <c r="D667" s="5">
        <v>522522</v>
      </c>
      <c r="E667" s="5">
        <v>600900</v>
      </c>
    </row>
    <row r="668" spans="1:5" x14ac:dyDescent="0.25">
      <c r="A668" s="13" t="s">
        <v>465</v>
      </c>
      <c r="B668" s="12" t="s">
        <v>469</v>
      </c>
      <c r="C668" s="5">
        <v>471666</v>
      </c>
      <c r="D668" s="5">
        <v>496491</v>
      </c>
      <c r="E668" s="5">
        <v>570965</v>
      </c>
    </row>
    <row r="669" spans="1:5" x14ac:dyDescent="0.25">
      <c r="A669" s="13" t="s">
        <v>774</v>
      </c>
      <c r="B669" s="12" t="s">
        <v>229</v>
      </c>
      <c r="C669" s="5">
        <v>240551</v>
      </c>
      <c r="D669" s="5">
        <v>253212</v>
      </c>
      <c r="E669" s="5">
        <v>291194</v>
      </c>
    </row>
    <row r="670" spans="1:5" x14ac:dyDescent="0.25">
      <c r="A670" s="10" t="s">
        <v>793</v>
      </c>
      <c r="B670" s="6" t="s">
        <v>305</v>
      </c>
      <c r="C670" s="5">
        <v>303632</v>
      </c>
      <c r="D670" s="5">
        <v>319613</v>
      </c>
      <c r="E670" s="5">
        <v>367555</v>
      </c>
    </row>
    <row r="671" spans="1:5" x14ac:dyDescent="0.25">
      <c r="A671" s="10" t="s">
        <v>750</v>
      </c>
      <c r="B671" s="6" t="s">
        <v>245</v>
      </c>
      <c r="C671" s="5">
        <v>281434</v>
      </c>
      <c r="D671" s="5">
        <v>296246</v>
      </c>
      <c r="E671" s="5">
        <v>340683</v>
      </c>
    </row>
    <row r="672" spans="1:5" x14ac:dyDescent="0.25">
      <c r="A672" s="10" t="s">
        <v>775</v>
      </c>
      <c r="B672" s="6" t="s">
        <v>244</v>
      </c>
      <c r="C672" s="5">
        <v>305068</v>
      </c>
      <c r="D672" s="5">
        <v>321124</v>
      </c>
      <c r="E672" s="5">
        <v>369293</v>
      </c>
    </row>
    <row r="673" spans="1:5" x14ac:dyDescent="0.25">
      <c r="A673" s="10" t="s">
        <v>885</v>
      </c>
      <c r="B673" s="6" t="s">
        <v>306</v>
      </c>
      <c r="C673" s="5">
        <v>366475</v>
      </c>
      <c r="D673" s="5">
        <v>385763</v>
      </c>
      <c r="E673" s="5">
        <v>443627</v>
      </c>
    </row>
    <row r="674" spans="1:5" x14ac:dyDescent="0.25">
      <c r="A674" s="10" t="s">
        <v>646</v>
      </c>
      <c r="B674" s="6" t="s">
        <v>226</v>
      </c>
      <c r="C674" s="5">
        <v>361449</v>
      </c>
      <c r="D674" s="5">
        <v>380473</v>
      </c>
      <c r="E674" s="5">
        <v>437544</v>
      </c>
    </row>
    <row r="675" spans="1:5" x14ac:dyDescent="0.25">
      <c r="A675" s="10" t="s">
        <v>900</v>
      </c>
      <c r="B675" s="6" t="s">
        <v>233</v>
      </c>
      <c r="C675" s="5">
        <v>324895</v>
      </c>
      <c r="D675" s="5">
        <v>341995</v>
      </c>
      <c r="E675" s="5">
        <v>393294</v>
      </c>
    </row>
    <row r="676" spans="1:5" x14ac:dyDescent="0.25">
      <c r="A676" s="10" t="s">
        <v>751</v>
      </c>
      <c r="B676" s="6" t="s">
        <v>229</v>
      </c>
      <c r="C676" s="5">
        <v>291929</v>
      </c>
      <c r="D676" s="5">
        <v>307294</v>
      </c>
      <c r="E676" s="5">
        <v>353388</v>
      </c>
    </row>
    <row r="677" spans="1:5" x14ac:dyDescent="0.25">
      <c r="A677" s="10" t="s">
        <v>901</v>
      </c>
      <c r="B677" s="6" t="s">
        <v>245</v>
      </c>
      <c r="C677" s="5">
        <v>318899</v>
      </c>
      <c r="D677" s="5">
        <v>335683</v>
      </c>
      <c r="E677" s="5">
        <v>386035</v>
      </c>
    </row>
    <row r="678" spans="1:5" x14ac:dyDescent="0.25">
      <c r="A678" s="10" t="s">
        <v>886</v>
      </c>
      <c r="B678" s="6" t="s">
        <v>798</v>
      </c>
      <c r="C678" s="5">
        <v>400112</v>
      </c>
      <c r="D678" s="5">
        <v>421170</v>
      </c>
      <c r="E678" s="5">
        <v>484346</v>
      </c>
    </row>
    <row r="679" spans="1:5" x14ac:dyDescent="0.25">
      <c r="A679" s="10" t="s">
        <v>794</v>
      </c>
      <c r="B679" s="6" t="s">
        <v>798</v>
      </c>
      <c r="C679" s="5">
        <v>383045</v>
      </c>
      <c r="D679" s="5">
        <v>403205</v>
      </c>
      <c r="E679" s="5">
        <v>463686</v>
      </c>
    </row>
    <row r="680" spans="1:5" x14ac:dyDescent="0.25">
      <c r="A680" s="10" t="s">
        <v>887</v>
      </c>
      <c r="B680" s="6" t="s">
        <v>872</v>
      </c>
      <c r="C680" s="5">
        <v>552484</v>
      </c>
      <c r="D680" s="5">
        <v>581562</v>
      </c>
      <c r="E680" s="5">
        <v>668796</v>
      </c>
    </row>
    <row r="681" spans="1:5" x14ac:dyDescent="0.25">
      <c r="A681" s="10" t="s">
        <v>776</v>
      </c>
      <c r="B681" s="6" t="s">
        <v>236</v>
      </c>
      <c r="C681" s="5">
        <v>343961</v>
      </c>
      <c r="D681" s="5">
        <v>362064</v>
      </c>
      <c r="E681" s="5">
        <v>416374</v>
      </c>
    </row>
    <row r="682" spans="1:5" x14ac:dyDescent="0.25">
      <c r="A682" s="10" t="s">
        <v>752</v>
      </c>
      <c r="B682" s="6" t="s">
        <v>301</v>
      </c>
      <c r="C682" s="5">
        <v>378540</v>
      </c>
      <c r="D682" s="5">
        <v>398463</v>
      </c>
      <c r="E682" s="5">
        <v>458232</v>
      </c>
    </row>
    <row r="683" spans="1:5" x14ac:dyDescent="0.25">
      <c r="A683" s="10" t="s">
        <v>753</v>
      </c>
      <c r="B683" s="6" t="s">
        <v>245</v>
      </c>
      <c r="C683" s="5">
        <v>421745</v>
      </c>
      <c r="D683" s="5">
        <v>443942</v>
      </c>
      <c r="E683" s="5">
        <v>510533</v>
      </c>
    </row>
    <row r="684" spans="1:5" x14ac:dyDescent="0.25">
      <c r="A684" s="13" t="s">
        <v>754</v>
      </c>
      <c r="B684" s="12" t="s">
        <v>247</v>
      </c>
      <c r="C684" s="5">
        <v>418656</v>
      </c>
      <c r="D684" s="5">
        <v>440691</v>
      </c>
      <c r="E684" s="5">
        <v>506795</v>
      </c>
    </row>
    <row r="685" spans="1:5" x14ac:dyDescent="0.25">
      <c r="A685" s="10" t="s">
        <v>777</v>
      </c>
      <c r="B685" s="6" t="s">
        <v>244</v>
      </c>
      <c r="C685" s="5">
        <v>408923</v>
      </c>
      <c r="D685" s="5">
        <v>430445</v>
      </c>
      <c r="E685" s="5">
        <v>495012</v>
      </c>
    </row>
    <row r="686" spans="1:5" x14ac:dyDescent="0.25">
      <c r="A686" s="10" t="s">
        <v>778</v>
      </c>
      <c r="B686" s="6" t="s">
        <v>779</v>
      </c>
      <c r="C686" s="5">
        <v>520439</v>
      </c>
      <c r="D686" s="5">
        <v>547830</v>
      </c>
      <c r="E686" s="5">
        <v>630005</v>
      </c>
    </row>
    <row r="687" spans="1:5" x14ac:dyDescent="0.25">
      <c r="A687" s="13" t="s">
        <v>817</v>
      </c>
      <c r="B687" s="12" t="s">
        <v>223</v>
      </c>
      <c r="C687" s="5">
        <v>211529</v>
      </c>
      <c r="D687" s="5">
        <v>222662</v>
      </c>
      <c r="E687" s="5">
        <v>256061</v>
      </c>
    </row>
    <row r="688" spans="1:5" x14ac:dyDescent="0.25">
      <c r="A688" s="10" t="s">
        <v>902</v>
      </c>
      <c r="B688" s="6" t="s">
        <v>903</v>
      </c>
      <c r="C688" s="5">
        <v>222376</v>
      </c>
      <c r="D688" s="5">
        <v>234080</v>
      </c>
      <c r="E688" s="5">
        <v>269192</v>
      </c>
    </row>
    <row r="689" spans="1:5" x14ac:dyDescent="0.25">
      <c r="A689" s="10" t="s">
        <v>904</v>
      </c>
      <c r="B689" s="6" t="s">
        <v>329</v>
      </c>
      <c r="C689" s="5">
        <v>227826</v>
      </c>
      <c r="D689" s="5">
        <v>239817</v>
      </c>
      <c r="E689" s="5">
        <v>275790</v>
      </c>
    </row>
    <row r="690" spans="1:5" x14ac:dyDescent="0.25">
      <c r="A690" s="10" t="s">
        <v>905</v>
      </c>
      <c r="B690" s="6" t="s">
        <v>216</v>
      </c>
      <c r="C690" s="5">
        <v>209352</v>
      </c>
      <c r="D690" s="5">
        <v>220370</v>
      </c>
      <c r="E690" s="5">
        <v>253426</v>
      </c>
    </row>
  </sheetData>
  <protectedRanges>
    <protectedRange sqref="A409" name="区域1_4"/>
  </protectedRanges>
  <autoFilter ref="A1:E1" xr:uid="{00000000-0009-0000-0000-000000000000}"/>
  <conditionalFormatting sqref="A25">
    <cfRule type="duplicateValues" dxfId="111" priority="2175"/>
  </conditionalFormatting>
  <conditionalFormatting sqref="A27">
    <cfRule type="duplicateValues" dxfId="110" priority="2139"/>
  </conditionalFormatting>
  <conditionalFormatting sqref="A31">
    <cfRule type="duplicateValues" dxfId="109" priority="2104"/>
  </conditionalFormatting>
  <conditionalFormatting sqref="A45">
    <cfRule type="duplicateValues" dxfId="108" priority="2097"/>
  </conditionalFormatting>
  <conditionalFormatting sqref="A50">
    <cfRule type="duplicateValues" dxfId="107" priority="1495"/>
  </conditionalFormatting>
  <conditionalFormatting sqref="A67">
    <cfRule type="duplicateValues" dxfId="106" priority="11"/>
  </conditionalFormatting>
  <conditionalFormatting sqref="A209">
    <cfRule type="duplicateValues" dxfId="105" priority="2812"/>
  </conditionalFormatting>
  <conditionalFormatting sqref="A210:A211">
    <cfRule type="duplicateValues" dxfId="104" priority="2813"/>
  </conditionalFormatting>
  <conditionalFormatting sqref="A212">
    <cfRule type="duplicateValues" dxfId="103" priority="2814"/>
  </conditionalFormatting>
  <conditionalFormatting sqref="A213">
    <cfRule type="duplicateValues" dxfId="102" priority="2815"/>
  </conditionalFormatting>
  <conditionalFormatting sqref="A213:A218">
    <cfRule type="duplicateValues" dxfId="101" priority="2816"/>
  </conditionalFormatting>
  <conditionalFormatting sqref="A219">
    <cfRule type="duplicateValues" dxfId="100" priority="2817"/>
  </conditionalFormatting>
  <conditionalFormatting sqref="A220:A221">
    <cfRule type="duplicateValues" dxfId="99" priority="2818"/>
  </conditionalFormatting>
  <conditionalFormatting sqref="A222:A224">
    <cfRule type="duplicateValues" dxfId="98" priority="2819"/>
  </conditionalFormatting>
  <conditionalFormatting sqref="A225:A228">
    <cfRule type="duplicateValues" dxfId="97" priority="2820"/>
  </conditionalFormatting>
  <conditionalFormatting sqref="A229">
    <cfRule type="duplicateValues" dxfId="96" priority="2821"/>
  </conditionalFormatting>
  <conditionalFormatting sqref="A230">
    <cfRule type="duplicateValues" dxfId="95" priority="2822"/>
  </conditionalFormatting>
  <conditionalFormatting sqref="A231">
    <cfRule type="duplicateValues" dxfId="94" priority="2654"/>
  </conditionalFormatting>
  <conditionalFormatting sqref="A232">
    <cfRule type="duplicateValues" dxfId="93" priority="2649"/>
  </conditionalFormatting>
  <conditionalFormatting sqref="A233:A234">
    <cfRule type="duplicateValues" dxfId="92" priority="2625"/>
  </conditionalFormatting>
  <conditionalFormatting sqref="A234">
    <cfRule type="duplicateValues" dxfId="91" priority="2629"/>
  </conditionalFormatting>
  <conditionalFormatting sqref="A235">
    <cfRule type="duplicateValues" dxfId="90" priority="2612"/>
  </conditionalFormatting>
  <conditionalFormatting sqref="A236:A241">
    <cfRule type="duplicateValues" dxfId="89" priority="2589"/>
  </conditionalFormatting>
  <conditionalFormatting sqref="A242">
    <cfRule type="duplicateValues" dxfId="88" priority="2566"/>
  </conditionalFormatting>
  <conditionalFormatting sqref="A243">
    <cfRule type="duplicateValues" dxfId="87" priority="2543"/>
  </conditionalFormatting>
  <conditionalFormatting sqref="A244:A245">
    <cfRule type="duplicateValues" dxfId="86" priority="2524"/>
  </conditionalFormatting>
  <conditionalFormatting sqref="A246">
    <cfRule type="duplicateValues" dxfId="85" priority="2518"/>
  </conditionalFormatting>
  <conditionalFormatting sqref="A247:A251">
    <cfRule type="duplicateValues" dxfId="84" priority="2507"/>
  </conditionalFormatting>
  <conditionalFormatting sqref="A252">
    <cfRule type="duplicateValues" dxfId="83" priority="2492"/>
  </conditionalFormatting>
  <conditionalFormatting sqref="A253">
    <cfRule type="duplicateValues" dxfId="82" priority="2477"/>
  </conditionalFormatting>
  <conditionalFormatting sqref="A254:A261">
    <cfRule type="duplicateValues" dxfId="81" priority="2473"/>
  </conditionalFormatting>
  <conditionalFormatting sqref="A262:A267">
    <cfRule type="duplicateValues" dxfId="80" priority="2464"/>
  </conditionalFormatting>
  <conditionalFormatting sqref="A268">
    <cfRule type="duplicateValues" dxfId="79" priority="2449"/>
  </conditionalFormatting>
  <conditionalFormatting sqref="A269">
    <cfRule type="duplicateValues" dxfId="78" priority="2421"/>
  </conditionalFormatting>
  <conditionalFormatting sqref="A270">
    <cfRule type="duplicateValues" dxfId="77" priority="2404"/>
  </conditionalFormatting>
  <conditionalFormatting sqref="A271:A272">
    <cfRule type="duplicateValues" dxfId="76" priority="2365"/>
  </conditionalFormatting>
  <conditionalFormatting sqref="A273:A275">
    <cfRule type="duplicateValues" dxfId="75" priority="2271"/>
  </conditionalFormatting>
  <conditionalFormatting sqref="A276:A278">
    <cfRule type="duplicateValues" dxfId="74" priority="2255"/>
  </conditionalFormatting>
  <conditionalFormatting sqref="A279:A282">
    <cfRule type="duplicateValues" dxfId="73" priority="2241"/>
  </conditionalFormatting>
  <conditionalFormatting sqref="A281">
    <cfRule type="duplicateValues" dxfId="72" priority="2223"/>
  </conditionalFormatting>
  <conditionalFormatting sqref="A281:A283">
    <cfRule type="duplicateValues" dxfId="71" priority="2218"/>
  </conditionalFormatting>
  <conditionalFormatting sqref="A282:A283">
    <cfRule type="duplicateValues" dxfId="70" priority="2226"/>
  </conditionalFormatting>
  <conditionalFormatting sqref="A284">
    <cfRule type="duplicateValues" dxfId="69" priority="2203"/>
  </conditionalFormatting>
  <conditionalFormatting sqref="A285">
    <cfRule type="duplicateValues" dxfId="68" priority="2190"/>
  </conditionalFormatting>
  <conditionalFormatting sqref="A286">
    <cfRule type="duplicateValues" dxfId="67" priority="2169"/>
  </conditionalFormatting>
  <conditionalFormatting sqref="A407">
    <cfRule type="duplicateValues" dxfId="66" priority="1932"/>
  </conditionalFormatting>
  <conditionalFormatting sqref="A407:A409">
    <cfRule type="duplicateValues" dxfId="65" priority="5790"/>
  </conditionalFormatting>
  <conditionalFormatting sqref="A408">
    <cfRule type="duplicateValues" dxfId="64" priority="1931"/>
  </conditionalFormatting>
  <conditionalFormatting sqref="A410:A411">
    <cfRule type="duplicateValues" dxfId="63" priority="6302"/>
  </conditionalFormatting>
  <conditionalFormatting sqref="A412:A413">
    <cfRule type="duplicateValues" dxfId="62" priority="1871"/>
  </conditionalFormatting>
  <conditionalFormatting sqref="A418:A453">
    <cfRule type="duplicateValues" dxfId="61" priority="1790"/>
  </conditionalFormatting>
  <conditionalFormatting sqref="A457">
    <cfRule type="duplicateValues" dxfId="60" priority="12646"/>
  </conditionalFormatting>
  <conditionalFormatting sqref="A459">
    <cfRule type="duplicateValues" dxfId="59" priority="1486"/>
  </conditionalFormatting>
  <conditionalFormatting sqref="A460:A468">
    <cfRule type="duplicateValues" dxfId="58" priority="1474"/>
  </conditionalFormatting>
  <conditionalFormatting sqref="A470">
    <cfRule type="duplicateValues" dxfId="57" priority="13861"/>
  </conditionalFormatting>
  <conditionalFormatting sqref="A471">
    <cfRule type="duplicateValues" dxfId="56" priority="13602"/>
  </conditionalFormatting>
  <conditionalFormatting sqref="A489">
    <cfRule type="duplicateValues" dxfId="55" priority="1199"/>
  </conditionalFormatting>
  <conditionalFormatting sqref="A490">
    <cfRule type="duplicateValues" dxfId="54" priority="1078"/>
  </conditionalFormatting>
  <conditionalFormatting sqref="A499">
    <cfRule type="duplicateValues" dxfId="53" priority="15299"/>
  </conditionalFormatting>
  <conditionalFormatting sqref="A500">
    <cfRule type="duplicateValues" dxfId="52" priority="15775"/>
  </conditionalFormatting>
  <conditionalFormatting sqref="A501:A503">
    <cfRule type="duplicateValues" dxfId="51" priority="16266"/>
  </conditionalFormatting>
  <conditionalFormatting sqref="A503">
    <cfRule type="duplicateValues" dxfId="50" priority="16260"/>
  </conditionalFormatting>
  <conditionalFormatting sqref="A506">
    <cfRule type="duplicateValues" dxfId="49" priority="751"/>
  </conditionalFormatting>
  <conditionalFormatting sqref="A515:A516">
    <cfRule type="duplicateValues" dxfId="48" priority="18225"/>
  </conditionalFormatting>
  <conditionalFormatting sqref="A523">
    <cfRule type="duplicateValues" dxfId="47" priority="588"/>
  </conditionalFormatting>
  <conditionalFormatting sqref="A523:A524">
    <cfRule type="duplicateValues" dxfId="46" priority="19984"/>
  </conditionalFormatting>
  <conditionalFormatting sqref="A524">
    <cfRule type="duplicateValues" dxfId="45" priority="579"/>
  </conditionalFormatting>
  <conditionalFormatting sqref="A525">
    <cfRule type="duplicateValues" dxfId="44" priority="20500"/>
  </conditionalFormatting>
  <conditionalFormatting sqref="A525:A533">
    <cfRule type="duplicateValues" dxfId="43" priority="22133"/>
  </conditionalFormatting>
  <conditionalFormatting sqref="A531">
    <cfRule type="duplicateValues" dxfId="42" priority="21856"/>
  </conditionalFormatting>
  <conditionalFormatting sqref="A534:A542">
    <cfRule type="duplicateValues" dxfId="41" priority="331"/>
  </conditionalFormatting>
  <conditionalFormatting sqref="A535:A542">
    <cfRule type="duplicateValues" dxfId="40" priority="347"/>
  </conditionalFormatting>
  <conditionalFormatting sqref="A543:A551">
    <cfRule type="duplicateValues" dxfId="39" priority="22401"/>
  </conditionalFormatting>
  <conditionalFormatting sqref="A545">
    <cfRule type="duplicateValues" dxfId="38" priority="345"/>
  </conditionalFormatting>
  <conditionalFormatting sqref="A548">
    <cfRule type="duplicateValues" dxfId="37" priority="339"/>
  </conditionalFormatting>
  <conditionalFormatting sqref="A549">
    <cfRule type="duplicateValues" dxfId="36" priority="340"/>
  </conditionalFormatting>
  <conditionalFormatting sqref="A552:A553">
    <cfRule type="duplicateValues" dxfId="35" priority="222"/>
  </conditionalFormatting>
  <conditionalFormatting sqref="A554:A576">
    <cfRule type="duplicateValues" dxfId="34" priority="220"/>
  </conditionalFormatting>
  <conditionalFormatting sqref="A577">
    <cfRule type="duplicateValues" dxfId="33" priority="207"/>
  </conditionalFormatting>
  <conditionalFormatting sqref="A578">
    <cfRule type="duplicateValues" dxfId="32" priority="204"/>
  </conditionalFormatting>
  <conditionalFormatting sqref="A578:A596">
    <cfRule type="duplicateValues" dxfId="31" priority="2021"/>
    <cfRule type="duplicateValues" dxfId="30" priority="2201"/>
    <cfRule type="duplicateValues" dxfId="29" priority="2260"/>
    <cfRule type="duplicateValues" dxfId="28" priority="2504"/>
  </conditionalFormatting>
  <conditionalFormatting sqref="A579">
    <cfRule type="duplicateValues" dxfId="27" priority="201"/>
  </conditionalFormatting>
  <conditionalFormatting sqref="A579:A588">
    <cfRule type="duplicateValues" dxfId="26" priority="199"/>
  </conditionalFormatting>
  <conditionalFormatting sqref="A580:A585">
    <cfRule type="duplicateValues" dxfId="25" priority="200"/>
  </conditionalFormatting>
  <conditionalFormatting sqref="A585">
    <cfRule type="duplicateValues" dxfId="24" priority="206"/>
  </conditionalFormatting>
  <conditionalFormatting sqref="A589">
    <cfRule type="duplicateValues" dxfId="23" priority="205"/>
  </conditionalFormatting>
  <conditionalFormatting sqref="A590">
    <cfRule type="duplicateValues" dxfId="22" priority="198"/>
  </conditionalFormatting>
  <conditionalFormatting sqref="A591">
    <cfRule type="duplicateValues" dxfId="21" priority="197"/>
  </conditionalFormatting>
  <conditionalFormatting sqref="A592:A596">
    <cfRule type="duplicateValues" dxfId="20" priority="194"/>
  </conditionalFormatting>
  <conditionalFormatting sqref="A595">
    <cfRule type="duplicateValues" dxfId="19" priority="195"/>
  </conditionalFormatting>
  <conditionalFormatting sqref="A595:A596">
    <cfRule type="duplicateValues" dxfId="18" priority="196"/>
  </conditionalFormatting>
  <conditionalFormatting sqref="A596">
    <cfRule type="duplicateValues" dxfId="17" priority="203"/>
  </conditionalFormatting>
  <conditionalFormatting sqref="A597:A611">
    <cfRule type="duplicateValues" dxfId="16" priority="26337"/>
    <cfRule type="duplicateValues" dxfId="15" priority="26338"/>
  </conditionalFormatting>
  <conditionalFormatting sqref="A612">
    <cfRule type="duplicateValues" dxfId="14" priority="136"/>
    <cfRule type="duplicateValues" dxfId="13" priority="137"/>
  </conditionalFormatting>
  <conditionalFormatting sqref="A613">
    <cfRule type="duplicateValues" dxfId="12" priority="132"/>
    <cfRule type="duplicateValues" dxfId="11" priority="133"/>
  </conditionalFormatting>
  <conditionalFormatting sqref="A614">
    <cfRule type="duplicateValues" dxfId="10" priority="130"/>
    <cfRule type="duplicateValues" dxfId="9" priority="131"/>
  </conditionalFormatting>
  <conditionalFormatting sqref="A615:A616">
    <cfRule type="duplicateValues" dxfId="8" priority="91"/>
  </conditionalFormatting>
  <conditionalFormatting sqref="A617:A618">
    <cfRule type="duplicateValues" dxfId="7" priority="95"/>
    <cfRule type="duplicateValues" dxfId="6" priority="96"/>
  </conditionalFormatting>
  <conditionalFormatting sqref="A619">
    <cfRule type="duplicateValues" dxfId="5" priority="26357"/>
  </conditionalFormatting>
  <conditionalFormatting sqref="A620">
    <cfRule type="duplicateValues" dxfId="4" priority="26361"/>
    <cfRule type="duplicateValues" dxfId="3" priority="26362"/>
  </conditionalFormatting>
  <conditionalFormatting sqref="A621:A623">
    <cfRule type="duplicateValues" dxfId="2" priority="93"/>
    <cfRule type="duplicateValues" dxfId="1" priority="94"/>
  </conditionalFormatting>
  <conditionalFormatting sqref="A628:A665">
    <cfRule type="duplicateValues" dxfId="0" priority="21"/>
  </conditionalFormatting>
  <pageMargins left="0.31496062992125984" right="0.15748031496062992" top="0.74803149606299213" bottom="0.74803149606299213" header="0.31496062992125984" footer="0.31496062992125984"/>
  <pageSetup paperSize="9" scale="8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Toranzo</dc:creator>
  <cp:lastModifiedBy>sergio giorda</cp:lastModifiedBy>
  <cp:lastPrinted>2024-08-06T15:58:07Z</cp:lastPrinted>
  <dcterms:created xsi:type="dcterms:W3CDTF">2020-07-02T20:15:19Z</dcterms:created>
  <dcterms:modified xsi:type="dcterms:W3CDTF">2026-04-14T17:52:29Z</dcterms:modified>
</cp:coreProperties>
</file>