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205fec9cd94d7c" /></Relationships>
</file>

<file path=xl/workbook.xml><?xml version="1.0" encoding="utf-8"?>
<x:workbook xmlns:x="http://schemas.openxmlformats.org/spreadsheetml/2006/main">
  <x:sheets>
    <x:sheet xmlns:r="http://schemas.openxmlformats.org/officeDocument/2006/relationships" name="功能测试用例" sheetId="1" r:id="R70c90552fa3a4861"/>
    <x:sheet xmlns:r="http://schemas.openxmlformats.org/officeDocument/2006/relationships" name="需求待确认" sheetId="2" r:id="R3670e6aa12c2444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Microsoft YaHei"/>
    </x:font>
    <x:font>
      <x:b/>
      <x:sz val="11"/>
      <x:color rgb="FFFFFFFF"/>
      <x:name val="Microsoft YaHei"/>
    </x:font>
  </x:fonts>
  <x:fills count="3">
    <x:fill>
      <x:patternFill patternType="none"/>
    </x:fill>
    <x:fill>
      <x:patternFill patternType="gray125"/>
    </x:fill>
    <x:fill>
      <x:patternFill patternType="solid">
        <x:fgColor rgb="FF1F4E78"/>
      </x:patternFill>
    </x:fill>
  </x:fills>
  <x:borders count="3">
    <x:border/>
    <x:border>
      <x:left style="thin">
        <x:color rgb="FFD6DEE8"/>
      </x:left>
      <x:right style="thin">
        <x:color rgb="FFD6DEE8"/>
      </x:right>
      <x:top style="thin">
        <x:color rgb="FFD6DEE8"/>
      </x:top>
      <x:bottom style="thin">
        <x:color rgb="FFD6DEE8"/>
      </x:bottom>
    </x:border>
    <x:border>
      <x:left style="thin">
        <x:color rgb="FF163A5A"/>
      </x:left>
      <x:right style="thin">
        <x:color rgb="FF163A5A"/>
      </x:right>
      <x:top style="thin">
        <x:color rgb="FF163A5A"/>
      </x:top>
      <x:bottom style="thin">
        <x:color rgb="FF163A5A"/>
      </x:bottom>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horizontal="center" wrapText="1"/>
    </x:xf>
    <x:xf numFmtId="0" fontId="1" fillId="0" borderId="1"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cellXfs>
  <x:cellStyles count="1">
    <x:cellStyle name="Normal" xfId="0"/>
  </x:cellStyles>
  <x:dxfs count="2">
    <x:dxf>
      <x:font>
        <x:b/>
        <x:color rgb="FF9B1C1C"/>
      </x:font>
      <x:fill>
        <x:patternFill patternType="solid">
          <x:bgColor rgb="FFFDE8E8"/>
        </x:patternFill>
      </x:fill>
    </x:dxf>
    <x:dxf>
      <x:font>
        <x:b/>
        <x:color rgb="FF8A4B08"/>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f8890d2ac29467a" /><Relationship Type="http://schemas.openxmlformats.org/officeDocument/2006/relationships/theme" Target="/xl/theme/theme1.xml" Id="Raeaac015ed574b31" /><Relationship Type="http://schemas.openxmlformats.org/officeDocument/2006/relationships/sharedStrings" Target="/xl/sharedStrings.xml" Id="R376d7fb127494c93" /><Relationship Type="http://schemas.openxmlformats.org/officeDocument/2006/relationships/worksheet" Target="/xl/worksheets/sheet1.xml" Id="R70c90552fa3a4861" /><Relationship Type="http://schemas.openxmlformats.org/officeDocument/2006/relationships/worksheet" Target="/xl/worksheets/sheet2.xml" Id="R3670e6aa12c24441" /></Relationships>
</file>

<file path=xl/tables/table1.xml><?xml version="1.0" encoding="utf-8"?>
<x:table xmlns:x="http://schemas.openxmlformats.org/spreadsheetml/2006/main" id="1" name="FunctionalTestCases" displayName="FunctionalTestCases" ref="A1:N96" headerRowCount="1" totalsRowCount="0" totalsRowShown="0">
  <x:autoFilter ref="A1:N96"/>
  <x:tableColumns count="14">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测试结果"/>
    <x:tableColumn id="13" name="测试人员"/>
    <x:tableColumn id="14" name="备注"/>
  </x:tableColumns>
  <x:tableStyleInfo name="TableStyleMedium2" showFirstColumn="0" showLastColumn="0" showRowStripes="1" showColumnStripes="0"/>
</x:table>
</file>

<file path=xl/tables/table2.xml><?xml version="1.0" encoding="utf-8"?>
<x:table xmlns:x="http://schemas.openxmlformats.org/spreadsheetml/2006/main" id="2" name="PendingRequirements" displayName="PendingRequirements" ref="A1:H18" headerRowCount="1" totalsRowCount="0" totalsRowShown="0">
  <x:autoFilter ref="A1:H18"/>
  <x:tableColumns count="8">
    <x:tableColumn id="1" name="问题编号"/>
    <x:tableColumn id="2" name="功能模块"/>
    <x:tableColumn id="3" name="功能结构"/>
    <x:tableColumn id="4" name="待确认事项"/>
    <x:tableColumn id="5" name="已知依据"/>
    <x:tableColumn id="6" name="缺失信息"/>
    <x:tableColumn id="7" name="影响用例"/>
    <x:tableColumn id="8"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2ec1ae674724c5a" /></Relationships>
</file>

<file path=xl/worksheets/_rels/sheet2.xml.rels>&#65279;<?xml version="1.0" encoding="utf-8"?><Relationships xmlns="http://schemas.openxmlformats.org/package/2006/relationships"><Relationship Type="http://schemas.openxmlformats.org/officeDocument/2006/relationships/table" Target="/xl/tables/table2.xml" Id="R8586c940579947f5" /></Relationships>
</file>

<file path=xl/worksheets/sheet1.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8" hidden="0" customWidth="1"/>
    <x:col min="2" max="2" width="15" hidden="0" customWidth="1"/>
    <x:col min="3" max="3" width="18" hidden="0" customWidth="1"/>
    <x:col min="4" max="4" width="26" hidden="0" customWidth="1"/>
    <x:col min="5" max="5" width="13" hidden="0" customWidth="1"/>
    <x:col min="6" max="6" width="9" hidden="0" customWidth="1"/>
    <x:col min="7" max="7" width="36" hidden="0" customWidth="1"/>
    <x:col min="8" max="8" width="28" hidden="0" customWidth="1"/>
    <x:col min="9" max="9" width="42" hidden="0" customWidth="1"/>
    <x:col min="10" max="10" width="48" hidden="0" customWidth="1"/>
    <x:col min="11" max="11" width="54" hidden="0" customWidth="1"/>
    <x:col min="12" max="12" width="12" hidden="0" customWidth="1"/>
    <x:col min="13" max="13" width="14" hidden="0" customWidth="1"/>
    <x:col min="14" max="14" width="48" hidden="0" customWidth="1"/>
  </x:cols>
  <x:sheetData>
    <x:row r="1" ht="30" customHeight="1">
      <x:c r="A1" s="8" t="str">
        <x:v>序号</x:v>
      </x:c>
      <x:c r="B1" s="8" t="str">
        <x:v>用例编号</x:v>
      </x:c>
      <x:c r="C1" s="8" t="str">
        <x:v>功能模块</x:v>
      </x:c>
      <x:c r="D1" s="8" t="str">
        <x:v>功能结构</x:v>
      </x:c>
      <x:c r="E1" s="8" t="str">
        <x:v>用例类型</x:v>
      </x:c>
      <x:c r="F1" s="8" t="str">
        <x:v>优先级</x:v>
      </x:c>
      <x:c r="G1" s="8" t="str">
        <x:v>用例描述</x:v>
      </x:c>
      <x:c r="H1" s="8" t="str">
        <x:v>验证用例子项</x:v>
      </x:c>
      <x:c r="I1" s="8" t="str">
        <x:v>前置条件</x:v>
      </x:c>
      <x:c r="J1" s="8" t="str">
        <x:v>操作步骤</x:v>
      </x:c>
      <x:c r="K1" s="8" t="str">
        <x:v>预期结果</x:v>
      </x:c>
      <x:c r="L1" s="8" t="str">
        <x:v>测试结果</x:v>
      </x:c>
      <x:c r="M1" s="8" t="str">
        <x:v>测试人员</x:v>
      </x:c>
      <x:c r="N1" s="8" t="str">
        <x:v>备注</x:v>
      </x:c>
    </x:row>
    <x:row r="2" ht="43.5" customHeight="1">
      <x:c r="A2" s="5" t="n">
        <x:v>1</x:v>
      </x:c>
      <x:c r="B2" s="5" t="str">
        <x:v>LIVE-001</x:v>
      </x:c>
      <x:c r="C2" s="5" t="str">
        <x:v>用户App-直播模块</x:v>
      </x:c>
      <x:c r="D2" s="5" t="str">
        <x:v>直播广场</x:v>
      </x:c>
      <x:c r="E2" s="5" t="str">
        <x:v>业务流程</x:v>
      </x:c>
      <x:c r="F2" s="5" t="str">
        <x:v>P0</x:v>
      </x:c>
      <x:c r="G2" s="5" t="str">
        <x:v>验证用户进入直播广场并识别可观看直播</x:v>
      </x:c>
      <x:c r="H2" s="5" t="str">
        <x:v>广场入口与直播卡片</x:v>
      </x:c>
      <x:c r="I2" s="5" t="str">
        <x:v>1. 用户已登录
2. 后台存在普通房、门票房和密码房直播数据</x:v>
      </x:c>
      <x:c r="J2" s="5" t="str">
        <x:v>1. 进入首页直播广场
2. 查看热门列表中的直播卡片</x:v>
      </x:c>
      <x:c r="K2" s="5" t="str">
        <x:v>1. 直播卡片展示直播间封面、主播昵称或头像、直播标题、在线人数和分类标签
2. 普通房、门票房和密码房具有可区分的进入状态</x:v>
      </x:c>
      <x:c r="L2" s="5" t="str">
        <x:v>未测</x:v>
      </x:c>
      <x:c r="M2" s="5" t="str"/>
      <x:c r="N2" s="5" t="str">
        <x:v>1. 来源：context/01-用户主播App-项目需求清单.md
2. 来源：prototype/Luma Live-原型说明.md
3. 来源：对应 HTML 静态原型；未动态验证</x:v>
      </x:c>
    </x:row>
    <x:row r="3" ht="43.5" customHeight="1">
      <x:c r="A3" s="5" t="n">
        <x:v>2</x:v>
      </x:c>
      <x:c r="B3" s="5" t="str">
        <x:v>LIVE-002</x:v>
      </x:c>
      <x:c r="C3" s="5" t="str">
        <x:v>用户App-直播模块</x:v>
      </x:c>
      <x:c r="D3" s="5" t="str">
        <x:v>直播广场</x:v>
      </x:c>
      <x:c r="E3" s="5" t="str">
        <x:v>功能需求</x:v>
      </x:c>
      <x:c r="F3" s="5" t="str">
        <x:v>P1</x:v>
      </x:c>
      <x:c r="G3" s="5" t="str">
        <x:v>验证热门与新人列表切换</x:v>
      </x:c>
      <x:c r="H3" s="5" t="str">
        <x:v>热门/新人 Tab</x:v>
      </x:c>
      <x:c r="I3" s="5" t="str">
        <x:v>1. 热门与新人列表均存在直播数据</x:v>
      </x:c>
      <x:c r="J3" s="5" t="str">
        <x:v>1. 进入直播广场
2. 点击“新人”
3. 点击“热门”</x:v>
      </x:c>
      <x:c r="K3" s="5" t="str">
        <x:v>1. 选择“新人”后展示新人直播数据且“新人”处于选中状态
2. 选择“热门”后展示按后台热门权重返回的直播数据且“热门”处于选中状态</x:v>
      </x:c>
      <x:c r="L3" s="5" t="str">
        <x:v>未测</x:v>
      </x:c>
      <x:c r="M3" s="5" t="str"/>
      <x:c r="N3" s="5" t="str">
        <x:v>1. 来源：context/01-用户主播App-项目需求清单.md
2. 来源：prototype/assets/annotations.js
3. 来源：对应 HTML 静态原型；未动态验证</x:v>
      </x:c>
    </x:row>
    <x:row r="4" ht="55.5" customHeight="1">
      <x:c r="A4" s="5" t="n">
        <x:v>3</x:v>
      </x:c>
      <x:c r="B4" s="5" t="str">
        <x:v>LIVE-003</x:v>
      </x:c>
      <x:c r="C4" s="5" t="str">
        <x:v>用户App-直播模块</x:v>
      </x:c>
      <x:c r="D4" s="5" t="str">
        <x:v>直播广场</x:v>
      </x:c>
      <x:c r="E4" s="5" t="str">
        <x:v>逻辑校验</x:v>
      </x:c>
      <x:c r="F4" s="5" t="str">
        <x:v>P1</x:v>
      </x:c>
      <x:c r="G4" s="5" t="str">
        <x:v>验证按后台配置分类筛选直播间</x:v>
      </x:c>
      <x:c r="H4" s="5" t="str">
        <x:v>分类筛选</x:v>
      </x:c>
      <x:c r="I4" s="5" t="str">
        <x:v>1. 后台已配置至少两个直播分类
2. 不同分类下均存在直播中的房间</x:v>
      </x:c>
      <x:c r="J4" s="5" t="str">
        <x:v>1. 进入直播广场
2. 选择分类 A
3. 记录列表房间
4. 切换到分类 B</x:v>
      </x:c>
      <x:c r="K4" s="5" t="str">
        <x:v>1. 分类选项与后台启用配置一致
2. 分类 A 列表仅包含归属分类 A 的房间
3. 切换分类 B 后列表更新为归属分类 B 的房间</x:v>
      </x:c>
      <x:c r="L4" s="5" t="str">
        <x:v>未测</x:v>
      </x:c>
      <x:c r="M4" s="5" t="str"/>
      <x:c r="N4" s="5" t="str">
        <x:v>1. 来源：context/01-用户主播App-项目需求清单.md
2. 来源：prototype/assets/annotations.js</x:v>
      </x:c>
    </x:row>
    <x:row r="5" ht="31.5" customHeight="1">
      <x:c r="A5" s="5" t="n">
        <x:v>4</x:v>
      </x:c>
      <x:c r="B5" s="5" t="str">
        <x:v>LIVE-004</x:v>
      </x:c>
      <x:c r="C5" s="5" t="str">
        <x:v>用户App-直播模块</x:v>
      </x:c>
      <x:c r="D5" s="5" t="str">
        <x:v>直播广场</x:v>
      </x:c>
      <x:c r="E5" s="5" t="str">
        <x:v>功能需求</x:v>
      </x:c>
      <x:c r="F5" s="5" t="str">
        <x:v>P2</x:v>
      </x:c>
      <x:c r="G5" s="5" t="str">
        <x:v>验证下拉刷新直播列表</x:v>
      </x:c>
      <x:c r="H5" s="5" t="str">
        <x:v>下拉刷新</x:v>
      </x:c>
      <x:c r="I5" s="5" t="str">
        <x:v>1. 直播广场已加载
2. 服务端新增或结束一场直播</x:v>
      </x:c>
      <x:c r="J5" s="5" t="str">
        <x:v>1. 在直播列表顶部向下拖动并释放
2. 等待刷新完成</x:v>
      </x:c>
      <x:c r="K5" s="5" t="str">
        <x:v>1. 页面完成一次直播列表刷新
2. 刷新后的列表反映服务端最新在播状态</x:v>
      </x:c>
      <x:c r="L5" s="5" t="str">
        <x:v>未测</x:v>
      </x:c>
      <x:c r="M5" s="5" t="str"/>
      <x:c r="N5" s="5" t="str">
        <x:v>1. 来源：context/01-用户主播App-项目需求清单.md</x:v>
      </x:c>
    </x:row>
    <x:row r="6" ht="43.5" customHeight="1">
      <x:c r="A6" s="5" t="n">
        <x:v>5</x:v>
      </x:c>
      <x:c r="B6" s="5" t="str">
        <x:v>LIVE-005</x:v>
      </x:c>
      <x:c r="C6" s="5" t="str">
        <x:v>用户App-直播模块</x:v>
      </x:c>
      <x:c r="D6" s="5" t="str">
        <x:v>直播广场</x:v>
      </x:c>
      <x:c r="E6" s="5" t="str">
        <x:v>功能需求</x:v>
      </x:c>
      <x:c r="F6" s="5" t="str">
        <x:v>P2</x:v>
      </x:c>
      <x:c r="G6" s="5" t="str">
        <x:v>验证上拉加载后续直播数据</x:v>
      </x:c>
      <x:c r="H6" s="5" t="str">
        <x:v>上拉加载</x:v>
      </x:c>
      <x:c r="I6" s="5" t="str">
        <x:v>1. 当前分类的直播数据超过首屏加载数量</x:v>
      </x:c>
      <x:c r="J6" s="5" t="str">
        <x:v>1. 进入直播广场
2. 滑动到当前列表底部
3. 继续上拉</x:v>
      </x:c>
      <x:c r="K6" s="5" t="str">
        <x:v>1. 列表追加后续直播数据
2. 已展示的直播卡片不重复</x:v>
      </x:c>
      <x:c r="L6" s="5" t="str">
        <x:v>未测</x:v>
      </x:c>
      <x:c r="M6" s="5" t="str"/>
      <x:c r="N6" s="5" t="str">
        <x:v>1. 来源：context/01-用户主播App-项目需求清单.md</x:v>
      </x:c>
    </x:row>
    <x:row r="7" ht="43.5" customHeight="1">
      <x:c r="A7" s="5" t="n">
        <x:v>6</x:v>
      </x:c>
      <x:c r="B7" s="5" t="str">
        <x:v>LIVE-006</x:v>
      </x:c>
      <x:c r="C7" s="5" t="str">
        <x:v>用户App-直播模块</x:v>
      </x:c>
      <x:c r="D7" s="5" t="str">
        <x:v>直播广场</x:v>
      </x:c>
      <x:c r="E7" s="5" t="str">
        <x:v>异常用例</x:v>
      </x:c>
      <x:c r="F7" s="5" t="str">
        <x:v>P1</x:v>
      </x:c>
      <x:c r="G7" s="5" t="str">
        <x:v>验证无直播数据时展示空状态</x:v>
      </x:c>
      <x:c r="H7" s="5" t="str">
        <x:v>广场空状态</x:v>
      </x:c>
      <x:c r="I7" s="5" t="str">
        <x:v>1. 当前筛选范围内没有直播中的房间</x:v>
      </x:c>
      <x:c r="J7" s="5" t="str">
        <x:v>1. 进入直播广场</x:v>
      </x:c>
      <x:c r="K7" s="5" t="str">
        <x:v>1. 页面展示“暂无直播，去关注喜欢的主播”
2. 页面展示“去发现”按钮
3. 页面不展示失效的直播卡片</x:v>
      </x:c>
      <x:c r="L7" s="5" t="str">
        <x:v>未测</x:v>
      </x:c>
      <x:c r="M7" s="5" t="str"/>
      <x:c r="N7" s="5" t="str">
        <x:v>1. 来源：context/01-用户主播App-项目需求清单.md</x:v>
      </x:c>
    </x:row>
    <x:row r="8" ht="43.5" customHeight="1">
      <x:c r="A8" s="5" t="n">
        <x:v>7</x:v>
      </x:c>
      <x:c r="B8" s="5" t="str">
        <x:v>LIVE-007</x:v>
      </x:c>
      <x:c r="C8" s="5" t="str">
        <x:v>用户App-直播模块</x:v>
      </x:c>
      <x:c r="D8" s="5" t="str">
        <x:v>普通房进房</x:v>
      </x:c>
      <x:c r="E8" s="5" t="str">
        <x:v>业务流程</x:v>
      </x:c>
      <x:c r="F8" s="5" t="str">
        <x:v>P0</x:v>
      </x:c>
      <x:c r="G8" s="5" t="str">
        <x:v>验证用户免费进入普通房并自动播放</x:v>
      </x:c>
      <x:c r="H8" s="5" t="str">
        <x:v>普通房首次进入</x:v>
      </x:c>
      <x:c r="I8" s="5" t="str">
        <x:v>1. 用户已登录
2. 目标普通房正在直播且用户无进房限制</x:v>
      </x:c>
      <x:c r="J8" s="5" t="str">
        <x:v>1. 在直播广场点击目标普通房卡片
2. 等待直播间加载</x:v>
      </x:c>
      <x:c r="K8" s="5" t="str">
        <x:v>1. 页面进入目标直播间
2. 直播画面自动开始播放
3. 用户无需支付金币或输入密码</x:v>
      </x:c>
      <x:c r="L8" s="5" t="str">
        <x:v>未测</x:v>
      </x:c>
      <x:c r="M8" s="5" t="str"/>
      <x:c r="N8" s="5" t="str">
        <x:v>1. 来源：context/01-用户主播App-项目需求清单.md
2. 来源：prototype/Luma Live-原型说明.md</x:v>
      </x:c>
    </x:row>
    <x:row r="9" ht="43.5" customHeight="1">
      <x:c r="A9" s="5" t="n">
        <x:v>8</x:v>
      </x:c>
      <x:c r="B9" s="5" t="str">
        <x:v>LIVE-008</x:v>
      </x:c>
      <x:c r="C9" s="5" t="str">
        <x:v>用户App-直播模块</x:v>
      </x:c>
      <x:c r="D9" s="5" t="str">
        <x:v>普通房进房</x:v>
      </x:c>
      <x:c r="E9" s="5" t="str">
        <x:v>异常用例</x:v>
      </x:c>
      <x:c r="F9" s="5" t="str">
        <x:v>P1</x:v>
      </x:c>
      <x:c r="G9" s="5" t="str">
        <x:v>验证直播断流后的重连提示与恢复</x:v>
      </x:c>
      <x:c r="H9" s="5" t="str">
        <x:v>断流重连</x:v>
      </x:c>
      <x:c r="I9" s="5" t="str">
        <x:v>1. 用户正在观看普通房
2. 可模拟直播流中断后恢复</x:v>
      </x:c>
      <x:c r="J9" s="5" t="str">
        <x:v>1. 中断直播流连接
2. 观察直播间状态
3. 恢复直播流连接</x:v>
      </x:c>
      <x:c r="K9" s="5" t="str">
        <x:v>1. 断流期间页面展示重连提示
2. 流恢复后直播画面继续播放</x:v>
      </x:c>
      <x:c r="L9" s="5" t="str">
        <x:v>未测</x:v>
      </x:c>
      <x:c r="M9" s="5" t="str"/>
      <x:c r="N9" s="5" t="str">
        <x:v>1. 来源：context/01-用户主播App-项目需求清单.md</x:v>
      </x:c>
    </x:row>
    <x:row r="10" ht="31.5" customHeight="1">
      <x:c r="A10" s="5" t="n">
        <x:v>9</x:v>
      </x:c>
      <x:c r="B10" s="5" t="str">
        <x:v>LIVE-009</x:v>
      </x:c>
      <x:c r="C10" s="5" t="str">
        <x:v>用户App-直播模块</x:v>
      </x:c>
      <x:c r="D10" s="5" t="str">
        <x:v>普通房进房</x:v>
      </x:c>
      <x:c r="E10" s="5" t="str">
        <x:v>功能需求</x:v>
      </x:c>
      <x:c r="F10" s="5" t="str">
        <x:v>P2</x:v>
      </x:c>
      <x:c r="G10" s="5" t="str">
        <x:v>验证观看中切换清晰度</x:v>
      </x:c>
      <x:c r="H10" s="5" t="str">
        <x:v>清晰度切换</x:v>
      </x:c>
      <x:c r="I10" s="5" t="str">
        <x:v>1. 用户正在观看普通房
2. 当前直播流提供多个可用清晰度档位</x:v>
      </x:c>
      <x:c r="J10" s="5" t="str">
        <x:v>1. 打开清晰度选项
2. 选择另一个可用档位</x:v>
      </x:c>
      <x:c r="K10" s="5" t="str">
        <x:v>1. 所选清晰度显示为当前档位
2. 直播流切换为所选档位并继续播放</x:v>
      </x:c>
      <x:c r="L10" s="5" t="str">
        <x:v>未测</x:v>
      </x:c>
      <x:c r="M10" s="5" t="str"/>
      <x:c r="N10" s="5" t="str">
        <x:v>1. 来源：context/01-用户主播App-项目需求清单.md</x:v>
      </x:c>
    </x:row>
    <x:row r="11" ht="31.5" customHeight="1">
      <x:c r="A11" s="5" t="n">
        <x:v>10</x:v>
      </x:c>
      <x:c r="B11" s="5" t="str">
        <x:v>LIVE-010</x:v>
      </x:c>
      <x:c r="C11" s="5" t="str">
        <x:v>用户App-直播模块</x:v>
      </x:c>
      <x:c r="D11" s="5" t="str">
        <x:v>普通房进房</x:v>
      </x:c>
      <x:c r="E11" s="5" t="str">
        <x:v>功能需求</x:v>
      </x:c>
      <x:c r="F11" s="5" t="str">
        <x:v>P2</x:v>
      </x:c>
      <x:c r="G11" s="5" t="str">
        <x:v>验证直播画面横竖屏切换</x:v>
      </x:c>
      <x:c r="H11" s="5" t="str">
        <x:v>横竖屏切换</x:v>
      </x:c>
      <x:c r="I11" s="5" t="str">
        <x:v>1. 用户正在观看普通房</x:v>
      </x:c>
      <x:c r="J11" s="5" t="str">
        <x:v>1. 将直播画面切换为横屏
2. 再切换回竖屏</x:v>
      </x:c>
      <x:c r="K11" s="5" t="str">
        <x:v>1. 横屏时直播画面按横屏模式展示且直播不中断
2. 返回竖屏后直播画面恢复竖屏模式</x:v>
      </x:c>
      <x:c r="L11" s="5" t="str">
        <x:v>未测</x:v>
      </x:c>
      <x:c r="M11" s="5" t="str"/>
      <x:c r="N11" s="5" t="str">
        <x:v>1. 来源：context/01-用户主播App-项目需求清单.md</x:v>
      </x:c>
    </x:row>
    <x:row r="12" ht="55.5" customHeight="1">
      <x:c r="A12" s="5" t="n">
        <x:v>11</x:v>
      </x:c>
      <x:c r="B12" s="5" t="str">
        <x:v>LIVE-011</x:v>
      </x:c>
      <x:c r="C12" s="5" t="str">
        <x:v>用户App-直播模块</x:v>
      </x:c>
      <x:c r="D12" s="5" t="str">
        <x:v>门票房进房</x:v>
      </x:c>
      <x:c r="E12" s="5" t="str">
        <x:v>业务流程</x:v>
      </x:c>
      <x:c r="F12" s="5" t="str">
        <x:v>P0</x:v>
      </x:c>
      <x:c r="G12" s="5" t="str">
        <x:v>验证用户购买门票后进入直播间</x:v>
      </x:c>
      <x:c r="H12" s="5" t="str">
        <x:v>门票购买与首次进入</x:v>
      </x:c>
      <x:c r="I12" s="5" t="str">
        <x:v>1. 门票房灰度开关已开启
2. 目标门票房正在直播
3. 门票价格为 10 金币
4. 用户余额为 20 金币且未购买本场门票</x:v>
      </x:c>
      <x:c r="J12" s="5" t="str">
        <x:v>1. 在直播广场点击目标门票房
2. 核对门票价格
3. 点击“购买”</x:v>
      </x:c>
      <x:c r="K12" s="5" t="str">
        <x:v>1. 购票前展示本场门票价格 10 金币和当前余额
2. 购买成功后进入目标直播间
3. 用户余额由 20 减为 10 金币
4. 消费明细新增一条 10 金币的本场门票记录</x:v>
      </x:c>
      <x:c r="L12" s="5" t="str">
        <x:v>未测</x:v>
      </x:c>
      <x:c r="M12" s="5" t="str"/>
      <x:c r="N12" s="5" t="str">
        <x:v>1. 来源：context/01-用户主播App-项目需求清单.md
2. 来源：prototype/assets/annotations.js
3. 来源：对应 HTML 静态原型；未动态验证</x:v>
      </x:c>
    </x:row>
    <x:row r="13" ht="43.5" customHeight="1">
      <x:c r="A13" s="5" t="n">
        <x:v>12</x:v>
      </x:c>
      <x:c r="B13" s="5" t="str">
        <x:v>LIVE-012</x:v>
      </x:c>
      <x:c r="C13" s="5" t="str">
        <x:v>用户App-直播模块</x:v>
      </x:c>
      <x:c r="D13" s="5" t="str">
        <x:v>门票房进房</x:v>
      </x:c>
      <x:c r="E13" s="5" t="str">
        <x:v>异常用例</x:v>
      </x:c>
      <x:c r="F13" s="5" t="str">
        <x:v>P1</x:v>
      </x:c>
      <x:c r="G13" s="5" t="str">
        <x:v>验证金币不足时无法购买门票</x:v>
      </x:c>
      <x:c r="H13" s="5" t="str">
        <x:v>门票余额不足</x:v>
      </x:c>
      <x:c r="I13" s="5" t="str">
        <x:v>1. 目标门票价格为 10 金币
2. 用户余额为 9 金币
3. 用户未购买本场门票</x:v>
      </x:c>
      <x:c r="J13" s="5" t="str">
        <x:v>1. 点击目标门票房
2. 点击“购买”</x:v>
      </x:c>
      <x:c r="K13" s="5" t="str">
        <x:v>1. 用户不进入目标直播间
2. 用户金币余额不变
3. 页面提供充值入口</x:v>
      </x:c>
      <x:c r="L13" s="5" t="str">
        <x:v>未测</x:v>
      </x:c>
      <x:c r="M13" s="5" t="str"/>
      <x:c r="N13" s="5" t="str">
        <x:v>1. 来源：context/01-用户主播App-项目需求清单.md
2. 来源：对应 HTML 静态原型；未动态验证</x:v>
      </x:c>
    </x:row>
    <x:row r="14" ht="43.5" customHeight="1">
      <x:c r="A14" s="5" t="n">
        <x:v>13</x:v>
      </x:c>
      <x:c r="B14" s="5" t="str">
        <x:v>LIVE-013</x:v>
      </x:c>
      <x:c r="C14" s="5" t="str">
        <x:v>用户App-直播模块</x:v>
      </x:c>
      <x:c r="D14" s="5" t="str">
        <x:v>门票房进房</x:v>
      </x:c>
      <x:c r="E14" s="5" t="str">
        <x:v>逻辑校验</x:v>
      </x:c>
      <x:c r="F14" s="5" t="str">
        <x:v>P1</x:v>
      </x:c>
      <x:c r="G14" s="5" t="str">
        <x:v>验证同一场已购票用户重复进入不再收费</x:v>
      </x:c>
      <x:c r="H14" s="5" t="str">
        <x:v>已购票重复进入</x:v>
      </x:c>
      <x:c r="I14" s="5" t="str">
        <x:v>1. 用户已购买目标门票房当前场次门票
2. 当前场次尚未结束且用户未被踢出</x:v>
      </x:c>
      <x:c r="J14" s="5" t="str">
        <x:v>1. 退出直播间
2. 再次点击同一场门票房</x:v>
      </x:c>
      <x:c r="K14" s="5" t="str">
        <x:v>1. 用户可再次进入目标直播间
2. 再次进入不扣减金币
3. 消费明细不新增重复门票记录</x:v>
      </x:c>
      <x:c r="L14" s="5" t="str">
        <x:v>未测</x:v>
      </x:c>
      <x:c r="M14" s="5" t="str"/>
      <x:c r="N14" s="5" t="str">
        <x:v>1. 来源：context/01-用户主播App-项目需求清单.md</x:v>
      </x:c>
    </x:row>
    <x:row r="15" ht="43.5" customHeight="1">
      <x:c r="A15" s="5" t="n">
        <x:v>14</x:v>
      </x:c>
      <x:c r="B15" s="5" t="str">
        <x:v>LIVE-014</x:v>
      </x:c>
      <x:c r="C15" s="5" t="str">
        <x:v>用户App-直播模块</x:v>
      </x:c>
      <x:c r="D15" s="5" t="str">
        <x:v>门票房进房</x:v>
      </x:c>
      <x:c r="E15" s="5" t="str">
        <x:v>逻辑校验</x:v>
      </x:c>
      <x:c r="F15" s="5" t="str">
        <x:v>P1</x:v>
      </x:c>
      <x:c r="G15" s="5" t="str">
        <x:v>验证直播结束后原门票失效</x:v>
      </x:c>
      <x:c r="H15" s="5" t="str">
        <x:v>场次结束后门票失效</x:v>
      </x:c>
      <x:c r="I15" s="5" t="str">
        <x:v>1. 用户已购买场次 A 的门票
2. 场次 A 已结束
3. 同一主播开启新的门票场次 B</x:v>
      </x:c>
      <x:c r="J15" s="5" t="str">
        <x:v>1. 点击场次 B 的直播卡片</x:v>
      </x:c>
      <x:c r="K15" s="5" t="str">
        <x:v>1. 页面重新展示场次 B 的门票购买信息
2. 场次 A 的门票不能作为场次 B 的进入凭证</x:v>
      </x:c>
      <x:c r="L15" s="5" t="str">
        <x:v>未测</x:v>
      </x:c>
      <x:c r="M15" s="5" t="str"/>
      <x:c r="N15" s="5" t="str">
        <x:v>1. 来源：context/01-用户主播App-项目需求清单.md</x:v>
      </x:c>
    </x:row>
    <x:row r="16" ht="43.5" customHeight="1">
      <x:c r="A16" s="5" t="n">
        <x:v>15</x:v>
      </x:c>
      <x:c r="B16" s="5" t="str">
        <x:v>LIVE-015</x:v>
      </x:c>
      <x:c r="C16" s="5" t="str">
        <x:v>用户App-直播模块</x:v>
      </x:c>
      <x:c r="D16" s="5" t="str">
        <x:v>门票房进房</x:v>
      </x:c>
      <x:c r="E16" s="5" t="str">
        <x:v>业务流程</x:v>
      </x:c>
      <x:c r="F16" s="5" t="str">
        <x:v>P1</x:v>
      </x:c>
      <x:c r="G16" s="5" t="str">
        <x:v>验证门票房被踢后门票失效且不退款</x:v>
      </x:c>
      <x:c r="H16" s="5" t="str">
        <x:v>被踢后的门票处理</x:v>
      </x:c>
      <x:c r="I16" s="5" t="str">
        <x:v>1. 用户已购买并进入当前门票房
2. 用户金币余额和购票流水已记录</x:v>
      </x:c>
      <x:c r="J16" s="5" t="str">
        <x:v>1. 由主播将该用户踢出直播间
2. 用户再次尝试进入当前场次
3. 查看金币余额和消费明细</x:v>
      </x:c>
      <x:c r="K16" s="5" t="str">
        <x:v>1. 用户被移出直播间且本场次不可重新进入
2. 已支付门票不退回金币
3. 原消费明细保留且不生成退款流水</x:v>
      </x:c>
      <x:c r="L16" s="5" t="str">
        <x:v>未测</x:v>
      </x:c>
      <x:c r="M16" s="5" t="str"/>
      <x:c r="N16" s="5" t="str">
        <x:v>1. 来源：context/01-用户主播App-角色与用例.md
2. 来源：context/01-互动场景权限规则.md</x:v>
      </x:c>
    </x:row>
    <x:row r="17" ht="43.5" customHeight="1">
      <x:c r="A17" s="5" t="n">
        <x:v>16</x:v>
      </x:c>
      <x:c r="B17" s="5" t="str">
        <x:v>LIVE-016</x:v>
      </x:c>
      <x:c r="C17" s="5" t="str">
        <x:v>用户App-直播模块</x:v>
      </x:c>
      <x:c r="D17" s="5" t="str">
        <x:v>密码房进房</x:v>
      </x:c>
      <x:c r="E17" s="5" t="str">
        <x:v>业务流程</x:v>
      </x:c>
      <x:c r="F17" s="5" t="str">
        <x:v>P0</x:v>
      </x:c>
      <x:c r="G17" s="5" t="str">
        <x:v>验证用户输入有效密码进入密码房</x:v>
      </x:c>
      <x:c r="H17" s="5" t="str">
        <x:v>有效密码进房</x:v>
      </x:c>
      <x:c r="I17" s="5" t="str">
        <x:v>1. 密码房灰度开关已开启
2. 目标密码房正在直播
3. 用户已获得当前房间密码</x:v>
      </x:c>
      <x:c r="J17" s="5" t="str">
        <x:v>1. 点击目标密码房入口
2. 输入当前房间密码
3. 点击“进入直播间”</x:v>
      </x:c>
      <x:c r="K17" s="5" t="str">
        <x:v>1. 密码验证通过
2. 页面进入目标密码房并播放直播</x:v>
      </x:c>
      <x:c r="L17" s="5" t="str">
        <x:v>未测</x:v>
      </x:c>
      <x:c r="M17" s="5" t="str"/>
      <x:c r="N17" s="5" t="str">
        <x:v>1. 来源：context/01-用户主播App-项目需求清单.md
2. 来源：prototype/assets/annotations.js
3. 来源：对应 HTML 静态原型；未动态验证</x:v>
      </x:c>
    </x:row>
    <x:row r="18" ht="43.5" customHeight="1">
      <x:c r="A18" s="5" t="n">
        <x:v>17</x:v>
      </x:c>
      <x:c r="B18" s="5" t="str">
        <x:v>LIVE-017</x:v>
      </x:c>
      <x:c r="C18" s="5" t="str">
        <x:v>用户App-直播模块</x:v>
      </x:c>
      <x:c r="D18" s="5" t="str">
        <x:v>密码房进房</x:v>
      </x:c>
      <x:c r="E18" s="5" t="str">
        <x:v>异常用例</x:v>
      </x:c>
      <x:c r="F18" s="5" t="str">
        <x:v>P1</x:v>
      </x:c>
      <x:c r="G18" s="5" t="str">
        <x:v>验证错误密码不能进入密码房</x:v>
      </x:c>
      <x:c r="H18" s="5" t="str">
        <x:v>错误密码校验</x:v>
      </x:c>
      <x:c r="I18" s="5" t="str">
        <x:v>1. 目标密码房正在直播</x:v>
      </x:c>
      <x:c r="J18" s="5" t="str">
        <x:v>1. 点击目标密码房入口
2. 输入与当前密码不一致的内容
3. 点击“进入直播间”</x:v>
      </x:c>
      <x:c r="K18" s="5" t="str">
        <x:v>1. 页面不进入直播间
2. 密码输入区域显示“密码错误，请重新输入”</x:v>
      </x:c>
      <x:c r="L18" s="5" t="str">
        <x:v>未测</x:v>
      </x:c>
      <x:c r="M18" s="5" t="str"/>
      <x:c r="N18" s="5" t="str">
        <x:v>1. 来源：context/01-用户主播App-项目需求清单.md
2. 来源：对应 HTML 静态原型；未动态验证</x:v>
      </x:c>
    </x:row>
    <x:row r="19" ht="31.5" customHeight="1">
      <x:c r="A19" s="5" t="n">
        <x:v>18</x:v>
      </x:c>
      <x:c r="B19" s="5" t="str">
        <x:v>LIVE-018</x:v>
      </x:c>
      <x:c r="C19" s="5" t="str">
        <x:v>用户App-直播模块</x:v>
      </x:c>
      <x:c r="D19" s="5" t="str">
        <x:v>密码房进房</x:v>
      </x:c>
      <x:c r="E19" s="5" t="str">
        <x:v>功能需求</x:v>
      </x:c>
      <x:c r="F19" s="5" t="str">
        <x:v>P2</x:v>
      </x:c>
      <x:c r="G19" s="5" t="str">
        <x:v>验证关闭密码输入后取消进房</x:v>
      </x:c>
      <x:c r="H19" s="5" t="str">
        <x:v>取消密码输入</x:v>
      </x:c>
      <x:c r="I19" s="5" t="str">
        <x:v>1. 密码输入面板已打开</x:v>
      </x:c>
      <x:c r="J19" s="5" t="str">
        <x:v>1. 填写任意密码
2. 点击关闭按钮</x:v>
      </x:c>
      <x:c r="K19" s="5" t="str">
        <x:v>1. 密码输入面板关闭
2. 用户停留在原页面且未进入直播间</x:v>
      </x:c>
      <x:c r="L19" s="5" t="str">
        <x:v>未测</x:v>
      </x:c>
      <x:c r="M19" s="5" t="str"/>
      <x:c r="N19" s="5" t="str">
        <x:v>1. 来源：prototype/Luma Live-原型说明.md
2. 来源：对应 HTML 静态原型；未动态验证</x:v>
      </x:c>
    </x:row>
    <x:row r="20" ht="31.5" customHeight="1">
      <x:c r="A20" s="5" t="n">
        <x:v>19</x:v>
      </x:c>
      <x:c r="B20" s="5" t="str">
        <x:v>LIVE-019</x:v>
      </x:c>
      <x:c r="C20" s="5" t="str">
        <x:v>用户App-直播模块</x:v>
      </x:c>
      <x:c r="D20" s="5" t="str">
        <x:v>密码房进房</x:v>
      </x:c>
      <x:c r="E20" s="5" t="str">
        <x:v>逻辑校验</x:v>
      </x:c>
      <x:c r="F20" s="5" t="str">
        <x:v>P1</x:v>
      </x:c>
      <x:c r="G20" s="5" t="str">
        <x:v>验证主播重置密码后新旧密码的进入结果</x:v>
      </x:c>
      <x:c r="H20" s="5" t="str">
        <x:v>密码重置生效</x:v>
      </x:c>
      <x:c r="I20" s="5" t="str">
        <x:v>1. 目标密码房正在直播
2. 主播已将房间密码从旧值重置为新值</x:v>
      </x:c>
      <x:c r="J20" s="5" t="str">
        <x:v>1. 使用旧密码尝试进入
2. 返回后使用新密码再次进入</x:v>
      </x:c>
      <x:c r="K20" s="5" t="str">
        <x:v>1. 旧密码验证失败且用户不能进入
2. 新密码验证通过并进入目标密码房</x:v>
      </x:c>
      <x:c r="L20" s="5" t="str">
        <x:v>未测</x:v>
      </x:c>
      <x:c r="M20" s="5" t="str"/>
      <x:c r="N20" s="5" t="str">
        <x:v>1. 来源：context/01-用户主播App-角色与用例.md
2. 来源：context/01-互动场景权限规则.md</x:v>
      </x:c>
    </x:row>
    <x:row r="21" ht="31.5" customHeight="1">
      <x:c r="A21" s="5" t="n">
        <x:v>20</x:v>
      </x:c>
      <x:c r="B21" s="5" t="str">
        <x:v>LIVE-020</x:v>
      </x:c>
      <x:c r="C21" s="5" t="str">
        <x:v>用户App-直播模块</x:v>
      </x:c>
      <x:c r="D21" s="5" t="str">
        <x:v>密码房进房</x:v>
      </x:c>
      <x:c r="E21" s="5" t="str">
        <x:v>逻辑校验</x:v>
      </x:c>
      <x:c r="F21" s="5" t="str">
        <x:v>P1</x:v>
      </x:c>
      <x:c r="G21" s="5" t="str">
        <x:v>验证隐藏展示入口不绕过密码校验</x:v>
      </x:c>
      <x:c r="H21" s="5" t="str">
        <x:v>隐藏房间仍校验密码</x:v>
      </x:c>
      <x:c r="I21" s="5" t="str">
        <x:v>1. 主播关闭密码房的广场展示
2. 用户通过已知房间号或授权入口找到该房间</x:v>
      </x:c>
      <x:c r="J21" s="5" t="str">
        <x:v>1. 点击目标密码房入口</x:v>
      </x:c>
      <x:c r="K21" s="5" t="str">
        <x:v>1. 进入直播内容前仍展示密码校验
2. 未通过密码校验时不能观看直播</x:v>
      </x:c>
      <x:c r="L21" s="5" t="str">
        <x:v>未测</x:v>
      </x:c>
      <x:c r="M21" s="5" t="str"/>
      <x:c r="N21" s="5" t="str">
        <x:v>1. 来源：context/01-用户主播App-角色与用例.md
2. 来源：prototype/assets/annotations.js</x:v>
      </x:c>
    </x:row>
    <x:row r="22" ht="43.5" customHeight="1">
      <x:c r="A22" s="5" t="n">
        <x:v>21</x:v>
      </x:c>
      <x:c r="B22" s="5" t="str">
        <x:v>LIVE-021</x:v>
      </x:c>
      <x:c r="C22" s="5" t="str">
        <x:v>用户App-直播模块</x:v>
      </x:c>
      <x:c r="D22" s="5" t="str">
        <x:v>观众互动</x:v>
      </x:c>
      <x:c r="E22" s="5" t="str">
        <x:v>功能需求</x:v>
      </x:c>
      <x:c r="F22" s="5" t="str">
        <x:v>P1</x:v>
      </x:c>
      <x:c r="G22" s="5" t="str">
        <x:v>验证观众关注直播中的主播</x:v>
      </x:c>
      <x:c r="H22" s="5" t="str">
        <x:v>直播间关注主播</x:v>
      </x:c>
      <x:c r="I22" s="5" t="str">
        <x:v>1. 用户正在观看直播
2. 用户尚未关注当前主播</x:v>
      </x:c>
      <x:c r="J22" s="5" t="str">
        <x:v>1. 点击主播信息区域的关注按钮</x:v>
      </x:c>
      <x:c r="K22" s="5" t="str">
        <x:v>1. 当前用户与主播建立关注关系
2. 关注按钮更新为已关注状态
3. 主播的关注关系数据包含当前用户</x:v>
      </x:c>
      <x:c r="L22" s="5" t="str">
        <x:v>未测</x:v>
      </x:c>
      <x:c r="M22" s="5" t="str"/>
      <x:c r="N22" s="5" t="str">
        <x:v>1. 来源：context/01-用户主播App-项目需求清单.md
2. 来源：对应 HTML 静态原型；未动态验证</x:v>
      </x:c>
    </x:row>
    <x:row r="23" ht="43.5" customHeight="1">
      <x:c r="A23" s="5" t="n">
        <x:v>22</x:v>
      </x:c>
      <x:c r="B23" s="5" t="str">
        <x:v>LIVE-022</x:v>
      </x:c>
      <x:c r="C23" s="5" t="str">
        <x:v>用户App-直播模块</x:v>
      </x:c>
      <x:c r="D23" s="5" t="str">
        <x:v>观众互动</x:v>
      </x:c>
      <x:c r="E23" s="5" t="str">
        <x:v>业务流程</x:v>
      </x:c>
      <x:c r="F23" s="5" t="str">
        <x:v>P0</x:v>
      </x:c>
      <x:c r="G23" s="5" t="str">
        <x:v>验证观众发送有效公屏文字消息</x:v>
      </x:c>
      <x:c r="H23" s="5" t="str">
        <x:v>发送公屏文字</x:v>
      </x:c>
      <x:c r="I23" s="5" t="str">
        <x:v>1. 用户已进入直播间
2. 用户未被禁言或平台封禁</x:v>
      </x:c>
      <x:c r="J23" s="5" t="str">
        <x:v>1. 在评论框输入“今晚的歌很好听”
2. 点击“发送”</x:v>
      </x:c>
      <x:c r="K23" s="5" t="str">
        <x:v>1. 公屏新增当前用户发送的文字消息
2. 消息展示当前用户昵称及已有身份标识
3. 输入框清空且发送按钮恢复不可用状态</x:v>
      </x:c>
      <x:c r="L23" s="5" t="str">
        <x:v>未测</x:v>
      </x:c>
      <x:c r="M23" s="5" t="str"/>
      <x:c r="N23" s="5" t="str">
        <x:v>1. 来源：context/01-用户主播App-项目需求清单.md
2. 来源：对应 HTML 静态原型；未动态验证</x:v>
      </x:c>
    </x:row>
    <x:row r="24" ht="43.5" customHeight="1">
      <x:c r="A24" s="5" t="n">
        <x:v>23</x:v>
      </x:c>
      <x:c r="B24" s="5" t="str">
        <x:v>LIVE-023</x:v>
      </x:c>
      <x:c r="C24" s="5" t="str">
        <x:v>用户App-直播模块</x:v>
      </x:c>
      <x:c r="D24" s="5" t="str">
        <x:v>观众互动</x:v>
      </x:c>
      <x:c r="E24" s="5" t="str">
        <x:v>逻辑校验</x:v>
      </x:c>
      <x:c r="F24" s="5" t="str">
        <x:v>P2</x:v>
      </x:c>
      <x:c r="G24" s="5" t="str">
        <x:v>验证空白评论不能发送</x:v>
      </x:c>
      <x:c r="H24" s="5" t="str">
        <x:v>空白评论拦截</x:v>
      </x:c>
      <x:c r="I24" s="5" t="str">
        <x:v>1. 用户已进入直播间且可发言</x:v>
      </x:c>
      <x:c r="J24" s="5" t="str">
        <x:v>1. 在评论框输入空格
2. 观察发送按钮
3. 尝试提交</x:v>
      </x:c>
      <x:c r="K24" s="5" t="str">
        <x:v>1. 发送按钮保持不可用
2. 公屏不新增消息</x:v>
      </x:c>
      <x:c r="L24" s="5" t="str">
        <x:v>未测</x:v>
      </x:c>
      <x:c r="M24" s="5" t="str"/>
      <x:c r="N24" s="5" t="str">
        <x:v>1. 来源：对应 HTML 静态原型；未动态验证</x:v>
      </x:c>
    </x:row>
    <x:row r="25" ht="31.5" customHeight="1">
      <x:c r="A25" s="5" t="n">
        <x:v>24</x:v>
      </x:c>
      <x:c r="B25" s="5" t="str">
        <x:v>LIVE-024</x:v>
      </x:c>
      <x:c r="C25" s="5" t="str">
        <x:v>用户App-直播模块</x:v>
      </x:c>
      <x:c r="D25" s="5" t="str">
        <x:v>观众互动</x:v>
      </x:c>
      <x:c r="E25" s="5" t="str">
        <x:v>逻辑校验</x:v>
      </x:c>
      <x:c r="F25" s="5" t="str">
        <x:v>P2</x:v>
      </x:c>
      <x:c r="G25" s="5" t="str">
        <x:v>验证公屏文字输入的 80 字边界</x:v>
      </x:c>
      <x:c r="H25" s="5" t="str">
        <x:v>评论长度上限</x:v>
      </x:c>
      <x:c r="I25" s="5" t="str">
        <x:v>1. 用户已进入直播间且可发言</x:v>
      </x:c>
      <x:c r="J25" s="5" t="str">
        <x:v>1. 输入 80 个字符并发送
2. 再次输入超过 80 个字符的内容</x:v>
      </x:c>
      <x:c r="K25" s="5" t="str">
        <x:v>1. 80 个字符的消息可提交并展示在公屏
2. 输入框最多保留 80 个字符</x:v>
      </x:c>
      <x:c r="L25" s="5" t="str">
        <x:v>未测</x:v>
      </x:c>
      <x:c r="M25" s="5" t="str"/>
      <x:c r="N25" s="5" t="str">
        <x:v>1. 来源：对应 HTML 静态原型；未动态验证</x:v>
      </x:c>
    </x:row>
    <x:row r="26" ht="43.5" customHeight="1">
      <x:c r="A26" s="5" t="n">
        <x:v>25</x:v>
      </x:c>
      <x:c r="B26" s="5" t="str">
        <x:v>LIVE-025</x:v>
      </x:c>
      <x:c r="C26" s="5" t="str">
        <x:v>用户App-直播模块</x:v>
      </x:c>
      <x:c r="D26" s="5" t="str">
        <x:v>观众互动</x:v>
      </x:c>
      <x:c r="E26" s="5" t="str">
        <x:v>逻辑校验</x:v>
      </x:c>
      <x:c r="F26" s="5" t="str">
        <x:v>P1</x:v>
      </x:c>
      <x:c r="G26" s="5" t="str">
        <x:v>验证被禁言用户不能发送公屏消息</x:v>
      </x:c>
      <x:c r="H26" s="5" t="str">
        <x:v>本场禁言限制</x:v>
      </x:c>
      <x:c r="I26" s="5" t="str">
        <x:v>1. 用户已被主播或房管设置为当前场次禁言</x:v>
      </x:c>
      <x:c r="J26" s="5" t="str">
        <x:v>1. 查看评论输入区域
2. 尝试点击并输入内容</x:v>
      </x:c>
      <x:c r="K26" s="5" t="str">
        <x:v>1. 评论输入区域显示“已被禁言”
2. 用户不能输入或发送公屏消息
3. 用户已发送的历史消息仍保留</x:v>
      </x:c>
      <x:c r="L26" s="5" t="str">
        <x:v>未测</x:v>
      </x:c>
      <x:c r="M26" s="5" t="str"/>
      <x:c r="N26" s="5" t="str">
        <x:v>1. 来源：context/01-互动场景权限规则.md
2. 来源：prototype/assets/annotations.js</x:v>
      </x:c>
    </x:row>
    <x:row r="27" ht="31.5" customHeight="1">
      <x:c r="A27" s="5" t="n">
        <x:v>26</x:v>
      </x:c>
      <x:c r="B27" s="5" t="str">
        <x:v>LIVE-026</x:v>
      </x:c>
      <x:c r="C27" s="5" t="str">
        <x:v>用户App-直播模块</x:v>
      </x:c>
      <x:c r="D27" s="5" t="str">
        <x:v>观众互动</x:v>
      </x:c>
      <x:c r="E27" s="5" t="str">
        <x:v>功能需求</x:v>
      </x:c>
      <x:c r="F27" s="5" t="str">
        <x:v>P2</x:v>
      </x:c>
      <x:c r="G27" s="5" t="str">
        <x:v>验证从直播间进入主播主页</x:v>
      </x:c>
      <x:c r="H27" s="5" t="str">
        <x:v>主播主页入口</x:v>
      </x:c>
      <x:c r="I27" s="5" t="str">
        <x:v>1. 用户正在观看直播</x:v>
      </x:c>
      <x:c r="J27" s="5" t="str">
        <x:v>1. 点击直播间顶部主播头像或昵称</x:v>
      </x:c>
      <x:c r="K27" s="5" t="str">
        <x:v>1. 页面进入当前主播主页
2. 主播主页展示的账号与当前直播间主播一致</x:v>
      </x:c>
      <x:c r="L27" s="5" t="str">
        <x:v>未测</x:v>
      </x:c>
      <x:c r="M27" s="5" t="str"/>
      <x:c r="N27" s="5" t="str">
        <x:v>1. 来源：context/01-用户主播App-项目需求清单.md
2. 来源：prototype/Luma Live-原型说明.md</x:v>
      </x:c>
    </x:row>
    <x:row r="28" ht="31.5" customHeight="1">
      <x:c r="A28" s="5" t="n">
        <x:v>27</x:v>
      </x:c>
      <x:c r="B28" s="5" t="str">
        <x:v>LIVE-027</x:v>
      </x:c>
      <x:c r="C28" s="5" t="str">
        <x:v>用户App-直播模块</x:v>
      </x:c>
      <x:c r="D28" s="5" t="str">
        <x:v>观众互动</x:v>
      </x:c>
      <x:c r="E28" s="5" t="str">
        <x:v>功能需求</x:v>
      </x:c>
      <x:c r="F28" s="5" t="str">
        <x:v>P2</x:v>
      </x:c>
      <x:c r="G28" s="5" t="str">
        <x:v>验证查看当前在线观众列表</x:v>
      </x:c>
      <x:c r="H28" s="5" t="str">
        <x:v>在线观众列表</x:v>
      </x:c>
      <x:c r="I28" s="5" t="str">
        <x:v>1. 直播间内存在多名在线观众</x:v>
      </x:c>
      <x:c r="J28" s="5" t="str">
        <x:v>1. 点击直播间在线人数或头像入口</x:v>
      </x:c>
      <x:c r="K28" s="5" t="str">
        <x:v>1. 页面打开当前直播间在线观众列表
2. 列表中的用户均属于当前场次在线范围</x:v>
      </x:c>
      <x:c r="L28" s="5" t="str">
        <x:v>未测</x:v>
      </x:c>
      <x:c r="M28" s="5" t="str"/>
      <x:c r="N28" s="5" t="str">
        <x:v>1. 来源：context/01-用户主播App-项目需求清单.md
2. 来源：prototype/assets/annotations.js</x:v>
      </x:c>
    </x:row>
    <x:row r="29" ht="31.5" customHeight="1">
      <x:c r="A29" s="5" t="n">
        <x:v>28</x:v>
      </x:c>
      <x:c r="B29" s="5" t="str">
        <x:v>LIVE-028</x:v>
      </x:c>
      <x:c r="C29" s="5" t="str">
        <x:v>用户App-直播模块</x:v>
      </x:c>
      <x:c r="D29" s="5" t="str">
        <x:v>观众互动</x:v>
      </x:c>
      <x:c r="E29" s="5" t="str">
        <x:v>功能需求</x:v>
      </x:c>
      <x:c r="F29" s="5" t="str">
        <x:v>P2</x:v>
      </x:c>
      <x:c r="G29" s="5" t="str">
        <x:v>验证查看本场贡献榜</x:v>
      </x:c>
      <x:c r="H29" s="5" t="str">
        <x:v>本场贡献榜</x:v>
      </x:c>
      <x:c r="I29" s="5" t="str">
        <x:v>1. 当前场次已有用户送礼或购票贡献记录</x:v>
      </x:c>
      <x:c r="J29" s="5" t="str">
        <x:v>1. 点击“本场贡献榜”入口</x:v>
      </x:c>
      <x:c r="K29" s="5" t="str">
        <x:v>1. 页面展示当前场次贡献用户及贡献数值
2. 榜单数据范围不包含其他直播场次</x:v>
      </x:c>
      <x:c r="L29" s="5" t="str">
        <x:v>未测</x:v>
      </x:c>
      <x:c r="M29" s="5" t="str"/>
      <x:c r="N29" s="5" t="str">
        <x:v>1. 来源：context/01-用户主播App-项目需求清单.md
2. 来源：prototype/assets/annotations.js</x:v>
      </x:c>
    </x:row>
    <x:row r="30" ht="31.5" customHeight="1">
      <x:c r="A30" s="5" t="n">
        <x:v>29</x:v>
      </x:c>
      <x:c r="B30" s="5" t="str">
        <x:v>LIVE-029</x:v>
      </x:c>
      <x:c r="C30" s="5" t="str">
        <x:v>用户App-直播模块</x:v>
      </x:c>
      <x:c r="D30" s="5" t="str">
        <x:v>观众互动</x:v>
      </x:c>
      <x:c r="E30" s="5" t="str">
        <x:v>功能需求</x:v>
      </x:c>
      <x:c r="F30" s="5" t="str">
        <x:v>P2</x:v>
      </x:c>
      <x:c r="G30" s="5" t="str">
        <x:v>验证观众主动退出直播间</x:v>
      </x:c>
      <x:c r="H30" s="5" t="str">
        <x:v>退出直播间</x:v>
      </x:c>
      <x:c r="I30" s="5" t="str">
        <x:v>1. 用户正在观看直播</x:v>
      </x:c>
      <x:c r="J30" s="5" t="str">
        <x:v>1. 点击直播间退出按钮</x:v>
      </x:c>
      <x:c r="K30" s="5" t="str">
        <x:v>1. 页面离开当前直播间并返回直播广场
2. 主播直播场次保持进行中</x:v>
      </x:c>
      <x:c r="L30" s="5" t="str">
        <x:v>未测</x:v>
      </x:c>
      <x:c r="M30" s="5" t="str"/>
      <x:c r="N30" s="5" t="str">
        <x:v>1. 来源：prototype/Luma Live-原型说明.md
2. 来源：对应 HTML 静态原型；未动态验证</x:v>
      </x:c>
    </x:row>
    <x:row r="31" ht="43.5" customHeight="1">
      <x:c r="A31" s="5" t="n">
        <x:v>30</x:v>
      </x:c>
      <x:c r="B31" s="5" t="str">
        <x:v>LIVE-030</x:v>
      </x:c>
      <x:c r="C31" s="5" t="str">
        <x:v>用户App-直播模块</x:v>
      </x:c>
      <x:c r="D31" s="5" t="str">
        <x:v>直播送礼</x:v>
      </x:c>
      <x:c r="E31" s="5" t="str">
        <x:v>功能需求</x:v>
      </x:c>
      <x:c r="F31" s="5" t="str">
        <x:v>P1</x:v>
      </x:c>
      <x:c r="G31" s="5" t="str">
        <x:v>验证礼物面板展示可赠送信息</x:v>
      </x:c>
      <x:c r="H31" s="5" t="str">
        <x:v>礼物面板内容</x:v>
      </x:c>
      <x:c r="I31" s="5" t="str">
        <x:v>1. 用户正在观看直播
2. 后台已上架礼物并配置价格和分类</x:v>
      </x:c>
      <x:c r="J31" s="5" t="str">
        <x:v>1. 点击礼物按钮
2. 切换礼物分类</x:v>
      </x:c>
      <x:c r="K31" s="5" t="str">
        <x:v>1. 面板展示礼物分类、图标、名称和金币价格
2. 面板展示当前金币余额和充值入口
3. 切换分类后仅展示该分类的可用礼物</x:v>
      </x:c>
      <x:c r="L31" s="5" t="str">
        <x:v>未测</x:v>
      </x:c>
      <x:c r="M31" s="5" t="str"/>
      <x:c r="N31" s="5" t="str">
        <x:v>1. 来源：context/01-用户主播App-项目需求清单.md
2. 来源：对应 HTML 静态原型；未动态验证</x:v>
      </x:c>
    </x:row>
    <x:row r="32" ht="67.5" customHeight="1">
      <x:c r="A32" s="5" t="n">
        <x:v>31</x:v>
      </x:c>
      <x:c r="B32" s="5" t="str">
        <x:v>LIVE-031</x:v>
      </x:c>
      <x:c r="C32" s="5" t="str">
        <x:v>用户App-直播模块</x:v>
      </x:c>
      <x:c r="D32" s="5" t="str">
        <x:v>直播送礼</x:v>
      </x:c>
      <x:c r="E32" s="5" t="str">
        <x:v>业务流程</x:v>
      </x:c>
      <x:c r="F32" s="5" t="str">
        <x:v>P0</x:v>
      </x:c>
      <x:c r="G32" s="5" t="str">
        <x:v>验证赠送普通礼物后的金币、收益和公屏记录</x:v>
      </x:c>
      <x:c r="H32" s="5" t="str">
        <x:v>普通礼物单次赠送</x:v>
      </x:c>
      <x:c r="I32" s="5" t="str">
        <x:v>1. 普通礼物“鲜花”单价为 20 金币
2. 用户余额为 100 金币
3. 主播当前实时收益为 500 金币</x:v>
      </x:c>
      <x:c r="J32" s="5" t="str">
        <x:v>1. 打开礼物面板
2. 选择“鲜花”及数量 1
3. 点击赠送</x:v>
      </x:c>
      <x:c r="K32" s="5" t="str">
        <x:v>1. 用户消费金额 = 20 × 1 = 20 金币
2. 用户余额 = 100 - 20 = 80 金币
3. 主播实时收益 = 500 + 20 = 520 金币
4. 公屏新增当前用户“送出 鲜花”的播报
5. 消费流水记录礼物、数量、20 金币和当前直播场次</x:v>
      </x:c>
      <x:c r="L32" s="5" t="str">
        <x:v>未测</x:v>
      </x:c>
      <x:c r="M32" s="5" t="str"/>
      <x:c r="N32" s="5" t="str">
        <x:v>1. 来源：context/01-用户主播App-项目需求清单.md
2. 来源：context/01-用户主播App-角色与用例.md</x:v>
      </x:c>
    </x:row>
    <x:row r="33" ht="55.5" customHeight="1">
      <x:c r="A33" s="5" t="n">
        <x:v>32</x:v>
      </x:c>
      <x:c r="B33" s="5" t="str">
        <x:v>LIVE-032</x:v>
      </x:c>
      <x:c r="C33" s="5" t="str">
        <x:v>用户App-直播模块</x:v>
      </x:c>
      <x:c r="D33" s="5" t="str">
        <x:v>直播送礼</x:v>
      </x:c>
      <x:c r="E33" s="5" t="str">
        <x:v>异常用例</x:v>
      </x:c>
      <x:c r="F33" s="5" t="str">
        <x:v>P1</x:v>
      </x:c>
      <x:c r="G33" s="5" t="str">
        <x:v>验证金币不足时不能赠送礼物</x:v>
      </x:c>
      <x:c r="H33" s="5" t="str">
        <x:v>送礼余额不足</x:v>
      </x:c>
      <x:c r="I33" s="5" t="str">
        <x:v>1. 目标礼物总价为 100 金币
2. 用户余额为 99 金币</x:v>
      </x:c>
      <x:c r="J33" s="5" t="str">
        <x:v>1. 选择目标礼物和数量
2. 点击赠送</x:v>
      </x:c>
      <x:c r="K33" s="5" t="str">
        <x:v>1. 礼物未赠送且公屏不新增送礼播报
2. 用户余额不变
3. 主播收益不变
4. 页面提供充值入口</x:v>
      </x:c>
      <x:c r="L33" s="5" t="str">
        <x:v>未测</x:v>
      </x:c>
      <x:c r="M33" s="5" t="str"/>
      <x:c r="N33" s="5" t="str">
        <x:v>1. 来源：context/01-用户主播App-项目需求清单.md</x:v>
      </x:c>
    </x:row>
    <x:row r="34" ht="55.5" customHeight="1">
      <x:c r="A34" s="5" t="n">
        <x:v>33</x:v>
      </x:c>
      <x:c r="B34" s="5" t="str">
        <x:v>LIVE-033</x:v>
      </x:c>
      <x:c r="C34" s="5" t="str">
        <x:v>用户App-直播模块</x:v>
      </x:c>
      <x:c r="D34" s="5" t="str">
        <x:v>直播送礼</x:v>
      </x:c>
      <x:c r="E34" s="5" t="str">
        <x:v>逻辑校验</x:v>
      </x:c>
      <x:c r="F34" s="5" t="str">
        <x:v>P1</x:v>
      </x:c>
      <x:c r="G34" s="5" t="str">
        <x:v>验证普通礼物连续赠送按数量累计</x:v>
      </x:c>
      <x:c r="H34" s="5" t="str">
        <x:v>连送数量累计</x:v>
      </x:c>
      <x:c r="I34" s="5" t="str">
        <x:v>1. 目标普通礼物单价为 20 金币
2. 用户余额为 200 金币</x:v>
      </x:c>
      <x:c r="J34" s="5" t="str">
        <x:v>1. 选择目标礼物和数量 5
2. 点击赠送</x:v>
      </x:c>
      <x:c r="K34" s="5" t="str">
        <x:v>1. 本次消耗 = 20 × 5 = 100 金币
2. 用户余额 = 200 - 100 = 100 金币
3. 主播实时收益增加 100 金币
4. 公屏播报目标礼物及累计数量 5</x:v>
      </x:c>
      <x:c r="L34" s="5" t="str">
        <x:v>未测</x:v>
      </x:c>
      <x:c r="M34" s="5" t="str"/>
      <x:c r="N34" s="5" t="str">
        <x:v>1. 来源：context/01-用户主播App-项目需求清单.md</x:v>
      </x:c>
    </x:row>
    <x:row r="35" ht="55.5" customHeight="1">
      <x:c r="A35" s="5" t="n">
        <x:v>34</x:v>
      </x:c>
      <x:c r="B35" s="5" t="str">
        <x:v>LIVE-034</x:v>
      </x:c>
      <x:c r="C35" s="5" t="str">
        <x:v>用户App-直播模块</x:v>
      </x:c>
      <x:c r="D35" s="5" t="str">
        <x:v>直播送礼</x:v>
      </x:c>
      <x:c r="E35" s="5" t="str">
        <x:v>逻辑校验</x:v>
      </x:c>
      <x:c r="F35" s="5" t="str">
        <x:v>P1</x:v>
      </x:c>
      <x:c r="G35" s="5" t="str">
        <x:v>验证幸运礼物按结算周期净消耗计入主播收益</x:v>
      </x:c>
      <x:c r="H35" s="5" t="str">
        <x:v>幸运礼物收益公式</x:v>
      </x:c>
      <x:c r="I35" s="5" t="str">
        <x:v>1. 同一结算周期仅有本组幸运礼物记录
2. 用户累计投入 1,000 金币
3. 中奖返还累计 200 金币
4. 幸运礼物收益计入比例为 1%</x:v>
      </x:c>
      <x:c r="J35" s="5" t="str">
        <x:v>1. 完成结算周期
2. 查看主播收益流水和结算汇总</x:v>
      </x:c>
      <x:c r="K35" s="5" t="str">
        <x:v>1. 用户净消耗 = 1,000 - 200 = 800 金币
2. 主播收益原值 = 800 × 1% = 8 金币
3. 按结算周期汇总后舍去小数，最终计入主播收益 8 金币
4. 收益流水可追溯到该结算周期的投入和返还范围</x:v>
      </x:c>
      <x:c r="L35" s="5" t="str">
        <x:v>未测</x:v>
      </x:c>
      <x:c r="M35" s="5" t="str"/>
      <x:c r="N35" s="5" t="str">
        <x:v>1. 来源：context/01-用户主播App-角色与用例.md
2. 来源：角色与用例文档的业务口径 3</x:v>
      </x:c>
    </x:row>
    <x:row r="36" ht="43.5" customHeight="1">
      <x:c r="A36" s="5" t="n">
        <x:v>35</x:v>
      </x:c>
      <x:c r="B36" s="5" t="str">
        <x:v>LIVE-035</x:v>
      </x:c>
      <x:c r="C36" s="5" t="str">
        <x:v>用户App-直播模块</x:v>
      </x:c>
      <x:c r="D36" s="5" t="str">
        <x:v>直播间粉丝团</x:v>
      </x:c>
      <x:c r="E36" s="5" t="str">
        <x:v>业务流程</x:v>
      </x:c>
      <x:c r="F36" s="5" t="str">
        <x:v>P2</x:v>
      </x:c>
      <x:c r="G36" s="5" t="str">
        <x:v>验证满足条件的观众从直播间加入粉丝团</x:v>
      </x:c>
      <x:c r="H36" s="5" t="str">
        <x:v>直播间加入粉丝团</x:v>
      </x:c>
      <x:c r="I36" s="5" t="str">
        <x:v>1. 主播已创建粉丝团
2. 当前用户未加入且满足主播配置的加入条件
3. 粉丝团人数少于 500</x:v>
      </x:c>
      <x:c r="J36" s="5" t="str">
        <x:v>1. 点击直播间粉丝团入口
2. 查看粉丝团权益和条件
3. 点击加入</x:v>
      </x:c>
      <x:c r="K36" s="5" t="str">
        <x:v>1. 用户建立该主播粉丝团团籍和群籍
2. 直播间粉丝团状态更新为已加入
3. 用户获得该粉丝团身份标识</x:v>
      </x:c>
      <x:c r="L36" s="5" t="str">
        <x:v>未测</x:v>
      </x:c>
      <x:c r="M36" s="5" t="str"/>
      <x:c r="N36" s="5" t="str">
        <x:v>1. 来源：context/01-用户主播App-项目需求清单.md
2. 来源：context/01-用户主播App-角色与用例.md
3. 来源：prototype/assets/annotations.js</x:v>
      </x:c>
    </x:row>
    <x:row r="37" ht="43.5" customHeight="1">
      <x:c r="A37" s="5" t="n">
        <x:v>36</x:v>
      </x:c>
      <x:c r="B37" s="5" t="str">
        <x:v>LIVE-036</x:v>
      </x:c>
      <x:c r="C37" s="5" t="str">
        <x:v>用户App-直播模块</x:v>
      </x:c>
      <x:c r="D37" s="5" t="str">
        <x:v>直播间举报</x:v>
      </x:c>
      <x:c r="E37" s="5" t="str">
        <x:v>逻辑校验</x:v>
      </x:c>
      <x:c r="F37" s="5" t="str">
        <x:v>P1</x:v>
      </x:c>
      <x:c r="G37" s="5" t="str">
        <x:v>验证未选择举报原因时不能提交</x:v>
      </x:c>
      <x:c r="H37" s="5" t="str">
        <x:v>举报原因必选</x:v>
      </x:c>
      <x:c r="I37" s="5" t="str">
        <x:v>1. 用户已进入举报直播间页面</x:v>
      </x:c>
      <x:c r="J37" s="5" t="str">
        <x:v>1. 不选择举报原因
2. 填写或不填写补充说明
3. 观察“提交”按钮</x:v>
      </x:c>
      <x:c r="K37" s="5" t="str">
        <x:v>1. “提交”按钮保持不可用
2. 系统不生成举报工单</x:v>
      </x:c>
      <x:c r="L37" s="5" t="str">
        <x:v>未测</x:v>
      </x:c>
      <x:c r="M37" s="5" t="str"/>
      <x:c r="N37" s="5" t="str">
        <x:v>1. 来源：prototype/assets/annotations.js
2. 来源：对应 HTML 静态原型；未动态验证</x:v>
      </x:c>
    </x:row>
    <x:row r="38" ht="67.5" customHeight="1">
      <x:c r="A38" s="5" t="n">
        <x:v>37</x:v>
      </x:c>
      <x:c r="B38" s="5" t="str">
        <x:v>LIVE-037</x:v>
      </x:c>
      <x:c r="C38" s="5" t="str">
        <x:v>用户App-直播模块</x:v>
      </x:c>
      <x:c r="D38" s="5" t="str">
        <x:v>直播间举报</x:v>
      </x:c>
      <x:c r="E38" s="5" t="str">
        <x:v>业务流程</x:v>
      </x:c>
      <x:c r="F38" s="5" t="str">
        <x:v>P1</x:v>
      </x:c>
      <x:c r="G38" s="5" t="str">
        <x:v>验证用户提交直播间举报</x:v>
      </x:c>
      <x:c r="H38" s="5" t="str">
        <x:v>直播间举报提交</x:v>
      </x:c>
      <x:c r="I38" s="5" t="str">
        <x:v>1. 用户已登录并正在观看目标直播间</x:v>
      </x:c>
      <x:c r="J38" s="5" t="str">
        <x:v>1. 打开更多功能
2. 点击“举报”
3. 选择“色情低俗”
4. 填写补充说明
5. 点击“提交”</x:v>
      </x:c>
      <x:c r="K38" s="5" t="str">
        <x:v>1. 系统生成关联当前直播间和举报人的举报工单
2. 页面提示“举报已提交”
3. 页面返回原直播间</x:v>
      </x:c>
      <x:c r="L38" s="5" t="str">
        <x:v>未测</x:v>
      </x:c>
      <x:c r="M38" s="5" t="str"/>
      <x:c r="N38" s="5" t="str">
        <x:v>1. 来源：context/01-用户主播App-项目需求清单.md
2. 来源：context/01-互动场景权限规则.md
3. 来源：prototype/assets/annotations.js
4. 来源：对应 HTML 静态原型；未动态验证</x:v>
      </x:c>
    </x:row>
    <x:row r="39" ht="55.5" customHeight="1">
      <x:c r="A39" s="5" t="n">
        <x:v>38</x:v>
      </x:c>
      <x:c r="B39" s="5" t="str">
        <x:v>LIVE-038</x:v>
      </x:c>
      <x:c r="C39" s="5" t="str">
        <x:v>用户App-直播模块</x:v>
      </x:c>
      <x:c r="D39" s="5" t="str">
        <x:v>直播间举报</x:v>
      </x:c>
      <x:c r="E39" s="5" t="str">
        <x:v>业务流程</x:v>
      </x:c>
      <x:c r="F39" s="5" t="str">
        <x:v>P1</x:v>
      </x:c>
      <x:c r="G39" s="5" t="str">
        <x:v>验证用户从资料卡举报其他用户</x:v>
      </x:c>
      <x:c r="H39" s="5" t="str">
        <x:v>直播间用户举报</x:v>
      </x:c>
      <x:c r="I39" s="5" t="str">
        <x:v>1. 用户已登录
2. 直播间在线列表中存在目标用户</x:v>
      </x:c>
      <x:c r="J39" s="5" t="str">
        <x:v>1. 打开目标用户资料卡
2. 点击“举报”
3. 选择举报原因
4. 点击“提交”</x:v>
      </x:c>
      <x:c r="K39" s="5" t="str">
        <x:v>1. 系统生成关联目标用户和举报人的举报工单
2. 页面提示“举报已提交”
3. 页面返回原直播间</x:v>
      </x:c>
      <x:c r="L39" s="5" t="str">
        <x:v>未测</x:v>
      </x:c>
      <x:c r="M39" s="5" t="str"/>
      <x:c r="N39" s="5" t="str">
        <x:v>1. 来源：context/01-用户主播App-项目需求清单.md
2. 来源：context/01-互动场景权限规则.md
3. 来源：prototype/assets/annotations.js
4. 来源：对应 HTML 静态原型；未动态验证</x:v>
      </x:c>
    </x:row>
    <x:row r="40" ht="31.5" customHeight="1">
      <x:c r="A40" s="5" t="n">
        <x:v>39</x:v>
      </x:c>
      <x:c r="B40" s="5" t="str">
        <x:v>LIVE-039</x:v>
      </x:c>
      <x:c r="C40" s="5" t="str">
        <x:v>用户App-直播模块</x:v>
      </x:c>
      <x:c r="D40" s="5" t="str">
        <x:v>直播间举报</x:v>
      </x:c>
      <x:c r="E40" s="5" t="str">
        <x:v>逻辑校验</x:v>
      </x:c>
      <x:c r="F40" s="5" t="str">
        <x:v>P2</x:v>
      </x:c>
      <x:c r="G40" s="5" t="str">
        <x:v>验证举报操作不改变既有互动关系</x:v>
      </x:c>
      <x:c r="H40" s="5" t="str">
        <x:v>举报关系无副作用</x:v>
      </x:c>
      <x:c r="I40" s="5" t="str">
        <x:v>1. 用户与被举报主播或用户存在可识别的关注、好友或粉丝团关系
2. 用户已登录</x:v>
      </x:c>
      <x:c r="J40" s="5" t="str">
        <x:v>1. 提交一条直播间举报或用户举报
2. 举报成功后查看双方原有互动关系</x:v>
      </x:c>
      <x:c r="K40" s="5" t="str">
        <x:v>1. 举报前已存在的关注、好友或粉丝团关系保持不变
2. 举报操作仅生成举报工单，不新增拉黑或直播间限制</x:v>
      </x:c>
      <x:c r="L40" s="5" t="str">
        <x:v>未测</x:v>
      </x:c>
      <x:c r="M40" s="5" t="str"/>
      <x:c r="N40" s="5" t="str">
        <x:v>1. 来源：context/01-互动场景权限规则.md</x:v>
      </x:c>
    </x:row>
    <x:row r="41" ht="31.5" customHeight="1">
      <x:c r="A41" s="5" t="n">
        <x:v>40</x:v>
      </x:c>
      <x:c r="B41" s="5" t="str">
        <x:v>LIVE-040</x:v>
      </x:c>
      <x:c r="C41" s="5" t="str">
        <x:v>用户App-直播模块</x:v>
      </x:c>
      <x:c r="D41" s="5" t="str">
        <x:v>直播间举报</x:v>
      </x:c>
      <x:c r="E41" s="5" t="str">
        <x:v>功能需求</x:v>
      </x:c>
      <x:c r="F41" s="5" t="str">
        <x:v>P2</x:v>
      </x:c>
      <x:c r="G41" s="5" t="str">
        <x:v>验证取消举报不生成工单</x:v>
      </x:c>
      <x:c r="H41" s="5" t="str">
        <x:v>取消举报</x:v>
      </x:c>
      <x:c r="I41" s="5" t="str">
        <x:v>1. 直播间举报页面已打开且已选择举报原因</x:v>
      </x:c>
      <x:c r="J41" s="5" t="str">
        <x:v>1. 点击“取消”</x:v>
      </x:c>
      <x:c r="K41" s="5" t="str">
        <x:v>1. 页面返回原直播间
2. 系统不生成举报工单</x:v>
      </x:c>
      <x:c r="L41" s="5" t="str">
        <x:v>未测</x:v>
      </x:c>
      <x:c r="M41" s="5" t="str"/>
      <x:c r="N41" s="5" t="str">
        <x:v>1. 来源：对应 HTML 静态原型；未动态验证</x:v>
      </x:c>
    </x:row>
    <x:row r="42" ht="43.5" customHeight="1">
      <x:c r="A42" s="5" t="n">
        <x:v>41</x:v>
      </x:c>
      <x:c r="B42" s="5" t="str">
        <x:v>LIVE-041</x:v>
      </x:c>
      <x:c r="C42" s="5" t="str">
        <x:v>用户App-直播模块</x:v>
      </x:c>
      <x:c r="D42" s="5" t="str">
        <x:v>直播间举报</x:v>
      </x:c>
      <x:c r="E42" s="5" t="str">
        <x:v>逻辑校验</x:v>
      </x:c>
      <x:c r="F42" s="5" t="str">
        <x:v>P2</x:v>
      </x:c>
      <x:c r="G42" s="5" t="str">
        <x:v>验证举报补充说明的 200 字边界</x:v>
      </x:c>
      <x:c r="H42" s="5" t="str">
        <x:v>补充说明长度上限</x:v>
      </x:c>
      <x:c r="I42" s="5" t="str">
        <x:v>1. 用户已进入直播间或用户举报页面
2. 已选择举报原因</x:v>
      </x:c>
      <x:c r="J42" s="5" t="str">
        <x:v>1. 在补充说明输入 200 个字符
2. 继续输入第 201 个字符</x:v>
      </x:c>
      <x:c r="K42" s="5" t="str">
        <x:v>1. 输入框保留前 200 个字符
2. 第 201 个字符不进入输入框
3. 已有 200 个字符可随举报原因一并提交</x:v>
      </x:c>
      <x:c r="L42" s="5" t="str">
        <x:v>未测</x:v>
      </x:c>
      <x:c r="M42" s="5" t="str"/>
      <x:c r="N42" s="5" t="str">
        <x:v>1. 来源：对应 HTML 静态原型；未动态验证</x:v>
      </x:c>
    </x:row>
    <x:row r="43" ht="43.5" customHeight="1">
      <x:c r="A43" s="5" t="n">
        <x:v>42</x:v>
      </x:c>
      <x:c r="B43" s="5" t="str">
        <x:v>LIVE-042</x:v>
      </x:c>
      <x:c r="C43" s="5" t="str">
        <x:v>用户App-直播模块</x:v>
      </x:c>
      <x:c r="D43" s="5" t="str">
        <x:v>房管协助管理</x:v>
      </x:c>
      <x:c r="E43" s="5" t="str">
        <x:v>功能需求</x:v>
      </x:c>
      <x:c r="F43" s="5" t="str">
        <x:v>P1</x:v>
      </x:c>
      <x:c r="G43" s="5" t="str">
        <x:v>验证房管资料卡展示受限管理操作</x:v>
      </x:c>
      <x:c r="H43" s="5" t="str">
        <x:v>房管操作范围</x:v>
      </x:c>
      <x:c r="I43" s="5" t="str">
        <x:v>1. 当前用户已被主播设置为房管
2. 当前直播仍在进行</x:v>
      </x:c>
      <x:c r="J43" s="5" t="str">
        <x:v>1. 以房管身份进入直播间
2. 打开在线观众资料卡</x:v>
      </x:c>
      <x:c r="K43" s="5" t="str">
        <x:v>1. 资料卡提供禁言和踢出直播间操作
2. 房管不能设置或取消其他房管
3. 房管不能执行主播专属的直播结束操作</x:v>
      </x:c>
      <x:c r="L43" s="5" t="str">
        <x:v>未测</x:v>
      </x:c>
      <x:c r="M43" s="5" t="str"/>
      <x:c r="N43" s="5" t="str">
        <x:v>1. 来源：context/01-用户主播App-角色与用例.md
2. 来源：context/01-互动场景权限规则.md
3. 来源：prototype/assets/annotations.js</x:v>
      </x:c>
    </x:row>
    <x:row r="44" ht="55.5" customHeight="1">
      <x:c r="A44" s="5" t="n">
        <x:v>43</x:v>
      </x:c>
      <x:c r="B44" s="5" t="str">
        <x:v>LIVE-043</x:v>
      </x:c>
      <x:c r="C44" s="5" t="str">
        <x:v>用户App-直播模块</x:v>
      </x:c>
      <x:c r="D44" s="5" t="str">
        <x:v>房管协助管理</x:v>
      </x:c>
      <x:c r="E44" s="5" t="str">
        <x:v>业务流程</x:v>
      </x:c>
      <x:c r="F44" s="5" t="str">
        <x:v>P1</x:v>
      </x:c>
      <x:c r="G44" s="5" t="str">
        <x:v>验证房管确认禁言在线用户</x:v>
      </x:c>
      <x:c r="H44" s="5" t="str">
        <x:v>房管禁言</x:v>
      </x:c>
      <x:c r="I44" s="5" t="str">
        <x:v>1. 房管和目标用户均在当前直播间
2. 目标用户可正常发言</x:v>
      </x:c>
      <x:c r="J44" s="5" t="str">
        <x:v>1. 房管打开目标用户资料卡
2. 选择禁言
3. 在确认提示中点击确认
4. 目标用户尝试发送公屏消息</x:v>
      </x:c>
      <x:c r="K44" s="5" t="str">
        <x:v>1. 目标用户在当前场次不能继续发送公屏消息
2. 目标用户已发送消息不受影响
3. 系统保留房管、目标用户、场次和操作时间记录</x:v>
      </x:c>
      <x:c r="L44" s="5" t="str">
        <x:v>未测</x:v>
      </x:c>
      <x:c r="M44" s="5" t="str"/>
      <x:c r="N44" s="5" t="str">
        <x:v>1. 来源：context/01-用户主播App-角色与用例.md
2. 来源：context/01-互动场景权限规则.md
3. 来源：prototype/assets/annotations.js</x:v>
      </x:c>
    </x:row>
    <x:row r="45" ht="31.5" customHeight="1">
      <x:c r="A45" s="5" t="n">
        <x:v>44</x:v>
      </x:c>
      <x:c r="B45" s="5" t="str">
        <x:v>LIVE-044</x:v>
      </x:c>
      <x:c r="C45" s="5" t="str">
        <x:v>用户App-直播模块</x:v>
      </x:c>
      <x:c r="D45" s="5" t="str">
        <x:v>房管协助管理</x:v>
      </x:c>
      <x:c r="E45" s="5" t="str">
        <x:v>功能需求</x:v>
      </x:c>
      <x:c r="F45" s="5" t="str">
        <x:v>P2</x:v>
      </x:c>
      <x:c r="G45" s="5" t="str">
        <x:v>验证房管取消禁言操作后状态不变</x:v>
      </x:c>
      <x:c r="H45" s="5" t="str">
        <x:v>取消房管禁言</x:v>
      </x:c>
      <x:c r="I45" s="5" t="str">
        <x:v>1. 房管已打开对可发言用户的禁言确认提示</x:v>
      </x:c>
      <x:c r="J45" s="5" t="str">
        <x:v>1. 点击“取消”
2. 由目标用户发送公屏消息</x:v>
      </x:c>
      <x:c r="K45" s="5" t="str">
        <x:v>1. 目标用户仍可发送公屏消息
2. 系统不新增禁言操作记录</x:v>
      </x:c>
      <x:c r="L45" s="5" t="str">
        <x:v>未测</x:v>
      </x:c>
      <x:c r="M45" s="5" t="str"/>
      <x:c r="N45" s="5" t="str">
        <x:v>1. 来源：prototype/assets/annotations.js</x:v>
      </x:c>
    </x:row>
    <x:row r="46" ht="55.5" customHeight="1">
      <x:c r="A46" s="5" t="n">
        <x:v>45</x:v>
      </x:c>
      <x:c r="B46" s="5" t="str">
        <x:v>LIVE-045</x:v>
      </x:c>
      <x:c r="C46" s="5" t="str">
        <x:v>用户App-直播模块</x:v>
      </x:c>
      <x:c r="D46" s="5" t="str">
        <x:v>房管协助管理</x:v>
      </x:c>
      <x:c r="E46" s="5" t="str">
        <x:v>业务流程</x:v>
      </x:c>
      <x:c r="F46" s="5" t="str">
        <x:v>P1</x:v>
      </x:c>
      <x:c r="G46" s="5" t="str">
        <x:v>验证房管踢出当前直播间用户</x:v>
      </x:c>
      <x:c r="H46" s="5" t="str">
        <x:v>房管踢人</x:v>
      </x:c>
      <x:c r="I46" s="5" t="str">
        <x:v>1. 房管和目标用户均在当前直播间</x:v>
      </x:c>
      <x:c r="J46" s="5" t="str">
        <x:v>1. 房管打开目标用户资料卡
2. 点击“踢出直播间”
3. 在确认提示中点击确认
4. 目标用户再次尝试进入当前场次</x:v>
      </x:c>
      <x:c r="K46" s="5" t="str">
        <x:v>1. 目标用户被移出当前直播间
2. 目标用户本场次不能重新进入
3. 下一场直播不继承本次踢出限制
4. 系统保留房管、目标用户、场次和操作时间记录</x:v>
      </x:c>
      <x:c r="L46" s="5" t="str">
        <x:v>未测</x:v>
      </x:c>
      <x:c r="M46" s="5" t="str"/>
      <x:c r="N46" s="5" t="str">
        <x:v>1. 来源：context/01-用户主播App-角色与用例.md
2. 来源：context/01-互动场景权限规则.md
3. 来源：prototype/assets/annotations.js</x:v>
      </x:c>
    </x:row>
    <x:row r="47" ht="43.5" customHeight="1">
      <x:c r="A47" s="5" t="n">
        <x:v>46</x:v>
      </x:c>
      <x:c r="B47" s="5" t="str">
        <x:v>LIVE-046</x:v>
      </x:c>
      <x:c r="C47" s="5" t="str">
        <x:v>用户App-直播模块</x:v>
      </x:c>
      <x:c r="D47" s="5" t="str">
        <x:v>开播设置</x:v>
      </x:c>
      <x:c r="E47" s="5" t="str">
        <x:v>业务流程</x:v>
      </x:c>
      <x:c r="F47" s="5" t="str">
        <x:v>P0</x:v>
      </x:c>
      <x:c r="G47" s="5" t="str">
        <x:v>验证具备直播权限的主播进入开播设置</x:v>
      </x:c>
      <x:c r="H47" s="5" t="str">
        <x:v>开播设置入口</x:v>
      </x:c>
      <x:c r="I47" s="5" t="str">
        <x:v>1. 用户已加入工会并通过主播认证
2. 平台与工会均已开启直播权限</x:v>
      </x:c>
      <x:c r="J47" s="5" t="str">
        <x:v>1. 进入主播中心
2. 点击“开始直播”</x:v>
      </x:c>
      <x:c r="K47" s="5" t="str">
        <x:v>1. 页面进入开播设置
2. 页面展示摄像头预览、标题、封面、分类、房型和美颜设置入口</x:v>
      </x:c>
      <x:c r="L47" s="5" t="str">
        <x:v>未测</x:v>
      </x:c>
      <x:c r="M47" s="5" t="str"/>
      <x:c r="N47" s="5" t="str">
        <x:v>1. 来源：context/01-用户主播App-项目需求清单.md
2. 来源：context/01-用户主播App-角色与用例.md
3. 来源：prototype/Luma Live-原型说明.md</x:v>
      </x:c>
    </x:row>
    <x:row r="48" ht="43.5" customHeight="1">
      <x:c r="A48" s="5" t="n">
        <x:v>47</x:v>
      </x:c>
      <x:c r="B48" s="5" t="str">
        <x:v>LIVE-047</x:v>
      </x:c>
      <x:c r="C48" s="5" t="str">
        <x:v>用户App-直播模块</x:v>
      </x:c>
      <x:c r="D48" s="5" t="str">
        <x:v>开播设置</x:v>
      </x:c>
      <x:c r="E48" s="5" t="str">
        <x:v>异常用例</x:v>
      </x:c>
      <x:c r="F48" s="5" t="str">
        <x:v>P1</x:v>
      </x:c>
      <x:c r="G48" s="5" t="str">
        <x:v>验证直播权限关闭时不能开始直播</x:v>
      </x:c>
      <x:c r="H48" s="5" t="str">
        <x:v>直播权限总开关</x:v>
      </x:c>
      <x:c r="I48" s="5" t="str">
        <x:v>1. 主播认证已通过
2. 平台关闭或锁定该主播直播权限</x:v>
      </x:c>
      <x:c r="J48" s="5" t="str">
        <x:v>1. 进入主播中心
2. 尝试进入开播设置并开始直播</x:v>
      </x:c>
      <x:c r="K48" s="5" t="str">
        <x:v>1. 主播不能创建直播场次
2. 直播权限状态展示已关闭及已有原因
3. 工会侧开启操作不能覆盖平台关闭或锁定状态</x:v>
      </x:c>
      <x:c r="L48" s="5" t="str">
        <x:v>未测</x:v>
      </x:c>
      <x:c r="M48" s="5" t="str"/>
      <x:c r="N48" s="5" t="str">
        <x:v>1. 来源：context/01-用户主播App-项目需求清单.md
2. 来源：context/01-用户主播App-角色与用例.md</x:v>
      </x:c>
    </x:row>
    <x:row r="49" ht="43.5" customHeight="1">
      <x:c r="A49" s="5" t="n">
        <x:v>48</x:v>
      </x:c>
      <x:c r="B49" s="5" t="str">
        <x:v>LIVE-048</x:v>
      </x:c>
      <x:c r="C49" s="5" t="str">
        <x:v>用户App-直播模块</x:v>
      </x:c>
      <x:c r="D49" s="5" t="str">
        <x:v>开播设置</x:v>
      </x:c>
      <x:c r="E49" s="5" t="str">
        <x:v>功能需求</x:v>
      </x:c>
      <x:c r="F49" s="5" t="str">
        <x:v>P1</x:v>
      </x:c>
      <x:c r="G49" s="5" t="str">
        <x:v>验证主播保存有效直播标题</x:v>
      </x:c>
      <x:c r="H49" s="5" t="str">
        <x:v>直播标题保存</x:v>
      </x:c>
      <x:c r="I49" s="5" t="str">
        <x:v>1. 主播已进入开播设置</x:v>
      </x:c>
      <x:c r="J49" s="5" t="str">
        <x:v>1. 点击“修改主题”
2. 输入“今晚唱到你睡着”
3. 点击“保存”</x:v>
      </x:c>
      <x:c r="K49" s="5" t="str">
        <x:v>1. 标题抽屉关闭
2. 开播设置页回显保存后的直播标题
3. 本次开播使用该标题</x:v>
      </x:c>
      <x:c r="L49" s="5" t="str">
        <x:v>未测</x:v>
      </x:c>
      <x:c r="M49" s="5" t="str"/>
      <x:c r="N49" s="5" t="str">
        <x:v>1. 来源：context/01-用户主播App-项目需求清单.md
2. 来源：prototype/assets/annotations.js
3. 来源：对应 HTML 静态原型；未动态验证</x:v>
      </x:c>
    </x:row>
    <x:row r="50" ht="43.5" customHeight="1">
      <x:c r="A50" s="5" t="n">
        <x:v>49</x:v>
      </x:c>
      <x:c r="B50" s="5" t="str">
        <x:v>LIVE-049</x:v>
      </x:c>
      <x:c r="C50" s="5" t="str">
        <x:v>用户App-直播模块</x:v>
      </x:c>
      <x:c r="D50" s="5" t="str">
        <x:v>开播设置</x:v>
      </x:c>
      <x:c r="E50" s="5" t="str">
        <x:v>逻辑校验</x:v>
      </x:c>
      <x:c r="F50" s="5" t="str">
        <x:v>P1</x:v>
      </x:c>
      <x:c r="G50" s="5" t="str">
        <x:v>验证空直播标题不能保存</x:v>
      </x:c>
      <x:c r="H50" s="5" t="str">
        <x:v>直播标题必填</x:v>
      </x:c>
      <x:c r="I50" s="5" t="str">
        <x:v>1. 主播已打开“修改主题”</x:v>
      </x:c>
      <x:c r="J50" s="5" t="str">
        <x:v>1. 清空标题或仅输入空格
2. 点击“保存”</x:v>
      </x:c>
      <x:c r="K50" s="5" t="str">
        <x:v>1. 页面提示“请设置直播标题”
2. 标题抽屉保持打开
3. 开播设置页原标题不变</x:v>
      </x:c>
      <x:c r="L50" s="5" t="str">
        <x:v>未测</x:v>
      </x:c>
      <x:c r="M50" s="5" t="str"/>
      <x:c r="N50" s="5" t="str">
        <x:v>1. 来源：对应 HTML 静态原型；未动态验证</x:v>
      </x:c>
    </x:row>
    <x:row r="51" ht="31.5" customHeight="1">
      <x:c r="A51" s="5" t="n">
        <x:v>50</x:v>
      </x:c>
      <x:c r="B51" s="5" t="str">
        <x:v>LIVE-050</x:v>
      </x:c>
      <x:c r="C51" s="5" t="str">
        <x:v>用户App-直播模块</x:v>
      </x:c>
      <x:c r="D51" s="5" t="str">
        <x:v>开播设置</x:v>
      </x:c>
      <x:c r="E51" s="5" t="str">
        <x:v>逻辑校验</x:v>
      </x:c>
      <x:c r="F51" s="5" t="str">
        <x:v>P2</x:v>
      </x:c>
      <x:c r="G51" s="5" t="str">
        <x:v>验证直播标题的 40 字边界</x:v>
      </x:c>
      <x:c r="H51" s="5" t="str">
        <x:v>直播标题长度上限</x:v>
      </x:c>
      <x:c r="I51" s="5" t="str">
        <x:v>1. 主播已打开“修改主题”</x:v>
      </x:c>
      <x:c r="J51" s="5" t="str">
        <x:v>1. 输入 40 个字符并保存
2. 再次打开并继续输入第 41 个字符</x:v>
      </x:c>
      <x:c r="K51" s="5" t="str">
        <x:v>1. 40 个字符的标题可保存并回显
2. 输入框最多保留 40 个字符</x:v>
      </x:c>
      <x:c r="L51" s="5" t="str">
        <x:v>未测</x:v>
      </x:c>
      <x:c r="M51" s="5" t="str"/>
      <x:c r="N51" s="5" t="str">
        <x:v>1. 来源：对应 HTML 静态原型；未动态验证</x:v>
      </x:c>
    </x:row>
    <x:row r="52" ht="31.5" customHeight="1">
      <x:c r="A52" s="5" t="n">
        <x:v>51</x:v>
      </x:c>
      <x:c r="B52" s="5" t="str">
        <x:v>LIVE-051</x:v>
      </x:c>
      <x:c r="C52" s="5" t="str">
        <x:v>用户App-直播模块</x:v>
      </x:c>
      <x:c r="D52" s="5" t="str">
        <x:v>开播设置</x:v>
      </x:c>
      <x:c r="E52" s="5" t="str">
        <x:v>功能需求</x:v>
      </x:c>
      <x:c r="F52" s="5" t="str">
        <x:v>P2</x:v>
      </x:c>
      <x:c r="G52" s="5" t="str">
        <x:v>验证主播选择有效图片作为直播封面</x:v>
      </x:c>
      <x:c r="H52" s="5" t="str">
        <x:v>直播封面选择</x:v>
      </x:c>
      <x:c r="I52" s="5" t="str">
        <x:v>1. 主播已进入开播设置
2. 设备中存在可访问的有效图片</x:v>
      </x:c>
      <x:c r="J52" s="5" t="str">
        <x:v>1. 点击“修改封面”
2. 从设备选择一张有效图片</x:v>
      </x:c>
      <x:c r="K52" s="5" t="str">
        <x:v>1. 系统接受所选图片
2. 开播设置页使用所选图片作为本场封面预览</x:v>
      </x:c>
      <x:c r="L52" s="5" t="str">
        <x:v>未测</x:v>
      </x:c>
      <x:c r="M52" s="5" t="str"/>
      <x:c r="N52" s="5" t="str">
        <x:v>1. 来源：context/01-用户主播App-项目需求清单.md
2. 来源：对应 HTML 静态原型；未动态验证</x:v>
      </x:c>
    </x:row>
    <x:row r="53" ht="31.5" customHeight="1">
      <x:c r="A53" s="5" t="n">
        <x:v>52</x:v>
      </x:c>
      <x:c r="B53" s="5" t="str">
        <x:v>LIVE-052</x:v>
      </x:c>
      <x:c r="C53" s="5" t="str">
        <x:v>用户App-直播模块</x:v>
      </x:c>
      <x:c r="D53" s="5" t="str">
        <x:v>开播设置</x:v>
      </x:c>
      <x:c r="E53" s="5" t="str">
        <x:v>功能需求</x:v>
      </x:c>
      <x:c r="F53" s="5" t="str">
        <x:v>P1</x:v>
      </x:c>
      <x:c r="G53" s="5" t="str">
        <x:v>验证主播选择后台启用的直播分类</x:v>
      </x:c>
      <x:c r="H53" s="5" t="str">
        <x:v>直播分类选择</x:v>
      </x:c>
      <x:c r="I53" s="5" t="str">
        <x:v>1. 后台至少启用两个直播分类
2. 主播已进入开播设置</x:v>
      </x:c>
      <x:c r="J53" s="5" t="str">
        <x:v>1. 点击分类入口
2. 选择分类“唱歌”</x:v>
      </x:c>
      <x:c r="K53" s="5" t="str">
        <x:v>1. 分类列表仅展示后台启用的分类
2. 选择后页面回显“唱歌”并作为本场直播分类</x:v>
      </x:c>
      <x:c r="L53" s="5" t="str">
        <x:v>未测</x:v>
      </x:c>
      <x:c r="M53" s="5" t="str"/>
      <x:c r="N53" s="5" t="str">
        <x:v>1. 来源：context/01-用户主播App-项目需求清单.md
2. 来源：对应 HTML 静态原型；未动态验证</x:v>
      </x:c>
    </x:row>
    <x:row r="54" ht="43.5" customHeight="1">
      <x:c r="A54" s="5" t="n">
        <x:v>53</x:v>
      </x:c>
      <x:c r="B54" s="5" t="str">
        <x:v>LIVE-053</x:v>
      </x:c>
      <x:c r="C54" s="5" t="str">
        <x:v>用户App-直播模块</x:v>
      </x:c>
      <x:c r="D54" s="5" t="str">
        <x:v>开播设置</x:v>
      </x:c>
      <x:c r="E54" s="5" t="str">
        <x:v>功能需求</x:v>
      </x:c>
      <x:c r="F54" s="5" t="str">
        <x:v>P1</x:v>
      </x:c>
      <x:c r="G54" s="5" t="str">
        <x:v>验证主播选择普通房</x:v>
      </x:c>
      <x:c r="H54" s="5" t="str">
        <x:v>普通房设置</x:v>
      </x:c>
      <x:c r="I54" s="5" t="str">
        <x:v>1. 主播已进入房型设置</x:v>
      </x:c>
      <x:c r="J54" s="5" t="str">
        <x:v>1. 选择“普通房”
2. 点击“确认”</x:v>
      </x:c>
      <x:c r="K54" s="5" t="str">
        <x:v>1. 房型设置关闭
2. 开播设置页房型回显为“普通”
3. 普通房无需门票价格或房间密码</x:v>
      </x:c>
      <x:c r="L54" s="5" t="str">
        <x:v>未测</x:v>
      </x:c>
      <x:c r="M54" s="5" t="str"/>
      <x:c r="N54" s="5" t="str">
        <x:v>1. 来源：context/01-用户主播App-项目需求清单.md
2. 来源：对应 HTML 静态原型；未动态验证</x:v>
      </x:c>
    </x:row>
    <x:row r="55" ht="43.5" customHeight="1">
      <x:c r="A55" s="5" t="n">
        <x:v>54</x:v>
      </x:c>
      <x:c r="B55" s="5" t="str">
        <x:v>LIVE-054</x:v>
      </x:c>
      <x:c r="C55" s="5" t="str">
        <x:v>用户App-直播模块</x:v>
      </x:c>
      <x:c r="D55" s="5" t="str">
        <x:v>开播设置</x:v>
      </x:c>
      <x:c r="E55" s="5" t="str">
        <x:v>逻辑校验</x:v>
      </x:c>
      <x:c r="F55" s="5" t="str">
        <x:v>P1</x:v>
      </x:c>
      <x:c r="G55" s="5" t="str">
        <x:v>验证门票房未填写价格不能保存</x:v>
      </x:c>
      <x:c r="H55" s="5" t="str">
        <x:v>门票价格必填</x:v>
      </x:c>
      <x:c r="I55" s="5" t="str">
        <x:v>1. 门票房灰度开关已开启
2. 主播已进入房型设置</x:v>
      </x:c>
      <x:c r="J55" s="5" t="str">
        <x:v>1. 选择“门票房”
2. 保持门票价格为空
3. 点击“确认”</x:v>
      </x:c>
      <x:c r="K55" s="5" t="str">
        <x:v>1. 页面提示“请设置门票价格”
2. 房型设置保持打开
3. 开播设置页原房型不变</x:v>
      </x:c>
      <x:c r="L55" s="5" t="str">
        <x:v>未测</x:v>
      </x:c>
      <x:c r="M55" s="5" t="str"/>
      <x:c r="N55" s="5" t="str">
        <x:v>1. 来源：context/01-用户主播App-项目需求清单.md
2. 来源：prototype/assets/annotations.js
3. 来源：对应 HTML 静态原型；未动态验证</x:v>
      </x:c>
    </x:row>
    <x:row r="56" ht="43.5" customHeight="1">
      <x:c r="A56" s="5" t="n">
        <x:v>55</x:v>
      </x:c>
      <x:c r="B56" s="5" t="str">
        <x:v>LIVE-055</x:v>
      </x:c>
      <x:c r="C56" s="5" t="str">
        <x:v>用户App-直播模块</x:v>
      </x:c>
      <x:c r="D56" s="5" t="str">
        <x:v>开播设置</x:v>
      </x:c>
      <x:c r="E56" s="5" t="str">
        <x:v>逻辑校验</x:v>
      </x:c>
      <x:c r="F56" s="5" t="str">
        <x:v>P1</x:v>
      </x:c>
      <x:c r="G56" s="5" t="str">
        <x:v>验证密码房未填写密码不能保存</x:v>
      </x:c>
      <x:c r="H56" s="5" t="str">
        <x:v>房间密码必填</x:v>
      </x:c>
      <x:c r="I56" s="5" t="str">
        <x:v>1. 密码房灰度开关已开启
2. 主播已进入房型设置</x:v>
      </x:c>
      <x:c r="J56" s="5" t="str">
        <x:v>1. 选择“密码房”
2. 保持房间密码为空
3. 点击“确认”</x:v>
      </x:c>
      <x:c r="K56" s="5" t="str">
        <x:v>1. 页面提示“请设置房间密码”
2. 房型设置保持打开
3. 开播设置页原房型不变</x:v>
      </x:c>
      <x:c r="L56" s="5" t="str">
        <x:v>未测</x:v>
      </x:c>
      <x:c r="M56" s="5" t="str"/>
      <x:c r="N56" s="5" t="str">
        <x:v>1. 来源：context/01-用户主播App-项目需求清单.md
2. 来源：prototype/assets/annotations.js
3. 来源：对应 HTML 静态原型；未动态验证</x:v>
      </x:c>
    </x:row>
    <x:row r="57" ht="55.5" customHeight="1">
      <x:c r="A57" s="5" t="n">
        <x:v>56</x:v>
      </x:c>
      <x:c r="B57" s="5" t="str">
        <x:v>LIVE-056</x:v>
      </x:c>
      <x:c r="C57" s="5" t="str">
        <x:v>用户App-直播模块</x:v>
      </x:c>
      <x:c r="D57" s="5" t="str">
        <x:v>开播设置</x:v>
      </x:c>
      <x:c r="E57" s="5" t="str">
        <x:v>逻辑校验</x:v>
      </x:c>
      <x:c r="F57" s="5" t="str">
        <x:v>P1</x:v>
      </x:c>
      <x:c r="G57" s="5" t="str">
        <x:v>验证密码房展示范围不代替进房密码</x:v>
      </x:c>
      <x:c r="H57" s="5" t="str">
        <x:v>密码房可见范围</x:v>
      </x:c>
      <x:c r="I57" s="5" t="str">
        <x:v>1. 密码房灰度开关已开启
2. 主播已选择密码房并设置有效密码</x:v>
      </x:c>
      <x:c r="J57" s="5" t="str">
        <x:v>1. 关闭“在广场展示”
2. 开启“从粉丝中授权可见”并选择两名粉丝
3. 保存房型
4. 分别由授权粉丝和非授权用户通过已知入口尝试进入</x:v>
      </x:c>
      <x:c r="K57" s="5" t="str">
        <x:v>1. 广场不展示该密码房
2. 授权名单仅影响可见入口
3. 授权粉丝和非授权用户进入直播内容前均需通过房间密码校验</x:v>
      </x:c>
      <x:c r="L57" s="5" t="str">
        <x:v>未测</x:v>
      </x:c>
      <x:c r="M57" s="5" t="str"/>
      <x:c r="N57" s="5" t="str">
        <x:v>1. 来源：context/01-用户主播App-项目需求清单.md
2. 来源：context/01-用户主播App-角色与用例.md
3. 来源：prototype/assets/annotations.js</x:v>
      </x:c>
    </x:row>
    <x:row r="58" ht="31.5" customHeight="1">
      <x:c r="A58" s="5" t="n">
        <x:v>57</x:v>
      </x:c>
      <x:c r="B58" s="5" t="str">
        <x:v>LIVE-057</x:v>
      </x:c>
      <x:c r="C58" s="5" t="str">
        <x:v>用户App-直播模块</x:v>
      </x:c>
      <x:c r="D58" s="5" t="str">
        <x:v>开播设置</x:v>
      </x:c>
      <x:c r="E58" s="5" t="str">
        <x:v>功能需求</x:v>
      </x:c>
      <x:c r="F58" s="5" t="str">
        <x:v>P2</x:v>
      </x:c>
      <x:c r="G58" s="5" t="str">
        <x:v>验证切换前后摄像头预览</x:v>
      </x:c>
      <x:c r="H58" s="5" t="str">
        <x:v>摄像头切换</x:v>
      </x:c>
      <x:c r="I58" s="5" t="str">
        <x:v>1. 设备前后摄像头可用
2. 主播已进入开播设置</x:v>
      </x:c>
      <x:c r="J58" s="5" t="str">
        <x:v>1. 点击切换摄像头
2. 再次点击切换摄像头</x:v>
      </x:c>
      <x:c r="K58" s="5" t="str">
        <x:v>1. 首次点击后预览从前置切换为后置
2. 再次点击后预览恢复前置</x:v>
      </x:c>
      <x:c r="L58" s="5" t="str">
        <x:v>未测</x:v>
      </x:c>
      <x:c r="M58" s="5" t="str"/>
      <x:c r="N58" s="5" t="str">
        <x:v>1. 来源：prototype/assets/annotations.js
2. 来源：对应 HTML 静态原型；未动态验证</x:v>
      </x:c>
    </x:row>
    <x:row r="59" ht="43.5" customHeight="1">
      <x:c r="A59" s="5" t="n">
        <x:v>58</x:v>
      </x:c>
      <x:c r="B59" s="5" t="str">
        <x:v>LIVE-058</x:v>
      </x:c>
      <x:c r="C59" s="5" t="str">
        <x:v>用户App-直播模块</x:v>
      </x:c>
      <x:c r="D59" s="5" t="str">
        <x:v>开播设置</x:v>
      </x:c>
      <x:c r="E59" s="5" t="str">
        <x:v>功能需求</x:v>
      </x:c>
      <x:c r="F59" s="5" t="str">
        <x:v>P2</x:v>
      </x:c>
      <x:c r="G59" s="5" t="str">
        <x:v>验证美颜与美型参数分别保留</x:v>
      </x:c>
      <x:c r="H59" s="5" t="str">
        <x:v>美颜参数记忆</x:v>
      </x:c>
      <x:c r="I59" s="5" t="str">
        <x:v>1. 美颜 SDK 可用
2. 主播已打开美颜设置</x:v>
      </x:c>
      <x:c r="J59" s="5" t="str">
        <x:v>1. 在“美颜”选择“磨皮”并将数值调整为 70
2. 切换到“美型”选择“大眼”并调整为 30
3. 在两个分类间来回切换</x:v>
      </x:c>
      <x:c r="K59" s="5" t="str">
        <x:v>1. “磨皮”保持选中且数值为 70
2. “大眼”保持选中且数值为 30</x:v>
      </x:c>
      <x:c r="L59" s="5" t="str">
        <x:v>未测</x:v>
      </x:c>
      <x:c r="M59" s="5" t="str"/>
      <x:c r="N59" s="5" t="str">
        <x:v>1. 来源：prototype/assets/annotations.js
2. 来源：对应 HTML 静态原型；未动态验证</x:v>
      </x:c>
    </x:row>
    <x:row r="60" ht="43.5" customHeight="1">
      <x:c r="A60" s="5" t="n">
        <x:v>59</x:v>
      </x:c>
      <x:c r="B60" s="5" t="str">
        <x:v>LIVE-059</x:v>
      </x:c>
      <x:c r="C60" s="5" t="str">
        <x:v>用户App-直播模块</x:v>
      </x:c>
      <x:c r="D60" s="5" t="str">
        <x:v>开播设置</x:v>
      </x:c>
      <x:c r="E60" s="5" t="str">
        <x:v>逻辑校验</x:v>
      </x:c>
      <x:c r="F60" s="5" t="str">
        <x:v>P2</x:v>
      </x:c>
      <x:c r="G60" s="5" t="str">
        <x:v>验证恢复默认重置全部美颜参数</x:v>
      </x:c>
      <x:c r="H60" s="5" t="str">
        <x:v>美颜恢复默认</x:v>
      </x:c>
      <x:c r="I60" s="5" t="str">
        <x:v>1. 美颜和美型均已选择项目并修改参数</x:v>
      </x:c>
      <x:c r="J60" s="5" t="str">
        <x:v>1. 点击“恢复默认”
2. 分别查看美颜和美型</x:v>
      </x:c>
      <x:c r="K60" s="5" t="str">
        <x:v>1. 美颜和美型均清空当前选中项目
2. 全部参数重置为 50
3. 页面提示“已恢复默认”</x:v>
      </x:c>
      <x:c r="L60" s="5" t="str">
        <x:v>未测</x:v>
      </x:c>
      <x:c r="M60" s="5" t="str"/>
      <x:c r="N60" s="5" t="str">
        <x:v>1. 来源：prototype/assets/annotations.js
2. 来源：对应 HTML 静态原型；未动态验证</x:v>
      </x:c>
    </x:row>
    <x:row r="61" ht="43.5" customHeight="1">
      <x:c r="A61" s="5" t="n">
        <x:v>60</x:v>
      </x:c>
      <x:c r="B61" s="5" t="str">
        <x:v>LIVE-060</x:v>
      </x:c>
      <x:c r="C61" s="5" t="str">
        <x:v>用户App-直播模块</x:v>
      </x:c>
      <x:c r="D61" s="5" t="str">
        <x:v>开播设置</x:v>
      </x:c>
      <x:c r="E61" s="5" t="str">
        <x:v>业务流程</x:v>
      </x:c>
      <x:c r="F61" s="5" t="str">
        <x:v>P0</x:v>
      </x:c>
      <x:c r="G61" s="5" t="str">
        <x:v>验证主播完成设置后开始直播</x:v>
      </x:c>
      <x:c r="H61" s="5" t="str">
        <x:v>创建直播场次</x:v>
      </x:c>
      <x:c r="I61" s="5" t="str">
        <x:v>1. 主播具备直播权限
2. 已设置有效标题、封面、分类和房型
3. 摄像头与直播 SDK 可用</x:v>
      </x:c>
      <x:c r="J61" s="5" t="str">
        <x:v>1. 点击“开始直播”
2. 等待开播倒计时完成
3. 点击“进入直播间”</x:v>
      </x:c>
      <x:c r="K61" s="5" t="str">
        <x:v>1. 系统创建一场进行中的直播场次
2. 页面进入该主播直播间</x:v>
      </x:c>
      <x:c r="L61" s="5" t="str">
        <x:v>未测</x:v>
      </x:c>
      <x:c r="M61" s="5" t="str"/>
      <x:c r="N61" s="5" t="str">
        <x:v>1. 来源：context/01-用户主播App-项目需求清单.md
2. 来源：context/01-用户主播App-角色与用例.md
3. 来源：对应 HTML 静态原型；未动态验证</x:v>
      </x:c>
    </x:row>
    <x:row r="62" ht="31.5" customHeight="1">
      <x:c r="A62" s="5" t="n">
        <x:v>61</x:v>
      </x:c>
      <x:c r="B62" s="5" t="str">
        <x:v>LIVE-061</x:v>
      </x:c>
      <x:c r="C62" s="5" t="str">
        <x:v>用户App-直播模块</x:v>
      </x:c>
      <x:c r="D62" s="5" t="str">
        <x:v>开播控制</x:v>
      </x:c>
      <x:c r="E62" s="5" t="str">
        <x:v>业务流程</x:v>
      </x:c>
      <x:c r="F62" s="5" t="str">
        <x:v>P1</x:v>
      </x:c>
      <x:c r="G62" s="5" t="str">
        <x:v>验证开播成功后直播场次进入直播广场</x:v>
      </x:c>
      <x:c r="H62" s="5" t="str">
        <x:v>开播后的广场入口</x:v>
      </x:c>
      <x:c r="I62" s="5" t="str">
        <x:v>1. 主播已成功创建一场进行中的直播
2. 直播标题、封面、分类和房型已保存</x:v>
      </x:c>
      <x:c r="J62" s="5" t="str">
        <x:v>1. 由另一名用户刷新直播广场
2. 查找该主播的直播场次</x:v>
      </x:c>
      <x:c r="K62" s="5" t="str">
        <x:v>1. 直播广场展示该场次的可用观看入口
2. 直播卡片的主播、标题、封面、分类和房型与本场开播设置一致</x:v>
      </x:c>
      <x:c r="L62" s="5" t="str">
        <x:v>未测</x:v>
      </x:c>
      <x:c r="M62" s="5" t="str"/>
      <x:c r="N62" s="5" t="str">
        <x:v>1. 来源：context/01-用户主播App-项目需求清单.md
2. 来源：context/01-用户主播App-角色与用例.md</x:v>
      </x:c>
    </x:row>
    <x:row r="63" ht="43.5" customHeight="1">
      <x:c r="A63" s="5" t="n">
        <x:v>62</x:v>
      </x:c>
      <x:c r="B63" s="5" t="str">
        <x:v>LIVE-062</x:v>
      </x:c>
      <x:c r="C63" s="5" t="str">
        <x:v>用户App-直播模块</x:v>
      </x:c>
      <x:c r="D63" s="5" t="str">
        <x:v>开播控制</x:v>
      </x:c>
      <x:c r="E63" s="5" t="str">
        <x:v>业务流程</x:v>
      </x:c>
      <x:c r="F63" s="5" t="str">
        <x:v>P1</x:v>
      </x:c>
      <x:c r="G63" s="5" t="str">
        <x:v>验证开播成功后向关注用户发送提醒</x:v>
      </x:c>
      <x:c r="H63" s="5" t="str">
        <x:v>关注用户开播提醒</x:v>
      </x:c>
      <x:c r="I63" s="5" t="str">
        <x:v>1. 用户 A 已关注目标主播并允许接收开播提醒
2. 用户 B 未关注目标主播
3. 目标主播尚未开播</x:v>
      </x:c>
      <x:c r="J63" s="5" t="str">
        <x:v>1. 目标主播成功开始直播
2. 分别查看用户 A 和用户 B 的通知</x:v>
      </x:c>
      <x:c r="K63" s="5" t="str">
        <x:v>1. 用户 A 收到关联本场直播的开播提醒
2. 用户 B 不因本次开播收到关注主播开播提醒</x:v>
      </x:c>
      <x:c r="L63" s="5" t="str">
        <x:v>未测</x:v>
      </x:c>
      <x:c r="M63" s="5" t="str"/>
      <x:c r="N63" s="5" t="str">
        <x:v>1. 来源：context/01-用户主播App-项目需求清单.md
2. 来源：context/01-用户主播App-角色与用例.md</x:v>
      </x:c>
    </x:row>
    <x:row r="64" ht="31.5" customHeight="1">
      <x:c r="A64" s="5" t="n">
        <x:v>63</x:v>
      </x:c>
      <x:c r="B64" s="5" t="str">
        <x:v>LIVE-063</x:v>
      </x:c>
      <x:c r="C64" s="5" t="str">
        <x:v>用户App-直播模块</x:v>
      </x:c>
      <x:c r="D64" s="5" t="str">
        <x:v>开播设置</x:v>
      </x:c>
      <x:c r="E64" s="5" t="str">
        <x:v>逻辑校验</x:v>
      </x:c>
      <x:c r="F64" s="5" t="str">
        <x:v>P1</x:v>
      </x:c>
      <x:c r="G64" s="5" t="str">
        <x:v>验证特殊房型受后台灰度开关控制</x:v>
      </x:c>
      <x:c r="H64" s="5" t="str">
        <x:v>门票房/密码房灰度</x:v>
      </x:c>
      <x:c r="I64" s="5" t="str">
        <x:v>1. 后台关闭门票房和密码房灰度开关
2. 主播已进入房型设置</x:v>
      </x:c>
      <x:c r="J64" s="5" t="str">
        <x:v>1. 查看可选房型
2. 尝试选择门票房和密码房</x:v>
      </x:c>
      <x:c r="K64" s="5" t="str">
        <x:v>1. 主播不能保存被关闭的特殊房型
2. 普通房仍可选择并保存</x:v>
      </x:c>
      <x:c r="L64" s="5" t="str">
        <x:v>未测</x:v>
      </x:c>
      <x:c r="M64" s="5" t="str"/>
      <x:c r="N64" s="5" t="str">
        <x:v>1. 来源：context/01-用户主播App-项目需求清单.md
2. 来源：context/01-用户主播App-角色与用例.md</x:v>
      </x:c>
    </x:row>
    <x:row r="65" ht="43.5" customHeight="1">
      <x:c r="A65" s="5" t="n">
        <x:v>64</x:v>
      </x:c>
      <x:c r="B65" s="5" t="str">
        <x:v>LIVE-064</x:v>
      </x:c>
      <x:c r="C65" s="5" t="str">
        <x:v>用户App-直播模块</x:v>
      </x:c>
      <x:c r="D65" s="5" t="str">
        <x:v>主播直播间</x:v>
      </x:c>
      <x:c r="E65" s="5" t="str">
        <x:v>功能需求</x:v>
      </x:c>
      <x:c r="F65" s="5" t="str">
        <x:v>P1</x:v>
      </x:c>
      <x:c r="G65" s="5" t="str">
        <x:v>验证主播查看在线用户经营标识</x:v>
      </x:c>
      <x:c r="H65" s="5" t="str">
        <x:v>在线用户身份标识</x:v>
      </x:c>
      <x:c r="I65" s="5" t="str">
        <x:v>1. 主播正在直播
2. 在线用户覆盖新用户、老粉、粉丝团成员、高贡献用户、财富等级用户和受限用户</x:v>
      </x:c>
      <x:c r="J65" s="5" t="str">
        <x:v>1. 点击在线观众入口
2. 查看各类用户资料</x:v>
      </x:c>
      <x:c r="K65" s="5" t="str">
        <x:v>1. 列表按用户实际状态展示新用户、关注或老粉、粉丝团、贡献、财富等级和限制状态标识
2. 标识数据均属于当前直播间和对应用户</x:v>
      </x:c>
      <x:c r="L65" s="5" t="str">
        <x:v>未测</x:v>
      </x:c>
      <x:c r="M65" s="5" t="str"/>
      <x:c r="N65" s="5" t="str">
        <x:v>1. 来源：context/01-用户主播App-项目需求清单.md
2. 来源：context/01-用户主播App-角色与用例.md
3. 来源：prototype/assets/annotations.js</x:v>
      </x:c>
    </x:row>
    <x:row r="66" ht="43.5" customHeight="1">
      <x:c r="A66" s="5" t="n">
        <x:v>65</x:v>
      </x:c>
      <x:c r="B66" s="5" t="str">
        <x:v>LIVE-065</x:v>
      </x:c>
      <x:c r="C66" s="5" t="str">
        <x:v>用户App-直播模块</x:v>
      </x:c>
      <x:c r="D66" s="5" t="str">
        <x:v>主播直播间</x:v>
      </x:c>
      <x:c r="E66" s="5" t="str">
        <x:v>逻辑校验</x:v>
      </x:c>
      <x:c r="F66" s="5" t="str">
        <x:v>P1</x:v>
      </x:c>
      <x:c r="G66" s="5" t="str">
        <x:v>验证本场收礼与实时收益数据一致</x:v>
      </x:c>
      <x:c r="H66" s="5" t="str">
        <x:v>本场收益一致性</x:v>
      </x:c>
      <x:c r="I66" s="5" t="str">
        <x:v>1. 主播本场初始普通礼物收益为 500 金币
2. 观众随后赠送价值 100 金币的普通礼物
3. 无其他收益变动</x:v>
      </x:c>
      <x:c r="J66" s="5" t="str">
        <x:v>1. 查看本场收礼入口
2. 查看主播实时收益
3. 查看对应消费和收益流水</x:v>
      </x:c>
      <x:c r="K66" s="5" t="str">
        <x:v>1. 本场普通礼物收礼增加 100 金币
2. 实时收益 = 500 + 100 = 600 金币
3. 消费流水与收益流水关联同一直播场次且金额均为 100 金币</x:v>
      </x:c>
      <x:c r="L66" s="5" t="str">
        <x:v>未测</x:v>
      </x:c>
      <x:c r="M66" s="5" t="str"/>
      <x:c r="N66" s="5" t="str">
        <x:v>1. 来源：context/01-用户主播App-项目需求清单.md
2. 来源：context/01-用户主播App-角色与用例.md</x:v>
      </x:c>
    </x:row>
    <x:row r="67" ht="43.5" customHeight="1">
      <x:c r="A67" s="5" t="n">
        <x:v>66</x:v>
      </x:c>
      <x:c r="B67" s="5" t="str">
        <x:v>LIVE-066</x:v>
      </x:c>
      <x:c r="C67" s="5" t="str">
        <x:v>用户App-直播模块</x:v>
      </x:c>
      <x:c r="D67" s="5" t="str">
        <x:v>主播直播间</x:v>
      </x:c>
      <x:c r="E67" s="5" t="str">
        <x:v>功能需求</x:v>
      </x:c>
      <x:c r="F67" s="5" t="str">
        <x:v>P2</x:v>
      </x:c>
      <x:c r="G67" s="5" t="str">
        <x:v>验证主播按贡献和停留时长排序在线观众</x:v>
      </x:c>
      <x:c r="H67" s="5" t="str">
        <x:v>在线观众排序</x:v>
      </x:c>
      <x:c r="I67" s="5" t="str">
        <x:v>1. 主播正在直播
2. 至少三名在线用户具有不同贡献和停留时长</x:v>
      </x:c>
      <x:c r="J67" s="5" t="str">
        <x:v>1. 打开在线观众
2. 选择按贡献排序
3. 切换为按停留时长排序</x:v>
      </x:c>
      <x:c r="K67" s="5" t="str">
        <x:v>1. 按贡献排序时列表顺序依据本场贡献值
2. 按停留时长排序时列表顺序依据本场停留时长</x:v>
      </x:c>
      <x:c r="L67" s="5" t="str">
        <x:v>未测</x:v>
      </x:c>
      <x:c r="M67" s="5" t="str"/>
      <x:c r="N67" s="5" t="str">
        <x:v>1. 来源：prototype/assets/annotations.js
2. 来源：对应 HTML 静态原型；未动态验证</x:v>
      </x:c>
    </x:row>
    <x:row r="68" ht="43.5" customHeight="1">
      <x:c r="A68" s="5" t="n">
        <x:v>67</x:v>
      </x:c>
      <x:c r="B68" s="5" t="str">
        <x:v>LIVE-067</x:v>
      </x:c>
      <x:c r="C68" s="5" t="str">
        <x:v>用户App-直播模块</x:v>
      </x:c>
      <x:c r="D68" s="5" t="str">
        <x:v>主播直播间</x:v>
      </x:c>
      <x:c r="E68" s="5" t="str">
        <x:v>功能需求</x:v>
      </x:c>
      <x:c r="F68" s="5" t="str">
        <x:v>P2</x:v>
      </x:c>
      <x:c r="G68" s="5" t="str">
        <x:v>验证主播从用户卡发送 @ 欢迎</x:v>
      </x:c>
      <x:c r="H68" s="5" t="str">
        <x:v>@欢迎用户</x:v>
      </x:c>
      <x:c r="I68" s="5" t="str">
        <x:v>1. 主播正在直播
2. 目标用户在线且可接收公屏消息</x:v>
      </x:c>
      <x:c r="J68" s="5" t="str">
        <x:v>1. 打开目标用户资料卡
2. 点击“@Ta”
3. 填写欢迎内容并发送</x:v>
      </x:c>
      <x:c r="K68" s="5" t="str">
        <x:v>1. 公屏新增包含目标用户标识的欢迎消息
2. 消息发送者为当前主播</x:v>
      </x:c>
      <x:c r="L68" s="5" t="str">
        <x:v>未测</x:v>
      </x:c>
      <x:c r="M68" s="5" t="str"/>
      <x:c r="N68" s="5" t="str">
        <x:v>1. 来源：context/01-用户主播App-项目需求清单.md
2. 来源：context/01-用户主播App-角色与用例.md
3. 来源：对应 HTML 静态原型；未动态验证</x:v>
      </x:c>
    </x:row>
    <x:row r="69" ht="43.5" customHeight="1">
      <x:c r="A69" s="5" t="n">
        <x:v>68</x:v>
      </x:c>
      <x:c r="B69" s="5" t="str">
        <x:v>LIVE-068</x:v>
      </x:c>
      <x:c r="C69" s="5" t="str">
        <x:v>用户App-直播模块</x:v>
      </x:c>
      <x:c r="D69" s="5" t="str">
        <x:v>主播直播间</x:v>
      </x:c>
      <x:c r="E69" s="5" t="str">
        <x:v>逻辑校验</x:v>
      </x:c>
      <x:c r="F69" s="5" t="str">
        <x:v>P1</x:v>
      </x:c>
      <x:c r="G69" s="5" t="str">
        <x:v>验证主播单场向同一非好友观众最多发送三条私信</x:v>
      </x:c>
      <x:c r="H69" s="5" t="str">
        <x:v>直播间私信单场上限</x:v>
      </x:c>
      <x:c r="I69" s="5" t="str">
        <x:v>1. 主播正在自己的直播场次
2. 目标观众在线、非好友且双方未拉黑
3. 本场尚未向目标发送直播间私信</x:v>
      </x:c>
      <x:c r="J69" s="5" t="str">
        <x:v>1. 通过目标用户卡连续发送三条私信
2. 再次尝试发送第四条私信</x:v>
      </x:c>
      <x:c r="K69" s="5" t="str">
        <x:v>1. 前三条私信以普通私信样式进入目标主消息列表
2. 第四条私信不发送
3. 系统记录本场对该用户已发送三条直播间私信</x:v>
      </x:c>
      <x:c r="L69" s="5" t="str">
        <x:v>未测</x:v>
      </x:c>
      <x:c r="M69" s="5" t="str"/>
      <x:c r="N69" s="5" t="str">
        <x:v>1. 来源：context/01-用户主播App-角色与用例.md
2. 来源：角色与用例文档的业务口径 10</x:v>
      </x:c>
    </x:row>
    <x:row r="70" ht="43.5" customHeight="1">
      <x:c r="A70" s="5" t="n">
        <x:v>69</x:v>
      </x:c>
      <x:c r="B70" s="5" t="str">
        <x:v>LIVE-069</x:v>
      </x:c>
      <x:c r="C70" s="5" t="str">
        <x:v>用户App-直播模块</x:v>
      </x:c>
      <x:c r="D70" s="5" t="str">
        <x:v>主播直播间</x:v>
      </x:c>
      <x:c r="E70" s="5" t="str">
        <x:v>业务流程</x:v>
      </x:c>
      <x:c r="F70" s="5" t="str">
        <x:v>P1</x:v>
      </x:c>
      <x:c r="G70" s="5" t="str">
        <x:v>验证非好友观众回复直播间私信后建立好友关系</x:v>
      </x:c>
      <x:c r="H70" s="5" t="str">
        <x:v>回复私信自动加好友</x:v>
      </x:c>
      <x:c r="I70" s="5" t="str">
        <x:v>1. 当前直播场次仍在进行
2. 主播已向在线非好友观众发送有效直播间私信
3. 双方未拉黑</x:v>
      </x:c>
      <x:c r="J70" s="5" t="str">
        <x:v>1. 由观众回复该私信
2. 双方继续互发私信</x:v>
      </x:c>
      <x:c r="K70" s="5" t="str">
        <x:v>1. 观众回复消息发送成功
2. 双方自动建立好友关系
3. 建立好友后双方可按好友规则继续发送私信</x:v>
      </x:c>
      <x:c r="L70" s="5" t="str">
        <x:v>未测</x:v>
      </x:c>
      <x:c r="M70" s="5" t="str"/>
      <x:c r="N70" s="5" t="str">
        <x:v>1. 来源：context/01-用户主播App-角色与用例.md
2. 来源：context/01-互动场景权限规则.md</x:v>
      </x:c>
    </x:row>
    <x:row r="71" ht="43.5" customHeight="1">
      <x:c r="A71" s="5" t="n">
        <x:v>70</x:v>
      </x:c>
      <x:c r="B71" s="5" t="str">
        <x:v>LIVE-070</x:v>
      </x:c>
      <x:c r="C71" s="5" t="str">
        <x:v>用户App-直播模块</x:v>
      </x:c>
      <x:c r="D71" s="5" t="str">
        <x:v>主播直播间</x:v>
      </x:c>
      <x:c r="E71" s="5" t="str">
        <x:v>逻辑校验</x:v>
      </x:c>
      <x:c r="F71" s="5" t="str">
        <x:v>P1</x:v>
      </x:c>
      <x:c r="G71" s="5" t="str">
        <x:v>验证场次结束后非好友不能回复直播间私信</x:v>
      </x:c>
      <x:c r="H71" s="5" t="str">
        <x:v>直播结束后的非好友回复</x:v>
      </x:c>
      <x:c r="I71" s="5" t="str">
        <x:v>1. 主播曾在场次 A 向非好友观众发送直播间私信
2. 场次 A 已结束
3. 观众在场次内未回复且双方仍非好友</x:v>
      </x:c>
      <x:c r="J71" s="5" t="str">
        <x:v>1. 由观众在历史会话中尝试回复该私信</x:v>
      </x:c>
      <x:c r="K71" s="5" t="str">
        <x:v>1. 观众消息不发送
2. 双方不建立好友关系
3. 历史会话本身不授予发送权限</x:v>
      </x:c>
      <x:c r="L71" s="5" t="str">
        <x:v>未测</x:v>
      </x:c>
      <x:c r="M71" s="5" t="str"/>
      <x:c r="N71" s="5" t="str">
        <x:v>1. 来源：context/01-用户主播App-角色与用例.md
2. 来源：context/01-互动场景权限规则.md</x:v>
      </x:c>
    </x:row>
    <x:row r="72" ht="43.5" customHeight="1">
      <x:c r="A72" s="5" t="n">
        <x:v>71</x:v>
      </x:c>
      <x:c r="B72" s="5" t="str">
        <x:v>LIVE-071</x:v>
      </x:c>
      <x:c r="C72" s="5" t="str">
        <x:v>用户App-直播模块</x:v>
      </x:c>
      <x:c r="D72" s="5" t="str">
        <x:v>主播直播间</x:v>
      </x:c>
      <x:c r="E72" s="5" t="str">
        <x:v>业务流程</x:v>
      </x:c>
      <x:c r="F72" s="5" t="str">
        <x:v>P2</x:v>
      </x:c>
      <x:c r="G72" s="5" t="str">
        <x:v>验证主播向观众发送答谢礼物</x:v>
      </x:c>
      <x:c r="H72" s="5" t="str">
        <x:v>送礼答谢</x:v>
      </x:c>
      <x:c r="I72" s="5" t="str">
        <x:v>1. 主播正在直播
2. 目标观众在线
3. 主播具备可用的答谢礼物</x:v>
      </x:c>
      <x:c r="J72" s="5" t="str">
        <x:v>1. 打开目标观众资料卡
2. 点击“答谢”
3. 选择答谢礼物并确认</x:v>
      </x:c>
      <x:c r="K72" s="5" t="str">
        <x:v>1. 目标观众收到答谢礼物
2. 系统生成关联主播、观众和当前直播场次的答谢礼物记录</x:v>
      </x:c>
      <x:c r="L72" s="5" t="str">
        <x:v>未测</x:v>
      </x:c>
      <x:c r="M72" s="5" t="str"/>
      <x:c r="N72" s="5" t="str">
        <x:v>1. 来源：context/01-用户主播App-项目需求清单.md
2. 来源：context/01-用户主播App-角色与用例.md
3. 来源：对应 HTML 静态原型；未动态验证</x:v>
      </x:c>
    </x:row>
    <x:row r="73" ht="43.5" customHeight="1">
      <x:c r="A73" s="5" t="n">
        <x:v>72</x:v>
      </x:c>
      <x:c r="B73" s="5" t="str">
        <x:v>LIVE-072</x:v>
      </x:c>
      <x:c r="C73" s="5" t="str">
        <x:v>用户App-直播模块</x:v>
      </x:c>
      <x:c r="D73" s="5" t="str">
        <x:v>主播直播间</x:v>
      </x:c>
      <x:c r="E73" s="5" t="str">
        <x:v>业务流程</x:v>
      </x:c>
      <x:c r="F73" s="5" t="str">
        <x:v>P1</x:v>
      </x:c>
      <x:c r="G73" s="5" t="str">
        <x:v>验证主播设置符合条件的长期房管</x:v>
      </x:c>
      <x:c r="H73" s="5" t="str">
        <x:v>设置房管</x:v>
      </x:c>
      <x:c r="I73" s="5" t="str">
        <x:v>1. 主播已设置的房管少于 3 人
2. 目标用户不在直播间黑名单内
3. 双方无账号拉黑关系</x:v>
      </x:c>
      <x:c r="J73" s="5" t="str">
        <x:v>1. 输入目标用户 ID 或打开目标用户资料卡
2. 开启“设为房管”</x:v>
      </x:c>
      <x:c r="K73" s="5" t="str">
        <x:v>1. 目标用户获得该主播的房管权限
2. 授权在该主播后续直播中持续有效，直至主播取消
3. 系统保存主播与房管的授权关系</x:v>
      </x:c>
      <x:c r="L73" s="5" t="str">
        <x:v>未测</x:v>
      </x:c>
      <x:c r="M73" s="5" t="str"/>
      <x:c r="N73" s="5" t="str">
        <x:v>1. 来源：context/01-用户主播App-项目需求清单.md
2. 来源：context/01-用户主播App-角色与用例.md
3. 来源：context/01-互动场景权限规则.md</x:v>
      </x:c>
    </x:row>
    <x:row r="74" ht="43.5" customHeight="1">
      <x:c r="A74" s="5" t="n">
        <x:v>73</x:v>
      </x:c>
      <x:c r="B74" s="5" t="str">
        <x:v>LIVE-073</x:v>
      </x:c>
      <x:c r="C74" s="5" t="str">
        <x:v>用户App-直播模块</x:v>
      </x:c>
      <x:c r="D74" s="5" t="str">
        <x:v>主播直播间</x:v>
      </x:c>
      <x:c r="E74" s="5" t="str">
        <x:v>逻辑校验</x:v>
      </x:c>
      <x:c r="F74" s="5" t="str">
        <x:v>P1</x:v>
      </x:c>
      <x:c r="G74" s="5" t="str">
        <x:v>验证房管达到三人后不能继续添加</x:v>
      </x:c>
      <x:c r="H74" s="5" t="str">
        <x:v>房管人数上限</x:v>
      </x:c>
      <x:c r="I74" s="5" t="str">
        <x:v>1. 主播已存在 3 名有效房管
2. 第 4 名目标用户满足其他房管条件</x:v>
      </x:c>
      <x:c r="J74" s="5" t="str">
        <x:v>1. 尝试将第 4 名用户设置为房管</x:v>
      </x:c>
      <x:c r="K74" s="5" t="str">
        <x:v>1. 第 4 名用户未获得房管权限
2. 现有 3 名房管关系不变</x:v>
      </x:c>
      <x:c r="L74" s="5" t="str">
        <x:v>未测</x:v>
      </x:c>
      <x:c r="M74" s="5" t="str"/>
      <x:c r="N74" s="5" t="str">
        <x:v>1. 来源：context/01-用户主播App-项目需求清单.md
2. 来源：context/01-用户主播App-角色与用例.md
3. 来源：context/01-互动场景权限规则.md</x:v>
      </x:c>
    </x:row>
    <x:row r="75" ht="43.5" customHeight="1">
      <x:c r="A75" s="5" t="n">
        <x:v>74</x:v>
      </x:c>
      <x:c r="B75" s="5" t="str">
        <x:v>LIVE-074</x:v>
      </x:c>
      <x:c r="C75" s="5" t="str">
        <x:v>用户App-直播模块</x:v>
      </x:c>
      <x:c r="D75" s="5" t="str">
        <x:v>主播直播间</x:v>
      </x:c>
      <x:c r="E75" s="5" t="str">
        <x:v>异常用例</x:v>
      </x:c>
      <x:c r="F75" s="5" t="str">
        <x:v>P1</x:v>
      </x:c>
      <x:c r="G75" s="5" t="str">
        <x:v>验证黑名单或账号拉黑关系阻止设置房管</x:v>
      </x:c>
      <x:c r="H75" s="5" t="str">
        <x:v>房管目标关系限制</x:v>
      </x:c>
      <x:c r="I75" s="5" t="str">
        <x:v>1. 场景 A：目标用户在该主播直播间黑名单内
2. 场景 B：主播与目标用户存在任一方向账号拉黑</x:v>
      </x:c>
      <x:c r="J75" s="5" t="str">
        <x:v>1. 在场景 A 尝试设置目标用户为房管
2. 在场景 B 尝试设置目标用户为房管</x:v>
      </x:c>
      <x:c r="K75" s="5" t="str">
        <x:v>1. 两个场景下目标用户均未获得房管权限
2. 既有黑名单或拉黑关系不变</x:v>
      </x:c>
      <x:c r="L75" s="5" t="str">
        <x:v>未测</x:v>
      </x:c>
      <x:c r="M75" s="5" t="str"/>
      <x:c r="N75" s="5" t="str">
        <x:v>1. 来源：context/01-用户主播App-项目需求清单.md
2. 来源：context/01-用户主播App-角色与用例.md
3. 来源：context/01-互动场景权限规则.md</x:v>
      </x:c>
    </x:row>
    <x:row r="76" ht="55.5" customHeight="1">
      <x:c r="A76" s="5" t="n">
        <x:v>75</x:v>
      </x:c>
      <x:c r="B76" s="5" t="str">
        <x:v>LIVE-075</x:v>
      </x:c>
      <x:c r="C76" s="5" t="str">
        <x:v>用户App-直播模块</x:v>
      </x:c>
      <x:c r="D76" s="5" t="str">
        <x:v>主播直播间</x:v>
      </x:c>
      <x:c r="E76" s="5" t="str">
        <x:v>业务流程</x:v>
      </x:c>
      <x:c r="F76" s="5" t="str">
        <x:v>P1</x:v>
      </x:c>
      <x:c r="G76" s="5" t="str">
        <x:v>验证主播取消长期房管授权</x:v>
      </x:c>
      <x:c r="H76" s="5" t="str">
        <x:v>取消房管</x:v>
      </x:c>
      <x:c r="I76" s="5" t="str">
        <x:v>1. 目标用户是该主播的有效房管</x:v>
      </x:c>
      <x:c r="J76" s="5" t="str">
        <x:v>1. 主播打开房管列表
2. 对目标用户执行取消房管
3. 在确认提示中确认
4. 进入该主播后续直播场次</x:v>
      </x:c>
      <x:c r="K76" s="5" t="str">
        <x:v>1. 目标用户的房管授权被收回
2. 目标用户在后续场次不再获得房管管理操作</x:v>
      </x:c>
      <x:c r="L76" s="5" t="str">
        <x:v>未测</x:v>
      </x:c>
      <x:c r="M76" s="5" t="str"/>
      <x:c r="N76" s="5" t="str">
        <x:v>1. 来源：context/01-用户主播App-项目需求清单.md
2. 来源：context/01-用户主播App-角色与用例.md
3. 来源：prototype/assets/annotations.js</x:v>
      </x:c>
    </x:row>
    <x:row r="77" ht="43.5" customHeight="1">
      <x:c r="A77" s="5" t="n">
        <x:v>76</x:v>
      </x:c>
      <x:c r="B77" s="5" t="str">
        <x:v>LIVE-076</x:v>
      </x:c>
      <x:c r="C77" s="5" t="str">
        <x:v>用户App-直播模块</x:v>
      </x:c>
      <x:c r="D77" s="5" t="str">
        <x:v>主播直播间</x:v>
      </x:c>
      <x:c r="E77" s="5" t="str">
        <x:v>业务流程</x:v>
      </x:c>
      <x:c r="F77" s="5" t="str">
        <x:v>P1</x:v>
      </x:c>
      <x:c r="G77" s="5" t="str">
        <x:v>验证主播禁言当前场次在线用户</x:v>
      </x:c>
      <x:c r="H77" s="5" t="str">
        <x:v>主播禁言用户</x:v>
      </x:c>
      <x:c r="I77" s="5" t="str">
        <x:v>1. 主播正在直播
2. 目标用户在线且可发言</x:v>
      </x:c>
      <x:c r="J77" s="5" t="str">
        <x:v>1. 主播打开目标用户资料卡
2. 执行禁言并确认
3. 目标用户尝试发送公屏消息</x:v>
      </x:c>
      <x:c r="K77" s="5" t="str">
        <x:v>1. 目标用户在当前场次不能继续发送公屏消息
2. 目标用户已发送消息保留
3. 系统记录主播的禁言操作</x:v>
      </x:c>
      <x:c r="L77" s="5" t="str">
        <x:v>未测</x:v>
      </x:c>
      <x:c r="M77" s="5" t="str"/>
      <x:c r="N77" s="5" t="str">
        <x:v>1. 来源：context/01-用户主播App-项目需求清单.md
2. 来源：context/01-互动场景权限规则.md</x:v>
      </x:c>
    </x:row>
    <x:row r="78" ht="55.5" customHeight="1">
      <x:c r="A78" s="5" t="n">
        <x:v>77</x:v>
      </x:c>
      <x:c r="B78" s="5" t="str">
        <x:v>LIVE-077</x:v>
      </x:c>
      <x:c r="C78" s="5" t="str">
        <x:v>用户App-直播模块</x:v>
      </x:c>
      <x:c r="D78" s="5" t="str">
        <x:v>主播直播间</x:v>
      </x:c>
      <x:c r="E78" s="5" t="str">
        <x:v>业务流程</x:v>
      </x:c>
      <x:c r="F78" s="5" t="str">
        <x:v>P1</x:v>
      </x:c>
      <x:c r="G78" s="5" t="str">
        <x:v>验证主播踢出用户且限制本场重进</x:v>
      </x:c>
      <x:c r="H78" s="5" t="str">
        <x:v>主播踢出用户</x:v>
      </x:c>
      <x:c r="I78" s="5" t="str">
        <x:v>1. 主播正在直播
2. 目标用户在线</x:v>
      </x:c>
      <x:c r="J78" s="5" t="str">
        <x:v>1. 主播打开目标用户资料卡
2. 点击“踢出直播间”并确认
3. 目标用户再次尝试进入当前场次
4. 目标用户尝试进入主播下一场直播</x:v>
      </x:c>
      <x:c r="K78" s="5" t="str">
        <x:v>1. 目标用户退出当前直播间并在本场不可重进
2. 下一场直播不继承本次踢出限制</x:v>
      </x:c>
      <x:c r="L78" s="5" t="str">
        <x:v>未测</x:v>
      </x:c>
      <x:c r="M78" s="5" t="str"/>
      <x:c r="N78" s="5" t="str">
        <x:v>1. 来源：context/01-用户主播App-项目需求清单.md
2. 来源：context/01-互动场景权限规则.md</x:v>
      </x:c>
    </x:row>
    <x:row r="79" ht="43.5" customHeight="1">
      <x:c r="A79" s="5" t="n">
        <x:v>78</x:v>
      </x:c>
      <x:c r="B79" s="5" t="str">
        <x:v>LIVE-078</x:v>
      </x:c>
      <x:c r="C79" s="5" t="str">
        <x:v>用户App-直播模块</x:v>
      </x:c>
      <x:c r="D79" s="5" t="str">
        <x:v>主播直播间</x:v>
      </x:c>
      <x:c r="E79" s="5" t="str">
        <x:v>业务流程</x:v>
      </x:c>
      <x:c r="F79" s="5" t="str">
        <x:v>P1</x:v>
      </x:c>
      <x:c r="G79" s="5" t="str">
        <x:v>验证直播间黑名单仅永久限制进入该主播直播间</x:v>
      </x:c>
      <x:c r="H79" s="5" t="str">
        <x:v>直播间黑名单作用域</x:v>
      </x:c>
      <x:c r="I79" s="5" t="str">
        <x:v>1. 主播与目标用户不存在账号拉黑
2. 目标用户当前可私信或申请好友</x:v>
      </x:c>
      <x:c r="J79" s="5" t="str">
        <x:v>1. 主播将目标用户加入直播间黑名单
2. 目标用户尝试进入该主播当前及后续直播间
3. 目标用户尝试私信或申请好友</x:v>
      </x:c>
      <x:c r="K79" s="5" t="str">
        <x:v>1. 目标用户不能进入该主播当前及后续直播间
2. 仅加入直播间黑名单不阻止私信或好友申请</x:v>
      </x:c>
      <x:c r="L79" s="5" t="str">
        <x:v>未测</x:v>
      </x:c>
      <x:c r="M79" s="5" t="str"/>
      <x:c r="N79" s="5" t="str">
        <x:v>1. 来源：context/01-用户主播App-角色与用例.md
2. 来源：context/01-互动场景权限规则.md</x:v>
      </x:c>
    </x:row>
    <x:row r="80" ht="31.5" customHeight="1">
      <x:c r="A80" s="5" t="n">
        <x:v>79</x:v>
      </x:c>
      <x:c r="B80" s="5" t="str">
        <x:v>LIVE-079</x:v>
      </x:c>
      <x:c r="C80" s="5" t="str">
        <x:v>用户App-直播模块</x:v>
      </x:c>
      <x:c r="D80" s="5" t="str">
        <x:v>主播直播间</x:v>
      </x:c>
      <x:c r="E80" s="5" t="str">
        <x:v>业务流程</x:v>
      </x:c>
      <x:c r="F80" s="5" t="str">
        <x:v>P1</x:v>
      </x:c>
      <x:c r="G80" s="5" t="str">
        <x:v>验证解除直播间黑名单后恢复进房资格</x:v>
      </x:c>
      <x:c r="H80" s="5" t="str">
        <x:v>解除直播间黑名单</x:v>
      </x:c>
      <x:c r="I80" s="5" t="str">
        <x:v>1. 目标用户在该主播直播间黑名单内
2. 双方不存在账号拉黑或平台封禁</x:v>
      </x:c>
      <x:c r="J80" s="5" t="str">
        <x:v>1. 主播在直播间黑名单中解除目标用户
2. 目标用户尝试进入该主播直播间</x:v>
      </x:c>
      <x:c r="K80" s="5" t="str">
        <x:v>1. 目标用户的直播间黑名单记录被解除
2. 目标用户恢复进入该主播直播间的资格</x:v>
      </x:c>
      <x:c r="L80" s="5" t="str">
        <x:v>未测</x:v>
      </x:c>
      <x:c r="M80" s="5" t="str"/>
      <x:c r="N80" s="5" t="str">
        <x:v>1. 来源：context/01-用户主播App-角色与用例.md
2. 来源：context/01-互动场景权限规则.md</x:v>
      </x:c>
    </x:row>
    <x:row r="81" ht="55.5" customHeight="1">
      <x:c r="A81" s="5" t="n">
        <x:v>80</x:v>
      </x:c>
      <x:c r="B81" s="5" t="str">
        <x:v>LIVE-080</x:v>
      </x:c>
      <x:c r="C81" s="5" t="str">
        <x:v>用户App-直播模块</x:v>
      </x:c>
      <x:c r="D81" s="5" t="str">
        <x:v>主播直播间</x:v>
      </x:c>
      <x:c r="E81" s="5" t="str">
        <x:v>业务流程</x:v>
      </x:c>
      <x:c r="F81" s="5" t="str">
        <x:v>P1</x:v>
      </x:c>
      <x:c r="G81" s="5" t="str">
        <x:v>验证主播拉黑账号后叠加直播间与社交限制</x:v>
      </x:c>
      <x:c r="H81" s="5" t="str">
        <x:v>主播拉黑账号</x:v>
      </x:c>
      <x:c r="I81" s="5" t="str">
        <x:v>1. 主播与目标用户未拉黑
2. 目标用户可进入直播间并发起私信或好友申请</x:v>
      </x:c>
      <x:c r="J81" s="5" t="str">
        <x:v>1. 主播拉黑目标用户账号
2. 目标用户尝试进入该主播直播间
3. 双方尝试私信和好友申请
4. 检查既有粉丝团团籍</x:v>
      </x:c>
      <x:c r="K81" s="5" t="str">
        <x:v>1. 目标用户不能进入该主播直播间
2. 双方不能私信或发起、处理好友申请
3. 已有粉丝团团籍不变</x:v>
      </x:c>
      <x:c r="L81" s="5" t="str">
        <x:v>未测</x:v>
      </x:c>
      <x:c r="M81" s="5" t="str"/>
      <x:c r="N81" s="5" t="str">
        <x:v>1. 来源：context/01-用户主播App-角色与用例.md
2. 来源：context/01-互动场景权限规则.md</x:v>
      </x:c>
    </x:row>
    <x:row r="82" ht="43.5" customHeight="1">
      <x:c r="A82" s="5" t="n">
        <x:v>81</x:v>
      </x:c>
      <x:c r="B82" s="5" t="str">
        <x:v>LIVE-081</x:v>
      </x:c>
      <x:c r="C82" s="5" t="str">
        <x:v>用户App-直播模块</x:v>
      </x:c>
      <x:c r="D82" s="5" t="str">
        <x:v>主播直播间</x:v>
      </x:c>
      <x:c r="E82" s="5" t="str">
        <x:v>业务流程</x:v>
      </x:c>
      <x:c r="F82" s="5" t="str">
        <x:v>P1</x:v>
      </x:c>
      <x:c r="G82" s="5" t="str">
        <x:v>验证解除账号拉黑后恢复账号互动资格</x:v>
      </x:c>
      <x:c r="H82" s="5" t="str">
        <x:v>解除账号拉黑</x:v>
      </x:c>
      <x:c r="I82" s="5" t="str">
        <x:v>1. 主播与目标用户存在账号拉黑关系
2. 双方不存在平台封禁
3. 目标用户不在该主播直播间黑名单内</x:v>
      </x:c>
      <x:c r="J82" s="5" t="str">
        <x:v>1. 解除双方账号拉黑关系
2. 目标用户尝试进入该主播直播间
3. 双方尝试发送私信和好友申请</x:v>
      </x:c>
      <x:c r="K82" s="5" t="str">
        <x:v>1. 双方恢复私信和好友申请资格
2. 目标用户恢复进入该主播直播间的资格
3. 其他独立限制不因解除账号拉黑而变化</x:v>
      </x:c>
      <x:c r="L82" s="5" t="str">
        <x:v>未测</x:v>
      </x:c>
      <x:c r="M82" s="5" t="str"/>
      <x:c r="N82" s="5" t="str">
        <x:v>1. 来源：context/01-用户主播App-角色与用例.md
2. 来源：context/01-互动场景权限规则.md</x:v>
      </x:c>
    </x:row>
    <x:row r="83" ht="55.5" customHeight="1">
      <x:c r="A83" s="5" t="n">
        <x:v>82</x:v>
      </x:c>
      <x:c r="B83" s="5" t="str">
        <x:v>LIVE-082</x:v>
      </x:c>
      <x:c r="C83" s="5" t="str">
        <x:v>用户App-直播模块</x:v>
      </x:c>
      <x:c r="D83" s="5" t="str">
        <x:v>主播直播间</x:v>
      </x:c>
      <x:c r="E83" s="5" t="str">
        <x:v>功能需求</x:v>
      </x:c>
      <x:c r="F83" s="5" t="str">
        <x:v>P2</x:v>
      </x:c>
      <x:c r="G83" s="5" t="str">
        <x:v>验证主播清屏仅清除当前公屏展示</x:v>
      </x:c>
      <x:c r="H83" s="5" t="str">
        <x:v>直播间清屏</x:v>
      </x:c>
      <x:c r="I83" s="5" t="str">
        <x:v>1. 当前公屏存在多条互动消息
2. 主播正在直播</x:v>
      </x:c>
      <x:c r="J83" s="5" t="str">
        <x:v>1. 打开直播设置或更多功能
2. 点击“清屏”</x:v>
      </x:c>
      <x:c r="K83" s="5" t="str">
        <x:v>1. 当前直播间公屏已展示消息被清空
2. 主播直播场次保持进行中</x:v>
      </x:c>
      <x:c r="L83" s="5" t="str">
        <x:v>未测</x:v>
      </x:c>
      <x:c r="M83" s="5" t="str"/>
      <x:c r="N83" s="5" t="str">
        <x:v>1. 来源：context/01-用户主播App-项目需求清单.md
2. 来源：context/01-互动场景权限规则.md
3. 来源：prototype/assets/annotations.js
4. 来源：对应 HTML 静态原型；未动态验证</x:v>
      </x:c>
    </x:row>
    <x:row r="84" ht="43.5" customHeight="1">
      <x:c r="A84" s="5" t="n">
        <x:v>83</x:v>
      </x:c>
      <x:c r="B84" s="5" t="str">
        <x:v>LIVE-083</x:v>
      </x:c>
      <x:c r="C84" s="5" t="str">
        <x:v>用户App-直播模块</x:v>
      </x:c>
      <x:c r="D84" s="5" t="str">
        <x:v>结束直播</x:v>
      </x:c>
      <x:c r="E84" s="5" t="str">
        <x:v>功能需求</x:v>
      </x:c>
      <x:c r="F84" s="5" t="str">
        <x:v>P2</x:v>
      </x:c>
      <x:c r="G84" s="5" t="str">
        <x:v>验证主播取消结束直播后继续开播</x:v>
      </x:c>
      <x:c r="H84" s="5" t="str">
        <x:v>取消结束直播</x:v>
      </x:c>
      <x:c r="I84" s="5" t="str">
        <x:v>1. 主播正在直播</x:v>
      </x:c>
      <x:c r="J84" s="5" t="str">
        <x:v>1. 点击结束直播按钮
2. 在确认提示中点击“取消”</x:v>
      </x:c>
      <x:c r="K84" s="5" t="str">
        <x:v>1. 结束确认提示关闭
2. 当前直播场次保持进行中
3. 观众仍可继续观看</x:v>
      </x:c>
      <x:c r="L84" s="5" t="str">
        <x:v>未测</x:v>
      </x:c>
      <x:c r="M84" s="5" t="str"/>
      <x:c r="N84" s="5" t="str">
        <x:v>1. 来源：context/01-用户主播App-项目需求清单.md
2. 来源：对应 HTML 静态原型；未动态验证</x:v>
      </x:c>
    </x:row>
    <x:row r="85" ht="55.5" customHeight="1">
      <x:c r="A85" s="5" t="n">
        <x:v>84</x:v>
      </x:c>
      <x:c r="B85" s="5" t="str">
        <x:v>LIVE-084</x:v>
      </x:c>
      <x:c r="C85" s="5" t="str">
        <x:v>用户App-直播模块</x:v>
      </x:c>
      <x:c r="D85" s="5" t="str">
        <x:v>结束直播</x:v>
      </x:c>
      <x:c r="E85" s="5" t="str">
        <x:v>业务流程</x:v>
      </x:c>
      <x:c r="F85" s="5" t="str">
        <x:v>P0</x:v>
      </x:c>
      <x:c r="G85" s="5" t="str">
        <x:v>验证主播确认结束直播并生成场次数据</x:v>
      </x:c>
      <x:c r="H85" s="5" t="str">
        <x:v>结束直播场次</x:v>
      </x:c>
      <x:c r="I85" s="5" t="str">
        <x:v>1. 主播存在进行中的直播场次
2. 本场已有观看、礼物和涨粉数据</x:v>
      </x:c>
      <x:c r="J85" s="5" t="str">
        <x:v>1. 点击结束直播按钮
2. 在确认提示中点击“结束直播”</x:v>
      </x:c>
      <x:c r="K85" s="5" t="str">
        <x:v>1. 当前直播场次关闭且不再接受新观众进入
2. 在线观众进入观众直播结束页
3. 主播进入主播直播结束页
4. 系统生成本场直播记录、收益和数据概览</x:v>
      </x:c>
      <x:c r="L85" s="5" t="str">
        <x:v>未测</x:v>
      </x:c>
      <x:c r="M85" s="5" t="str"/>
      <x:c r="N85" s="5" t="str">
        <x:v>1. 来源：context/01-用户主播App-项目需求清单.md
2. 来源：context/01-用户主播App-角色与用例.md
3. 来源：对应 HTML 静态原型；未动态验证</x:v>
      </x:c>
    </x:row>
    <x:row r="86" ht="43.5" customHeight="1">
      <x:c r="A86" s="5" t="n">
        <x:v>85</x:v>
      </x:c>
      <x:c r="B86" s="5" t="str">
        <x:v>LIVE-085</x:v>
      </x:c>
      <x:c r="C86" s="5" t="str">
        <x:v>用户App-直播模块</x:v>
      </x:c>
      <x:c r="D86" s="5" t="str">
        <x:v>结束直播</x:v>
      </x:c>
      <x:c r="E86" s="5" t="str">
        <x:v>逻辑校验</x:v>
      </x:c>
      <x:c r="F86" s="5" t="str">
        <x:v>P1</x:v>
      </x:c>
      <x:c r="G86" s="5" t="str">
        <x:v>验证主播结束页数据与本场记录一致</x:v>
      </x:c>
      <x:c r="H86" s="5" t="str">
        <x:v>主播结束页数据</x:v>
      </x:c>
      <x:c r="I86" s="5" t="str">
        <x:v>1. 主播刚结束一场直播
2. 本场时长、观看人数和收益已结算到场次记录</x:v>
      </x:c>
      <x:c r="J86" s="5" t="str">
        <x:v>1. 查看主播直播结束页
2. 核对直播时长、观看人数和本场收益</x:v>
      </x:c>
      <x:c r="K86" s="5" t="str">
        <x:v>1. 结束页展示的直播时长、观看人数和本场收益与本场直播记录一致</x:v>
      </x:c>
      <x:c r="L86" s="5" t="str">
        <x:v>未测</x:v>
      </x:c>
      <x:c r="M86" s="5" t="str"/>
      <x:c r="N86" s="5" t="str">
        <x:v>1. 来源：context/01-用户主播App-项目需求清单.md
2. 来源：context/01-用户主播App-角色与用例.md
3. 来源：对应 HTML 静态原型；未动态验证</x:v>
      </x:c>
    </x:row>
    <x:row r="87" ht="31.5" customHeight="1">
      <x:c r="A87" s="5" t="n">
        <x:v>86</x:v>
      </x:c>
      <x:c r="B87" s="5" t="str">
        <x:v>LIVE-086</x:v>
      </x:c>
      <x:c r="C87" s="5" t="str">
        <x:v>用户App-直播模块</x:v>
      </x:c>
      <x:c r="D87" s="5" t="str">
        <x:v>结束直播</x:v>
      </x:c>
      <x:c r="E87" s="5" t="str">
        <x:v>功能需求</x:v>
      </x:c>
      <x:c r="F87" s="5" t="str">
        <x:v>P2</x:v>
      </x:c>
      <x:c r="G87" s="5" t="str">
        <x:v>验证主播结束页进入直播数据</x:v>
      </x:c>
      <x:c r="H87" s="5" t="str">
        <x:v>查看直播数据入口</x:v>
      </x:c>
      <x:c r="I87" s="5" t="str">
        <x:v>1. 主播位于本场直播结束页</x:v>
      </x:c>
      <x:c r="J87" s="5" t="str">
        <x:v>1. 点击“查看直播数据”</x:v>
      </x:c>
      <x:c r="K87" s="5" t="str">
        <x:v>1. 页面进入当前主播的直播数据页</x:v>
      </x:c>
      <x:c r="L87" s="5" t="str">
        <x:v>未测</x:v>
      </x:c>
      <x:c r="M87" s="5" t="str"/>
      <x:c r="N87" s="5" t="str">
        <x:v>1. 来源：prototype/Luma Live-原型说明.md
2. 来源：对应 HTML 静态原型；未动态验证</x:v>
      </x:c>
    </x:row>
    <x:row r="88" ht="31.5" customHeight="1">
      <x:c r="A88" s="5" t="n">
        <x:v>87</x:v>
      </x:c>
      <x:c r="B88" s="5" t="str">
        <x:v>LIVE-087</x:v>
      </x:c>
      <x:c r="C88" s="5" t="str">
        <x:v>用户App-直播模块</x:v>
      </x:c>
      <x:c r="D88" s="5" t="str">
        <x:v>结束直播</x:v>
      </x:c>
      <x:c r="E88" s="5" t="str">
        <x:v>功能需求</x:v>
      </x:c>
      <x:c r="F88" s="5" t="str">
        <x:v>P2</x:v>
      </x:c>
      <x:c r="G88" s="5" t="str">
        <x:v>验证主播结束页返回主播中心</x:v>
      </x:c>
      <x:c r="H88" s="5" t="str">
        <x:v>返回主播中心入口</x:v>
      </x:c>
      <x:c r="I88" s="5" t="str">
        <x:v>1. 主播位于本场直播结束页</x:v>
      </x:c>
      <x:c r="J88" s="5" t="str">
        <x:v>1. 点击“返回主播中心”</x:v>
      </x:c>
      <x:c r="K88" s="5" t="str">
        <x:v>1. 页面进入当前主播的主播中心</x:v>
      </x:c>
      <x:c r="L88" s="5" t="str">
        <x:v>未测</x:v>
      </x:c>
      <x:c r="M88" s="5" t="str"/>
      <x:c r="N88" s="5" t="str">
        <x:v>1. 来源：prototype/Luma Live-原型说明.md
2. 来源：对应 HTML 静态原型；未动态验证</x:v>
      </x:c>
    </x:row>
    <x:row r="89" ht="43.5" customHeight="1">
      <x:c r="A89" s="5" t="n">
        <x:v>88</x:v>
      </x:c>
      <x:c r="B89" s="5" t="str">
        <x:v>LIVE-088</x:v>
      </x:c>
      <x:c r="C89" s="5" t="str">
        <x:v>用户App-直播模块</x:v>
      </x:c>
      <x:c r="D89" s="5" t="str">
        <x:v>主播连麦</x:v>
      </x:c>
      <x:c r="E89" s="5" t="str">
        <x:v>业务流程</x:v>
      </x:c>
      <x:c r="F89" s="5" t="str">
        <x:v>P1</x:v>
      </x:c>
      <x:c r="G89" s="5" t="str">
        <x:v>验证普通房主播发起两人视频连麦邀请</x:v>
      </x:c>
      <x:c r="H89" s="5" t="str">
        <x:v>发起主播连麦</x:v>
      </x:c>
      <x:c r="I89" s="5" t="str">
        <x:v>1. 连麦功能已纳入当前版本并开启
2. 双方均在普通房、在线且具备连麦权限
3. 双方当前未连麦</x:v>
      </x:c>
      <x:c r="J89" s="5" t="str">
        <x:v>1. 主播 A 点击 PK 或连麦入口
2. 选择主播 B
3. 发送邀请</x:v>
      </x:c>
      <x:c r="K89" s="5" t="str">
        <x:v>1. 系统生成一条待主播 B 处理的连麦邀请
2. 主播 B 收到该邀请
3. 主播 A 在对方接受前保持单主播直播状态</x:v>
      </x:c>
      <x:c r="L89" s="5" t="str">
        <x:v>未测</x:v>
      </x:c>
      <x:c r="M89" s="5" t="str"/>
      <x:c r="N89" s="5" t="str">
        <x:v>1. 来源：context/01-用户主播App-项目需求清单.md
2. 来源：context/01-用户主播App-角色与用例.md
3. 来源：prototype/assets/annotations.js</x:v>
      </x:c>
    </x:row>
    <x:row r="90" ht="43.5" customHeight="1">
      <x:c r="A90" s="5" t="n">
        <x:v>89</x:v>
      </x:c>
      <x:c r="B90" s="5" t="str">
        <x:v>LIVE-089</x:v>
      </x:c>
      <x:c r="C90" s="5" t="str">
        <x:v>用户App-直播模块</x:v>
      </x:c>
      <x:c r="D90" s="5" t="str">
        <x:v>主播连麦</x:v>
      </x:c>
      <x:c r="E90" s="5" t="str">
        <x:v>业务流程</x:v>
      </x:c>
      <x:c r="F90" s="5" t="str">
        <x:v>P1</x:v>
      </x:c>
      <x:c r="G90" s="5" t="str">
        <x:v>验证受邀主播接受后建立两人分屏连麦</x:v>
      </x:c>
      <x:c r="H90" s="5" t="str">
        <x:v>接受主播连麦</x:v>
      </x:c>
      <x:c r="I90" s="5" t="str">
        <x:v>1. 主播 B 存在主播 A 发出的有效邀请
2. 双方仍在普通房且在线</x:v>
      </x:c>
      <x:c r="J90" s="5" t="str">
        <x:v>1. 主播 B 打开连麦邀请
2. 点击接受</x:v>
      </x:c>
      <x:c r="K90" s="5" t="str">
        <x:v>1. 系统建立主播 A 与主播 B 的连麦关系
2. 双方直播间展示两位主播左右分屏画面
3. 连麦参与主播数量为 2</x:v>
      </x:c>
      <x:c r="L90" s="5" t="str">
        <x:v>未测</x:v>
      </x:c>
      <x:c r="M90" s="5" t="str"/>
      <x:c r="N90" s="5" t="str">
        <x:v>1. 来源：context/01-用户主播App-项目需求清单.md
2. 来源：context/01-用户主播App-角色与用例.md
3. 来源：prototype/assets/annotations.js</x:v>
      </x:c>
    </x:row>
    <x:row r="91" ht="55.5" customHeight="1">
      <x:c r="A91" s="5" t="n">
        <x:v>90</x:v>
      </x:c>
      <x:c r="B91" s="5" t="str">
        <x:v>LIVE-090</x:v>
      </x:c>
      <x:c r="C91" s="5" t="str">
        <x:v>用户App-直播模块</x:v>
      </x:c>
      <x:c r="D91" s="5" t="str">
        <x:v>主播连麦</x:v>
      </x:c>
      <x:c r="E91" s="5" t="str">
        <x:v>业务流程</x:v>
      </x:c>
      <x:c r="F91" s="5" t="str">
        <x:v>P1</x:v>
      </x:c>
      <x:c r="G91" s="5" t="str">
        <x:v>验证连麦主播确认退出后恢复单人直播</x:v>
      </x:c>
      <x:c r="H91" s="5" t="str">
        <x:v>结束主播连麦</x:v>
      </x:c>
      <x:c r="I91" s="5" t="str">
        <x:v>1. 两位主播正在连麦</x:v>
      </x:c>
      <x:c r="J91" s="5" t="str">
        <x:v>1. 任一主播点击退出连麦
2. 在确认提示中确认退出</x:v>
      </x:c>
      <x:c r="K91" s="5" t="str">
        <x:v>1. 两位主播的连麦关系解除
2. 双方恢复各自单主播直播画面
3. 普通房恢复可用的连麦入口
4. 两场直播均保持进行中</x:v>
      </x:c>
      <x:c r="L91" s="5" t="str">
        <x:v>未测</x:v>
      </x:c>
      <x:c r="M91" s="5" t="str"/>
      <x:c r="N91" s="5" t="str">
        <x:v>1. 来源：context/01-用户主播App-项目需求清单.md
2. 来源：context/01-用户主播App-角色与用例.md
3. 来源：prototype/assets/annotations.js</x:v>
      </x:c>
    </x:row>
    <x:row r="92" ht="43.5" customHeight="1">
      <x:c r="A92" s="5" t="n">
        <x:v>91</x:v>
      </x:c>
      <x:c r="B92" s="5" t="str">
        <x:v>LIVE-091</x:v>
      </x:c>
      <x:c r="C92" s="5" t="str">
        <x:v>用户App-直播模块</x:v>
      </x:c>
      <x:c r="D92" s="5" t="str">
        <x:v>主播连麦</x:v>
      </x:c>
      <x:c r="E92" s="5" t="str">
        <x:v>逻辑校验</x:v>
      </x:c>
      <x:c r="F92" s="5" t="str">
        <x:v>P1</x:v>
      </x:c>
      <x:c r="G92" s="5" t="str">
        <x:v>验证门票房和密码房不提供连麦或 PK 能力</x:v>
      </x:c>
      <x:c r="H92" s="5" t="str">
        <x:v>特殊房型禁用连麦</x:v>
      </x:c>
      <x:c r="I92" s="5" t="str">
        <x:v>1. 主播分别在门票房和密码房直播</x:v>
      </x:c>
      <x:c r="J92" s="5" t="str">
        <x:v>1. 查看两类直播间底部操作
2. 尝试从直播设置或其他入口发起连麦或 PK</x:v>
      </x:c>
      <x:c r="K92" s="5" t="str">
        <x:v>1. 门票房和密码房均不提供可用的连麦或 PK 入口
2. 系统不生成连麦邀请</x:v>
      </x:c>
      <x:c r="L92" s="5" t="str">
        <x:v>未测</x:v>
      </x:c>
      <x:c r="M92" s="5" t="str"/>
      <x:c r="N92" s="5" t="str">
        <x:v>1. 来源：context/01-用户主播App-项目需求清单.md
2. 来源：context/01-用户主播App-角色与用例.md
3. 来源：prototype/assets/annotations.js</x:v>
      </x:c>
    </x:row>
    <x:row r="93" ht="43.5" customHeight="1">
      <x:c r="A93" s="5" t="n">
        <x:v>92</x:v>
      </x:c>
      <x:c r="B93" s="5" t="str">
        <x:v>LIVE-092</x:v>
      </x:c>
      <x:c r="C93" s="5" t="str">
        <x:v>用户App-直播模块</x:v>
      </x:c>
      <x:c r="D93" s="5" t="str">
        <x:v>主播连麦</x:v>
      </x:c>
      <x:c r="E93" s="5" t="str">
        <x:v>逻辑校验</x:v>
      </x:c>
      <x:c r="F93" s="5" t="str">
        <x:v>P1</x:v>
      </x:c>
      <x:c r="G93" s="5" t="str">
        <x:v>验证两人连麦中不能加入第三位主播</x:v>
      </x:c>
      <x:c r="H93" s="5" t="str">
        <x:v>连麦人数上限</x:v>
      </x:c>
      <x:c r="I93" s="5" t="str">
        <x:v>1. 主播 A 与主播 B 正在普通房连麦
2. 主播 C 在线且具备连麦权限</x:v>
      </x:c>
      <x:c r="J93" s="5" t="str">
        <x:v>1. 尝试邀请主播 C 加入当前连麦</x:v>
      </x:c>
      <x:c r="K93" s="5" t="str">
        <x:v>1. 主播 C 不加入当前连麦
2. 当前连麦仍仅包含主播 A 和主播 B</x:v>
      </x:c>
      <x:c r="L93" s="5" t="str">
        <x:v>未测</x:v>
      </x:c>
      <x:c r="M93" s="5" t="str"/>
      <x:c r="N93" s="5" t="str">
        <x:v>1. 来源：context/01-用户主播App-项目需求清单.md
2. 来源：context/01-用户主播App-角色与用例.md
3. 来源：prototype/assets/annotations.js</x:v>
      </x:c>
    </x:row>
    <x:row r="94" ht="31.5" customHeight="1">
      <x:c r="A94" s="5" t="n">
        <x:v>93</x:v>
      </x:c>
      <x:c r="B94" s="5" t="str">
        <x:v>LIVE-093</x:v>
      </x:c>
      <x:c r="C94" s="5" t="str">
        <x:v>用户App-直播模块</x:v>
      </x:c>
      <x:c r="D94" s="5" t="str">
        <x:v>主播连麦</x:v>
      </x:c>
      <x:c r="E94" s="5" t="str">
        <x:v>异常用例</x:v>
      </x:c>
      <x:c r="F94" s="5" t="str">
        <x:v>P2</x:v>
      </x:c>
      <x:c r="G94" s="5" t="str">
        <x:v>验证不满足在线或权限条件时不创建连麦邀请</x:v>
      </x:c>
      <x:c r="H94" s="5" t="str">
        <x:v>连麦邀请条件</x:v>
      </x:c>
      <x:c r="I94" s="5" t="str">
        <x:v>1. 场景 A：目标主播离线
2. 场景 B：目标主播无连麦权限</x:v>
      </x:c>
      <x:c r="J94" s="5" t="str">
        <x:v>1. 在场景 A 发起邀请
2. 在场景 B 发起邀请</x:v>
      </x:c>
      <x:c r="K94" s="5" t="str">
        <x:v>1. 两个场景均不生成有效连麦邀请
2. 发起方保持原直播状态</x:v>
      </x:c>
      <x:c r="L94" s="5" t="str">
        <x:v>未测</x:v>
      </x:c>
      <x:c r="M94" s="5" t="str"/>
      <x:c r="N94" s="5" t="str">
        <x:v>1. 来源：context/01-用户主播App-角色与用例.md</x:v>
      </x:c>
    </x:row>
    <x:row r="95" ht="31.5" customHeight="1">
      <x:c r="A95" s="5" t="n">
        <x:v>94</x:v>
      </x:c>
      <x:c r="B95" s="5" t="str">
        <x:v>LIVE-094</x:v>
      </x:c>
      <x:c r="C95" s="5" t="str">
        <x:v>用户App-直播模块</x:v>
      </x:c>
      <x:c r="D95" s="5" t="str">
        <x:v>结束直播</x:v>
      </x:c>
      <x:c r="E95" s="5" t="str">
        <x:v>功能需求</x:v>
      </x:c>
      <x:c r="F95" s="5" t="str">
        <x:v>P1</x:v>
      </x:c>
      <x:c r="G95" s="5" t="str">
        <x:v>验证主播结束后观众进入直播结束页</x:v>
      </x:c>
      <x:c r="H95" s="5" t="str">
        <x:v>观众直播结束页</x:v>
      </x:c>
      <x:c r="I95" s="5" t="str">
        <x:v>1. 观众正在观看直播
2. 主播结束当前直播</x:v>
      </x:c>
      <x:c r="J95" s="5" t="str">
        <x:v>1. 查看观众端页面状态</x:v>
      </x:c>
      <x:c r="K95" s="5" t="str">
        <x:v>1. 观众进入当前主播的直播结束页
2. 页面展示当前主播直播已结束</x:v>
      </x:c>
      <x:c r="L95" s="5" t="str">
        <x:v>未测</x:v>
      </x:c>
      <x:c r="M95" s="5" t="str"/>
      <x:c r="N95" s="5" t="str">
        <x:v>1. 来源：prototype/Luma Live-原型说明.md
2. 来源：对应 HTML 静态原型；未动态验证</x:v>
      </x:c>
    </x:row>
    <x:row r="96" ht="31.5" customHeight="1">
      <x:c r="A96" s="5" t="n">
        <x:v>95</x:v>
      </x:c>
      <x:c r="B96" s="5" t="str">
        <x:v>LIVE-095</x:v>
      </x:c>
      <x:c r="C96" s="5" t="str">
        <x:v>用户App-直播模块</x:v>
      </x:c>
      <x:c r="D96" s="5" t="str">
        <x:v>结束直播</x:v>
      </x:c>
      <x:c r="E96" s="5" t="str">
        <x:v>功能需求</x:v>
      </x:c>
      <x:c r="F96" s="5" t="str">
        <x:v>P2</x:v>
      </x:c>
      <x:c r="G96" s="5" t="str">
        <x:v>验证观众从直播结束页返回直播广场</x:v>
      </x:c>
      <x:c r="H96" s="5" t="str">
        <x:v>观众结束页返回</x:v>
      </x:c>
      <x:c r="I96" s="5" t="str">
        <x:v>1. 观众位于直播结束页</x:v>
      </x:c>
      <x:c r="J96" s="5" t="str">
        <x:v>1. 点击“返回首页”</x:v>
      </x:c>
      <x:c r="K96" s="5" t="str">
        <x:v>1. 页面返回直播广场</x:v>
      </x:c>
      <x:c r="L96" s="5" t="str">
        <x:v>未测</x:v>
      </x:c>
      <x:c r="M96" s="5" t="str"/>
      <x:c r="N96" s="5" t="str">
        <x:v>1. 来源：prototype/Luma Live-原型说明.md
2. 来源：对应 HTML 静态原型；未动态验证</x:v>
      </x:c>
    </x:row>
  </x:sheetData>
  <x:conditionalFormatting sqref="F2:F96">
    <x:cfRule type="containsText" dxfId="0" priority="1" operator="containsText" text="P0"/>
    <x:cfRule type="containsText" dxfId="1" priority="2" operator="containsText" text="P1"/>
  </x:conditionalFormatting>
  <x:dataValidations count="3">
    <x:dataValidation type="list" sqref="E2:E96">
      <x:formula1>"功能需求,业务流程,逻辑校验,异常用例"</x:formula1>
    </x:dataValidation>
    <x:dataValidation type="list" sqref="F2:F96">
      <x:formula1>"P0,P1,P2,P3"</x:formula1>
    </x:dataValidation>
    <x:dataValidation type="list" sqref="L2:L96">
      <x:formula1>"未测,通过,不通过,阻塞,不适用"</x:formula1>
    </x:dataValidation>
  </x:dataValidations>
  <x:pageMargins left="0.7" right="0.7" top="0.75" bottom="0.75" header="0.3" footer="0.3"/>
  <x:tableParts count="1">
    <x:tablePart xmlns:r="http://schemas.openxmlformats.org/officeDocument/2006/relationships" r:id="Rd2ec1ae674724c5a"/>
  </x:tableParts>
</x:worksheet>
</file>

<file path=xl/worksheets/sheet2.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4" hidden="0" customWidth="1"/>
    <x:col min="2" max="2" width="20" hidden="0" customWidth="1"/>
    <x:col min="3" max="3" width="28" hidden="0" customWidth="1"/>
    <x:col min="4" max="4" width="52" hidden="0" customWidth="1"/>
    <x:col min="5" max="5" width="58" hidden="0" customWidth="1"/>
    <x:col min="6" max="6" width="48" hidden="0" customWidth="1"/>
    <x:col min="7" max="7" width="38" hidden="0" customWidth="1"/>
    <x:col min="8" max="8" width="14" hidden="0" customWidth="1"/>
  </x:cols>
  <x:sheetData>
    <x:row r="1" ht="30" customHeight="1">
      <x:c r="A1" s="8" t="str">
        <x:v>问题编号</x:v>
      </x:c>
      <x:c r="B1" s="8" t="str">
        <x:v>功能模块</x:v>
      </x:c>
      <x:c r="C1" s="8" t="str">
        <x:v>功能结构</x:v>
      </x:c>
      <x:c r="D1" s="8" t="str">
        <x:v>待确认事项</x:v>
      </x:c>
      <x:c r="E1" s="8" t="str">
        <x:v>已知依据</x:v>
      </x:c>
      <x:c r="F1" s="8" t="str">
        <x:v>缺失信息</x:v>
      </x:c>
      <x:c r="G1" s="8" t="str">
        <x:v>影响用例</x:v>
      </x:c>
      <x:c r="H1" s="8" t="str">
        <x:v>确认状态</x:v>
      </x:c>
    </x:row>
    <x:row r="2" ht="28.5" customHeight="1">
      <x:c r="A2" s="5" t="str">
        <x:v>Q-001</x:v>
      </x:c>
      <x:c r="B2" s="5" t="str">
        <x:v>用户App-直播模块</x:v>
      </x:c>
      <x:c r="C2" s="5" t="str">
        <x:v>直播广场</x:v>
      </x:c>
      <x:c r="D2" s="5" t="str">
        <x:v>确认“关注”是直播列表的第三个 Tab，还是顶部仅展示已关注且在播主播的独立区域。</x:v>
      </x:c>
      <x:c r="E2" s="5" t="str">
        <x:v>项目需求清单写明热门、新人、关注 3 个 Tab；静态原型仅有热门、新人 Tab，关注主播位于顶部独立区域。</x:v>
      </x:c>
      <x:c r="F2" s="5" t="str">
        <x:v>最终信息架构、关注列表排序与空态规则。</x:v>
      </x:c>
      <x:c r="G2" s="5" t="str">
        <x:v>关注直播入口、Tab 切换和空态</x:v>
      </x:c>
      <x:c r="H2" s="5" t="str">
        <x:v>待确认</x:v>
      </x:c>
    </x:row>
    <x:row r="3" ht="31.5" customHeight="1">
      <x:c r="A3" s="5" t="str">
        <x:v>Q-002</x:v>
      </x:c>
      <x:c r="B3" s="5" t="str">
        <x:v>用户App-直播模块</x:v>
      </x:c>
      <x:c r="C3" s="5" t="str">
        <x:v>直播间分享</x:v>
      </x:c>
      <x:c r="D3" s="5" t="str">
        <x:v>确认直播间外部分享平台的最终范围。</x:v>
      </x:c>
      <x:c r="E3" s="5" t="str">
        <x:v>项目需求清单写 WhatsApp、Facebook、Instagram；业务沟通记录提出 WhatsApp、Facebook、TikTok 且不要 Instagram。</x:v>
      </x:c>
      <x:c r="F3" s="5" t="str">
        <x:v>最终支持平台、各平台失败或未安装时的处理。</x:v>
      </x:c>
      <x:c r="G3" s="5" t="str">
        <x:v>分享渠道展示与外部跳转</x:v>
      </x:c>
      <x:c r="H3" s="5" t="str">
        <x:v>待确认</x:v>
      </x:c>
    </x:row>
    <x:row r="4" ht="28.5" customHeight="1">
      <x:c r="A4" s="5" t="str">
        <x:v>Q-003</x:v>
      </x:c>
      <x:c r="B4" s="5" t="str">
        <x:v>用户App-直播模块</x:v>
      </x:c>
      <x:c r="C4" s="5" t="str">
        <x:v>密码房设置</x:v>
      </x:c>
      <x:c r="D4" s="5" t="str">
        <x:v>确认房间密码长度和字符类型。</x:v>
      </x:c>
      <x:c r="E4" s="5" t="str">
        <x:v>开播设置原型提示 4–12 位密码；主播密码房批注写支持修改为 8 位数字；观众输入原型 maxlength=8。</x:v>
      </x:c>
      <x:c r="F4" s="5" t="str">
        <x:v>最终最小/最大长度、是否仅数字、修改时校验文案。</x:v>
      </x:c>
      <x:c r="G4" s="5" t="str">
        <x:v>密码创建、修改和输入边界</x:v>
      </x:c>
      <x:c r="H4" s="5" t="str">
        <x:v>待确认</x:v>
      </x:c>
    </x:row>
    <x:row r="5" ht="28.5" customHeight="1">
      <x:c r="A5" s="5" t="str">
        <x:v>Q-004</x:v>
      </x:c>
      <x:c r="B5" s="5" t="str">
        <x:v>用户App-直播模块</x:v>
      </x:c>
      <x:c r="C5" s="5" t="str">
        <x:v>门票房设置</x:v>
      </x:c>
      <x:c r="D5" s="5" t="str">
        <x:v>确认门票金币价格的有效范围和精度。</x:v>
      </x:c>
      <x:c r="E5" s="5" t="str">
        <x:v>需求和原型仅明确门票价格必填，未说明最小值、最大值、是否允许 0、负数、小数或前导零。</x:v>
      </x:c>
      <x:c r="F5" s="5" t="str">
        <x:v>价格上下限、整数/小数规则、错误提示。</x:v>
      </x:c>
      <x:c r="G5" s="5" t="str">
        <x:v>门票价格等价类与边界</x:v>
      </x:c>
      <x:c r="H5" s="5" t="str">
        <x:v>待确认</x:v>
      </x:c>
    </x:row>
    <x:row r="6" ht="28.5" customHeight="1">
      <x:c r="A6" s="5" t="str">
        <x:v>Q-005</x:v>
      </x:c>
      <x:c r="B6" s="5" t="str">
        <x:v>用户App-直播模块</x:v>
      </x:c>
      <x:c r="C6" s="5" t="str">
        <x:v>开播设置</x:v>
      </x:c>
      <x:c r="D6" s="5" t="str">
        <x:v>确认直播清晰度的具体档位、默认值和自动降级规则。</x:v>
      </x:c>
      <x:c r="E6" s="5" t="str">
        <x:v>项目需求清单要求开播前和观看中支持多档清晰度；当前开播设置原型未展示清晰度控件。</x:v>
      </x:c>
      <x:c r="F6" s="5" t="str">
        <x:v>档位名称、默认档、网络变化时是否自动切换及回显。</x:v>
      </x:c>
      <x:c r="G6" s="5" t="str">
        <x:v>开播清晰度设置与观看切换</x:v>
      </x:c>
      <x:c r="H6" s="5" t="str">
        <x:v>待确认</x:v>
      </x:c>
    </x:row>
    <x:row r="7" ht="28.5" customHeight="1">
      <x:c r="A7" s="5" t="str">
        <x:v>Q-006</x:v>
      </x:c>
      <x:c r="B7" s="5" t="str">
        <x:v>用户App-直播模块</x:v>
      </x:c>
      <x:c r="C7" s="5" t="str">
        <x:v>观众互动</x:v>
      </x:c>
      <x:c r="D7" s="5" t="str">
        <x:v>确认敏感词命中后的处理规则。</x:v>
      </x:c>
      <x:c r="E7" s="5" t="str">
        <x:v>项目需求清单要求公屏接入后台敏感词库，但未描述命中后是拦截、替换还是进入审核。</x:v>
      </x:c>
      <x:c r="F7" s="5" t="str">
        <x:v>匹配方式、替换/拦截结果、提示文案、组合或变形词规则。</x:v>
      </x:c>
      <x:c r="G7" s="5" t="str">
        <x:v>敏感词发送、提示和记录</x:v>
      </x:c>
      <x:c r="H7" s="5" t="str">
        <x:v>待确认</x:v>
      </x:c>
    </x:row>
    <x:row r="8" ht="28.5" customHeight="1">
      <x:c r="A8" s="5" t="str">
        <x:v>Q-007</x:v>
      </x:c>
      <x:c r="B8" s="5" t="str">
        <x:v>用户App-直播模块</x:v>
      </x:c>
      <x:c r="C8" s="5" t="str">
        <x:v>房管协助管理</x:v>
      </x:c>
      <x:c r="D8" s="5" t="str">
        <x:v>确认直播间禁言时长选项及解除方式。</x:v>
      </x:c>
      <x:c r="E8" s="5" t="str">
        <x:v>项目需求清单写禁言时长可选；互动权限规则写本场次到期或主播解除；当前原型仅有开关，没有时长选择。</x:v>
      </x:c>
      <x:c r="F8" s="5" t="str">
        <x:v>可选时长、默认时长、是否允许房管解除、到期状态。</x:v>
      </x:c>
      <x:c r="G8" s="5" t="str">
        <x:v>禁言时长边界、到期恢复和主动解除</x:v>
      </x:c>
      <x:c r="H8" s="5" t="str">
        <x:v>待确认</x:v>
      </x:c>
    </x:row>
    <x:row r="9" ht="28.5" customHeight="1">
      <x:c r="A9" s="5" t="str">
        <x:v>Q-008</x:v>
      </x:c>
      <x:c r="B9" s="5" t="str">
        <x:v>用户App-直播模块</x:v>
      </x:c>
      <x:c r="C9" s="5" t="str">
        <x:v>评论处置</x:v>
      </x:c>
      <x:c r="D9" s="5" t="str">
        <x:v>确认屏蔽指定评论的最终手势和确认流程。</x:v>
      </x:c>
      <x:c r="E9" s="5" t="str">
        <x:v>正式需求写长按消息后二次确认；原型批注写点击评论后出现按钮并直接移除，二者冲突。</x:v>
      </x:c>
      <x:c r="F9" s="5" t="str">
        <x:v>触发手势、确认层级、取消后的页面状态。</x:v>
      </x:c>
      <x:c r="G9" s="5" t="str">
        <x:v>主播/房管屏蔽评论及取消</x:v>
      </x:c>
      <x:c r="H9" s="5" t="str">
        <x:v>待确认</x:v>
      </x:c>
    </x:row>
    <x:row r="10" ht="28.5" customHeight="1">
      <x:c r="A10" s="5" t="str">
        <x:v>Q-009</x:v>
      </x:c>
      <x:c r="B10" s="5" t="str">
        <x:v>用户App-直播模块</x:v>
      </x:c>
      <x:c r="C10" s="5" t="str">
        <x:v>房管协助管理</x:v>
      </x:c>
      <x:c r="D10" s="5" t="str">
        <x:v>确认房管是否拥有“拉黑”操作以及该操作对应直播间黑名单还是账号拉黑。</x:v>
      </x:c>
      <x:c r="E10" s="5" t="str">
        <x:v>权限规则仅授权房管踢人、禁言、屏蔽评论；观众资料卡静态原型在房管操作区展示“拉黑”。</x:v>
      </x:c>
      <x:c r="F10" s="5" t="str">
        <x:v>房管权限边界、拉黑层级、存续范围和解除入口。</x:v>
      </x:c>
      <x:c r="G10" s="5" t="str">
        <x:v>房管拉黑权限与后果</x:v>
      </x:c>
      <x:c r="H10" s="5" t="str">
        <x:v>待确认</x:v>
      </x:c>
    </x:row>
    <x:row r="11" ht="28.5" customHeight="1">
      <x:c r="A11" s="5" t="str">
        <x:v>Q-010</x:v>
      </x:c>
      <x:c r="B11" s="5" t="str">
        <x:v>用户App-直播模块</x:v>
      </x:c>
      <x:c r="C11" s="5" t="str">
        <x:v>主播直播间</x:v>
      </x:c>
      <x:c r="D11" s="5" t="str">
        <x:v>确认主播资料卡中的“拉黑”按钮是加入直播间黑名单、账号拉黑，还是需要拆成两个独立操作。</x:v>
      </x:c>
      <x:c r="E11" s="5" t="str">
        <x:v>业务口径定义两层独立黑名单且后果不同；当前静态原型仅展示一个“拉黑”文案。</x:v>
      </x:c>
      <x:c r="F11" s="5" t="str">
        <x:v>按钮命名、二次确认文案、默认层级和两层独立解除入口。</x:v>
      </x:c>
      <x:c r="G11" s="5" t="str">
        <x:v>主播拉黑操作和解除</x:v>
      </x:c>
      <x:c r="H11" s="5" t="str">
        <x:v>待确认</x:v>
      </x:c>
    </x:row>
    <x:row r="12" ht="28.5" customHeight="1">
      <x:c r="A12" s="5" t="str">
        <x:v>Q-011</x:v>
      </x:c>
      <x:c r="B12" s="5" t="str">
        <x:v>用户App-直播模块</x:v>
      </x:c>
      <x:c r="C12" s="5" t="str">
        <x:v>账号拉黑</x:v>
      </x:c>
      <x:c r="D12" s="5" t="str">
        <x:v>确认观众拉黑主播后是否自动取消既有关注。</x:v>
      </x:c>
      <x:c r="E12" s="5" t="str">
        <x:v>互动权限规则写账号拉黑不解除既有关注；角色与用例业务口径 9 写用户拉黑主播会取消关注。</x:v>
      </x:c>
      <x:c r="F12" s="5" t="str">
        <x:v>最终关注关系变化及解除拉黑后是否恢复关注。</x:v>
      </x:c>
      <x:c r="G12" s="5" t="str">
        <x:v>观众拉黑主播的直播可见性与关注关系</x:v>
      </x:c>
      <x:c r="H12" s="5" t="str">
        <x:v>待确认</x:v>
      </x:c>
    </x:row>
    <x:row r="13" ht="28.5" customHeight="1">
      <x:c r="A13" s="5" t="str">
        <x:v>Q-012</x:v>
      </x:c>
      <x:c r="B13" s="5" t="str">
        <x:v>用户App-直播模块</x:v>
      </x:c>
      <x:c r="C13" s="5" t="str">
        <x:v>直播送礼</x:v>
      </x:c>
      <x:c r="D13" s="5" t="str">
        <x:v>确认礼物数量、连送上限、连击时间窗和余额不足时是否允许部分成功。</x:v>
      </x:c>
      <x:c r="E13" s="5" t="str">
        <x:v>项目需求清单明确支持选择数量和连击，但未给出边界及部分成功规则。</x:v>
      </x:c>
      <x:c r="F13" s="5" t="str">
        <x:v>最小/最大数量、连击窗口、重复点击去重、部分成功与流水规则。</x:v>
      </x:c>
      <x:c r="G13" s="5" t="str">
        <x:v>礼物数量边界、连击和重复提交</x:v>
      </x:c>
      <x:c r="H13" s="5" t="str">
        <x:v>待确认</x:v>
      </x:c>
    </x:row>
    <x:row r="14" ht="28.5" customHeight="1">
      <x:c r="A14" s="5" t="str">
        <x:v>Q-013</x:v>
      </x:c>
      <x:c r="B14" s="5" t="str">
        <x:v>用户App-直播模块</x:v>
      </x:c>
      <x:c r="C14" s="5" t="str">
        <x:v>直播间举报</x:v>
      </x:c>
      <x:c r="D14" s="5" t="str">
        <x:v>确认举报频控、重复举报合并、附件能力及后台处置结果是否回告举报人。</x:v>
      </x:c>
      <x:c r="E14" s="5" t="str">
        <x:v>原型只支持五类原因和 200 字补充说明；需求只说明联动后台审核处置。</x:v>
      </x:c>
      <x:c r="F14" s="5" t="str">
        <x:v>重复/频控规则、证据附件、工单状态和通知方式。</x:v>
      </x:c>
      <x:c r="G14" s="5" t="str">
        <x:v>重复举报、证据上传与处置通知</x:v>
      </x:c>
      <x:c r="H14" s="5" t="str">
        <x:v>待确认</x:v>
      </x:c>
    </x:row>
    <x:row r="15" ht="28.5" customHeight="1">
      <x:c r="A15" s="5" t="str">
        <x:v>Q-014</x:v>
      </x:c>
      <x:c r="B15" s="5" t="str">
        <x:v>用户App-直播模块</x:v>
      </x:c>
      <x:c r="C15" s="5" t="str">
        <x:v>开播控制</x:v>
      </x:c>
      <x:c r="D15" s="5" t="str">
        <x:v>确认开播创建超时、重复点击和直播 SDK 部分成功时的恢复规则。</x:v>
      </x:c>
      <x:c r="E15" s="5" t="str">
        <x:v>需求要求创建直播场次并发送开播提醒，未定义重复请求、推流失败或提醒失败的补偿。</x:v>
      </x:c>
      <x:c r="F15" s="5" t="str">
        <x:v>幂等键、超时时间、失败状态、重试入口、已创建场次和推送的回滚/补偿。</x:v>
      </x:c>
      <x:c r="G15" s="5" t="str">
        <x:v>重复开播、网络中断和部分成功恢复</x:v>
      </x:c>
      <x:c r="H15" s="5" t="str">
        <x:v>待确认</x:v>
      </x:c>
    </x:row>
    <x:row r="16" ht="28.5" customHeight="1">
      <x:c r="A16" s="5" t="str">
        <x:v>Q-015</x:v>
      </x:c>
      <x:c r="B16" s="5" t="str">
        <x:v>用户App-直播模块</x:v>
      </x:c>
      <x:c r="C16" s="5" t="str">
        <x:v>主播连麦</x:v>
      </x:c>
      <x:c r="D16" s="5" t="str">
        <x:v>确认主播连麦/PK 是否纳入当前一期验收范围，以及页面统一使用“连麦”还是“PK”。</x:v>
      </x:c>
      <x:c r="E16" s="5" t="str">
        <x:v>当前项目需求、角色用例和原型包含两人连麦；早期业务沟通记录提出 PK 和多人房放到二期。</x:v>
      </x:c>
      <x:c r="F16" s="5" t="str">
        <x:v>当前发布范围、入口命名、PK 是否仅为连麦入口文案。</x:v>
      </x:c>
      <x:c r="G16" s="5" t="str">
        <x:v>连麦全流程和特殊房型限制</x:v>
      </x:c>
      <x:c r="H16" s="5" t="str">
        <x:v>待确认</x:v>
      </x:c>
    </x:row>
    <x:row r="17" ht="28.5" customHeight="1">
      <x:c r="A17" s="5" t="str">
        <x:v>Q-016</x:v>
      </x:c>
      <x:c r="B17" s="5" t="str">
        <x:v>用户App-直播模块</x:v>
      </x:c>
      <x:c r="C17" s="5" t="str">
        <x:v>主播直播间</x:v>
      </x:c>
      <x:c r="D17" s="5" t="str">
        <x:v>确认删除好友后主播能否在后续直播场次再次向该用户发起直播间私信。</x:v>
      </x:c>
      <x:c r="E17" s="5" t="str">
        <x:v>角色与用例文档已将此项保留为待确认，建议需要完全阻断时使用账号拉黑。</x:v>
      </x:c>
      <x:c r="F17" s="5" t="str">
        <x:v>后续场次是否重置发起资格及历史删除关系的判断条件。</x:v>
      </x:c>
      <x:c r="G17" s="5" t="str">
        <x:v>删除好友后的后续场次私信</x:v>
      </x:c>
      <x:c r="H17" s="5" t="str">
        <x:v>待确认</x:v>
      </x:c>
    </x:row>
    <x:row r="18" ht="28.5" customHeight="1">
      <x:c r="A18" s="5" t="str">
        <x:v>Q-017</x:v>
      </x:c>
      <x:c r="B18" s="5" t="str">
        <x:v>用户App-直播模块</x:v>
      </x:c>
      <x:c r="C18" s="5" t="str">
        <x:v>开播设置</x:v>
      </x:c>
      <x:c r="D18" s="5" t="str">
        <x:v>确认直播封面的文件格式、大小、尺寸和违规内容处理。</x:v>
      </x:c>
      <x:c r="E18" s="5" t="str">
        <x:v>需求要求设置直播封面；静态原型仅限制选择 image/*，未给出业务校验。</x:v>
      </x:c>
      <x:c r="F18" s="5" t="str">
        <x:v>支持格式、文件大小、尺寸比例、压缩和审核失败结果。</x:v>
      </x:c>
      <x:c r="G18" s="5" t="str">
        <x:v>封面格式、大小、尺寸和审核异常</x:v>
      </x:c>
      <x:c r="H18" s="5" t="str">
        <x:v>待确认</x:v>
      </x:c>
    </x:row>
  </x:sheetData>
  <x:dataValidations count="1">
    <x:dataValidation type="list" sqref="H2:H18">
      <x:formula1>"待确认,已确认,无需处理"</x:formula1>
    </x:dataValidation>
  </x:dataValidations>
  <x:pageMargins left="0.7" right="0.7" top="0.75" bottom="0.75" header="0.3" footer="0.3"/>
  <x:tableParts count="1">
    <x:tablePart xmlns:r="http://schemas.openxmlformats.org/officeDocument/2006/relationships" r:id="R8586c940579947f5"/>
  </x:tableParts>
</x:worksheet>
</file>