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fdbc58a4ac4bf3" /></Relationships>
</file>

<file path=xl/workbook.xml><?xml version="1.0" encoding="utf-8"?>
<x:workbook xmlns:x="http://schemas.openxmlformats.org/spreadsheetml/2006/main">
  <x:sheets>
    <x:sheet xmlns:r="http://schemas.openxmlformats.org/officeDocument/2006/relationships" name="功能测试用例" sheetId="1" r:id="Ra7306f5e5d5c42bb"/>
    <x:sheet xmlns:r="http://schemas.openxmlformats.org/officeDocument/2006/relationships" name="需求待确认" sheetId="2" r:id="R7b03d23cc33b46a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6DEE8"/>
      </x:left>
      <x:right style="thin">
        <x:color rgb="FFD6DEE8"/>
      </x:right>
      <x:top style="thin">
        <x:color rgb="FFD6DEE8"/>
      </x:top>
      <x:bottom style="thin">
        <x:color rgb="FFD6DEE8"/>
      </x:bottom>
    </x:border>
    <x:border>
      <x:left style="thin">
        <x:color rgb="FF163A5A"/>
      </x:left>
      <x:right style="thin">
        <x:color rgb="FF163A5A"/>
      </x:right>
      <x:top style="thin">
        <x:color rgb="FF163A5A"/>
      </x:top>
      <x:bottom style="thin">
        <x:color rgb="FF163A5A"/>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cellXfs>
  <x:cellStyles count="1">
    <x:cellStyle name="Normal" xfId="0"/>
  </x:cellStyles>
  <x:dxfs count="2">
    <x:dxf>
      <x:font>
        <x:b/>
        <x:color rgb="FF9B1C1C"/>
      </x:font>
      <x:fill>
        <x:patternFill patternType="solid">
          <x:bgColor rgb="FFFDE8E8"/>
        </x:patternFill>
      </x:fill>
    </x:dxf>
    <x:dxf>
      <x:font>
        <x:b/>
        <x:color rgb="FF8A4B08"/>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6ab94347114809" /><Relationship Type="http://schemas.openxmlformats.org/officeDocument/2006/relationships/theme" Target="/xl/theme/theme1.xml" Id="Raf840fd370254f85" /><Relationship Type="http://schemas.openxmlformats.org/officeDocument/2006/relationships/sharedStrings" Target="/xl/sharedStrings.xml" Id="R7a4f8c07df07449a" /><Relationship Type="http://schemas.openxmlformats.org/officeDocument/2006/relationships/worksheet" Target="/xl/worksheets/sheet1.xml" Id="Ra7306f5e5d5c42bb" /><Relationship Type="http://schemas.openxmlformats.org/officeDocument/2006/relationships/worksheet" Target="/xl/worksheets/sheet2.xml" Id="R7b03d23cc33b46ad" /></Relationships>
</file>

<file path=xl/tables/table1.xml><?xml version="1.0" encoding="utf-8"?>
<x:table xmlns:x="http://schemas.openxmlformats.org/spreadsheetml/2006/main" id="1" name="FunctionalTestCases" displayName="FunctionalTestCases" ref="A1:N287" headerRowCount="1" totalsRowCount="0" totalsRowShown="0">
  <x:autoFilter ref="A1:N287"/>
  <x:tableColumns count="14">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测试结果"/>
    <x:tableColumn id="13" name="测试人员"/>
    <x:tableColumn id="14" name="备注"/>
  </x:tableColumns>
  <x:tableStyleInfo name="TableStyleMedium2" showFirstColumn="0" showLastColumn="0" showRowStripes="1" showColumnStripes="0"/>
</x:table>
</file>

<file path=xl/tables/table2.xml><?xml version="1.0" encoding="utf-8"?>
<x:table xmlns:x="http://schemas.openxmlformats.org/spreadsheetml/2006/main" id="2" name="PendingRequirements" displayName="PendingRequirements" ref="A1:H18" headerRowCount="1" totalsRowCount="0" totalsRowShown="0">
  <x:autoFilter ref="A1:H18"/>
  <x:tableColumns count="8">
    <x:tableColumn id="1" name="问题编号"/>
    <x:tableColumn id="2" name="功能模块"/>
    <x:tableColumn id="3" name="功能结构"/>
    <x:tableColumn id="4" name="待确认事项"/>
    <x:tableColumn id="5" name="已知依据"/>
    <x:tableColumn id="6" name="缺失信息"/>
    <x:tableColumn id="7" name="影响用例"/>
    <x:tableColumn id="8"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44c949fb35e416e" /></Relationships>
</file>

<file path=xl/worksheets/_rels/sheet2.xml.rels>&#65279;<?xml version="1.0" encoding="utf-8"?><Relationships xmlns="http://schemas.openxmlformats.org/package/2006/relationships"><Relationship Type="http://schemas.openxmlformats.org/officeDocument/2006/relationships/table" Target="/xl/tables/table2.xml" Id="R0a105c84386a4359"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8" hidden="0" customWidth="1"/>
    <x:col min="2" max="2" width="15" hidden="0" customWidth="1"/>
    <x:col min="3" max="3" width="18" hidden="0" customWidth="1"/>
    <x:col min="4" max="4" width="26" hidden="0" customWidth="1"/>
    <x:col min="5" max="5" width="13" hidden="0" customWidth="1"/>
    <x:col min="6" max="6" width="9" hidden="0" customWidth="1"/>
    <x:col min="7" max="7" width="36" hidden="0" customWidth="1"/>
    <x:col min="8" max="8" width="28" hidden="0" customWidth="1"/>
    <x:col min="9" max="9" width="42" hidden="0" customWidth="1"/>
    <x:col min="10" max="10" width="48" hidden="0" customWidth="1"/>
    <x:col min="11" max="11" width="54" hidden="0" customWidth="1"/>
    <x:col min="12" max="12" width="12" hidden="0" customWidth="1"/>
    <x:col min="13" max="13" width="14" hidden="0" customWidth="1"/>
    <x:col min="14" max="14" width="48"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测试结果</x:v>
      </x:c>
      <x:c r="M1" s="8" t="str">
        <x:v>测试人员</x:v>
      </x:c>
      <x:c r="N1" s="8" t="str">
        <x:v>备注</x:v>
      </x:c>
    </x:row>
    <x:row r="2" ht="55.5" customHeight="1">
      <x:c r="A2" s="5" t="n">
        <x:v>1</x:v>
      </x:c>
      <x:c r="B2" s="5" t="str">
        <x:v>LIVE-001</x:v>
      </x:c>
      <x:c r="C2" s="5" t="str">
        <x:v>用户App-直播模块</x:v>
      </x:c>
      <x:c r="D2" s="5" t="str">
        <x:v>直播广场</x:v>
      </x:c>
      <x:c r="E2" s="5" t="str">
        <x:v>业务流程</x:v>
      </x:c>
      <x:c r="F2" s="5" t="str">
        <x:v>P0</x:v>
      </x:c>
      <x:c r="G2" s="5" t="str">
        <x:v>验证广场入口与直播卡片中的直播卡片展示直播间封面、主播昵称或头像、直播标题、在线人数和分类标签</x:v>
      </x:c>
      <x:c r="H2" s="5" t="str">
        <x:v>广场入口与直播卡片-直播卡片展示直播间封面、主播昵称或头像、直播标题、在线人数和分类标签</x:v>
      </x:c>
      <x:c r="I2" s="5" t="str">
        <x:v>1. 用户已登录
2. 后台存在普通房、门票房和密码房直播数据</x:v>
      </x:c>
      <x:c r="J2" s="5" t="str">
        <x:v>1. 进入首页直播广场
2. 查看热门列表中的直播卡片</x:v>
      </x:c>
      <x:c r="K2" s="5" t="str">
        <x:v>直播卡片展示直播间封面、主播昵称或头像、直播标题、在线人数和分类标签</x:v>
      </x:c>
      <x:c r="L2" s="5" t="str">
        <x:v>未测</x:v>
      </x:c>
      <x:c r="M2" s="5" t="str"/>
      <x:c r="N2" s="5" t="str">
        <x:v>1. 来源：context/01-用户主播App-项目需求清单.md
2. 来源：prototype/Luma Live-原型说明.md
3. 来源：对应 HTML 静态原型；未动态验证
4. 追溯：拆分自 LIVE-001。</x:v>
      </x:c>
    </x:row>
    <x:row r="3" ht="55.5" customHeight="1">
      <x:c r="A3" s="5" t="n">
        <x:v>2</x:v>
      </x:c>
      <x:c r="B3" s="5" t="str">
        <x:v>LIVE-002</x:v>
      </x:c>
      <x:c r="C3" s="5" t="str">
        <x:v>用户App-直播模块</x:v>
      </x:c>
      <x:c r="D3" s="5" t="str">
        <x:v>直播广场</x:v>
      </x:c>
      <x:c r="E3" s="5" t="str">
        <x:v>业务流程</x:v>
      </x:c>
      <x:c r="F3" s="5" t="str">
        <x:v>P1</x:v>
      </x:c>
      <x:c r="G3" s="5" t="str">
        <x:v>验证广场入口与直播卡片中的普通房、门票房和密码房具有可区分的进入状态</x:v>
      </x:c>
      <x:c r="H3" s="5" t="str">
        <x:v>广场入口与直播卡片-普通房、门票房和密码房具有可区分的进入状态</x:v>
      </x:c>
      <x:c r="I3" s="5" t="str">
        <x:v>1. 用户已登录
2. 后台存在普通房、门票房和密码房直播数据</x:v>
      </x:c>
      <x:c r="J3" s="5" t="str">
        <x:v>1. 进入首页直播广场
2. 查看热门列表中的直播卡片</x:v>
      </x:c>
      <x:c r="K3" s="5" t="str">
        <x:v>普通房、门票房和密码房具有可区分的进入状态</x:v>
      </x:c>
      <x:c r="L3" s="5" t="str">
        <x:v>未测</x:v>
      </x:c>
      <x:c r="M3" s="5" t="str"/>
      <x:c r="N3" s="5" t="str">
        <x:v>1. 来源：context/01-用户主播App-项目需求清单.md
2. 来源：prototype/Luma Live-原型说明.md
3. 来源：对应 HTML 静态原型；未动态验证
4. 追溯：拆分自 LIVE-001。</x:v>
      </x:c>
    </x:row>
    <x:row r="4" ht="55.5" customHeight="1">
      <x:c r="A4" s="5" t="n">
        <x:v>3</x:v>
      </x:c>
      <x:c r="B4" s="5" t="str">
        <x:v>LIVE-003</x:v>
      </x:c>
      <x:c r="C4" s="5" t="str">
        <x:v>用户App-直播模块</x:v>
      </x:c>
      <x:c r="D4" s="5" t="str">
        <x:v>直播广场</x:v>
      </x:c>
      <x:c r="E4" s="5" t="str">
        <x:v>功能需求</x:v>
      </x:c>
      <x:c r="F4" s="5" t="str">
        <x:v>P1</x:v>
      </x:c>
      <x:c r="G4" s="5" t="str">
        <x:v>验证热门/新人 Tab中的选择“新人”后展示新人直播数据</x:v>
      </x:c>
      <x:c r="H4" s="5" t="str">
        <x:v>热门/新人 Tab-选择“新人”后展示新人直播数据</x:v>
      </x:c>
      <x:c r="I4" s="5" t="str">
        <x:v>1. 热门与新人列表均存在直播数据</x:v>
      </x:c>
      <x:c r="J4" s="5" t="str">
        <x:v>1. 进入直播广场
2. 点击“新人”</x:v>
      </x:c>
      <x:c r="K4" s="5" t="str">
        <x:v>选择“新人”后展示新人直播数据</x:v>
      </x:c>
      <x:c r="L4" s="5" t="str">
        <x:v>未测</x:v>
      </x:c>
      <x:c r="M4" s="5" t="str"/>
      <x:c r="N4" s="5" t="str">
        <x:v>1. 来源：context/01-用户主播App-项目需求清单.md
2. 来源：prototype/assets/annotations.js
3. 来源：对应 HTML 静态原型；未动态验证
4. 追溯：拆分自 LIVE-002。</x:v>
      </x:c>
    </x:row>
    <x:row r="5" ht="55.5" customHeight="1">
      <x:c r="A5" s="5" t="n">
        <x:v>4</x:v>
      </x:c>
      <x:c r="B5" s="5" t="str">
        <x:v>LIVE-004</x:v>
      </x:c>
      <x:c r="C5" s="5" t="str">
        <x:v>用户App-直播模块</x:v>
      </x:c>
      <x:c r="D5" s="5" t="str">
        <x:v>直播广场</x:v>
      </x:c>
      <x:c r="E5" s="5" t="str">
        <x:v>功能需求</x:v>
      </x:c>
      <x:c r="F5" s="5" t="str">
        <x:v>P1</x:v>
      </x:c>
      <x:c r="G5" s="5" t="str">
        <x:v>验证热门/新人 Tab中的“新人”处于选中状态</x:v>
      </x:c>
      <x:c r="H5" s="5" t="str">
        <x:v>热门/新人 Tab-“新人”处于选中状态</x:v>
      </x:c>
      <x:c r="I5" s="5" t="str">
        <x:v>1. 热门与新人列表均存在直播数据</x:v>
      </x:c>
      <x:c r="J5" s="5" t="str">
        <x:v>1. 进入直播广场
2. 点击“新人”</x:v>
      </x:c>
      <x:c r="K5" s="5" t="str">
        <x:v>“新人”处于选中状态</x:v>
      </x:c>
      <x:c r="L5" s="5" t="str">
        <x:v>未测</x:v>
      </x:c>
      <x:c r="M5" s="5" t="str"/>
      <x:c r="N5" s="5" t="str">
        <x:v>1. 来源：context/01-用户主播App-项目需求清单.md
2. 来源：prototype/assets/annotations.js
3. 来源：对应 HTML 静态原型；未动态验证
4. 追溯：拆分自 LIVE-002。</x:v>
      </x:c>
    </x:row>
    <x:row r="6" ht="55.5" customHeight="1">
      <x:c r="A6" s="5" t="n">
        <x:v>5</x:v>
      </x:c>
      <x:c r="B6" s="5" t="str">
        <x:v>LIVE-005</x:v>
      </x:c>
      <x:c r="C6" s="5" t="str">
        <x:v>用户App-直播模块</x:v>
      </x:c>
      <x:c r="D6" s="5" t="str">
        <x:v>直播广场</x:v>
      </x:c>
      <x:c r="E6" s="5" t="str">
        <x:v>功能需求</x:v>
      </x:c>
      <x:c r="F6" s="5" t="str">
        <x:v>P1</x:v>
      </x:c>
      <x:c r="G6" s="5" t="str">
        <x:v>验证热门/新人 Tab中的选择“热门”后展示按后台热门权重返回的直播数据</x:v>
      </x:c>
      <x:c r="H6" s="5" t="str">
        <x:v>热门/新人 Tab-选择“热门”后展示按后台热门权重返回的直播数据</x:v>
      </x:c>
      <x:c r="I6" s="5" t="str">
        <x:v>1. 热门与新人列表均存在直播数据</x:v>
      </x:c>
      <x:c r="J6" s="5" t="str">
        <x:v>1. 进入直播广场
2. 点击“热门”</x:v>
      </x:c>
      <x:c r="K6" s="5" t="str">
        <x:v>选择“热门”后展示按后台热门权重返回的直播数据</x:v>
      </x:c>
      <x:c r="L6" s="5" t="str">
        <x:v>未测</x:v>
      </x:c>
      <x:c r="M6" s="5" t="str"/>
      <x:c r="N6" s="5" t="str">
        <x:v>1. 来源：context/01-用户主播App-项目需求清单.md
2. 来源：prototype/assets/annotations.js
3. 来源：对应 HTML 静态原型；未动态验证
4. 追溯：拆分自 LIVE-002。</x:v>
      </x:c>
    </x:row>
    <x:row r="7" ht="55.5" customHeight="1">
      <x:c r="A7" s="5" t="n">
        <x:v>6</x:v>
      </x:c>
      <x:c r="B7" s="5" t="str">
        <x:v>LIVE-006</x:v>
      </x:c>
      <x:c r="C7" s="5" t="str">
        <x:v>用户App-直播模块</x:v>
      </x:c>
      <x:c r="D7" s="5" t="str">
        <x:v>直播广场</x:v>
      </x:c>
      <x:c r="E7" s="5" t="str">
        <x:v>功能需求</x:v>
      </x:c>
      <x:c r="F7" s="5" t="str">
        <x:v>P1</x:v>
      </x:c>
      <x:c r="G7" s="5" t="str">
        <x:v>验证热门/新人 Tab中的“热门”处于选中状态</x:v>
      </x:c>
      <x:c r="H7" s="5" t="str">
        <x:v>热门/新人 Tab-“热门”处于选中状态</x:v>
      </x:c>
      <x:c r="I7" s="5" t="str">
        <x:v>1. 热门与新人列表均存在直播数据</x:v>
      </x:c>
      <x:c r="J7" s="5" t="str">
        <x:v>1. 进入直播广场
2. 点击“热门”</x:v>
      </x:c>
      <x:c r="K7" s="5" t="str">
        <x:v>“热门”处于选中状态</x:v>
      </x:c>
      <x:c r="L7" s="5" t="str">
        <x:v>未测</x:v>
      </x:c>
      <x:c r="M7" s="5" t="str"/>
      <x:c r="N7" s="5" t="str">
        <x:v>1. 来源：context/01-用户主播App-项目需求清单.md
2. 来源：prototype/assets/annotations.js
3. 来源：对应 HTML 静态原型；未动态验证
4. 追溯：拆分自 LIVE-002。</x:v>
      </x:c>
    </x:row>
    <x:row r="8" ht="43.5" customHeight="1">
      <x:c r="A8" s="5" t="n">
        <x:v>7</x:v>
      </x:c>
      <x:c r="B8" s="5" t="str">
        <x:v>LIVE-007</x:v>
      </x:c>
      <x:c r="C8" s="5" t="str">
        <x:v>用户App-直播模块</x:v>
      </x:c>
      <x:c r="D8" s="5" t="str">
        <x:v>直播广场</x:v>
      </x:c>
      <x:c r="E8" s="5" t="str">
        <x:v>逻辑校验</x:v>
      </x:c>
      <x:c r="F8" s="5" t="str">
        <x:v>P1</x:v>
      </x:c>
      <x:c r="G8" s="5" t="str">
        <x:v>验证分类筛选中的分类选项与后台启用配置一致</x:v>
      </x:c>
      <x:c r="H8" s="5" t="str">
        <x:v>分类筛选-分类选项与后台启用配置一致</x:v>
      </x:c>
      <x:c r="I8" s="5" t="str">
        <x:v>1. 后台已配置至少两个直播分类
2. 不同分类下均存在直播中的房间</x:v>
      </x:c>
      <x:c r="J8" s="5" t="str">
        <x:v>1. 进入直播广场
2. 查看分类选项</x:v>
      </x:c>
      <x:c r="K8" s="5" t="str">
        <x:v>分类选项与后台启用配置一致</x:v>
      </x:c>
      <x:c r="L8" s="5" t="str">
        <x:v>未测</x:v>
      </x:c>
      <x:c r="M8" s="5" t="str"/>
      <x:c r="N8" s="5" t="str">
        <x:v>1. 来源：context/01-用户主播App-项目需求清单.md
2. 来源：prototype/assets/annotations.js
3. 追溯：拆分自 LIVE-003。</x:v>
      </x:c>
    </x:row>
    <x:row r="9" ht="43.5" customHeight="1">
      <x:c r="A9" s="5" t="n">
        <x:v>8</x:v>
      </x:c>
      <x:c r="B9" s="5" t="str">
        <x:v>LIVE-008</x:v>
      </x:c>
      <x:c r="C9" s="5" t="str">
        <x:v>用户App-直播模块</x:v>
      </x:c>
      <x:c r="D9" s="5" t="str">
        <x:v>直播广场</x:v>
      </x:c>
      <x:c r="E9" s="5" t="str">
        <x:v>逻辑校验</x:v>
      </x:c>
      <x:c r="F9" s="5" t="str">
        <x:v>P1</x:v>
      </x:c>
      <x:c r="G9" s="5" t="str">
        <x:v>验证分类筛选中的分类 A 列表仅包含归属分类 A 的房间</x:v>
      </x:c>
      <x:c r="H9" s="5" t="str">
        <x:v>分类筛选-分类 A 列表仅包含归属分类 A 的房间</x:v>
      </x:c>
      <x:c r="I9" s="5" t="str">
        <x:v>1. 后台已配置至少两个直播分类
2. 不同分类下均存在直播中的房间</x:v>
      </x:c>
      <x:c r="J9" s="5" t="str">
        <x:v>1. 进入直播广场
2. 选择分类 A
3. 查看直播列表</x:v>
      </x:c>
      <x:c r="K9" s="5" t="str">
        <x:v>分类 A 列表仅包含归属分类 A 的房间</x:v>
      </x:c>
      <x:c r="L9" s="5" t="str">
        <x:v>未测</x:v>
      </x:c>
      <x:c r="M9" s="5" t="str"/>
      <x:c r="N9" s="5" t="str">
        <x:v>1. 来源：context/01-用户主播App-项目需求清单.md
2. 来源：prototype/assets/annotations.js
3. 追溯：拆分自 LIVE-003。</x:v>
      </x:c>
    </x:row>
    <x:row r="10" ht="43.5" customHeight="1">
      <x:c r="A10" s="5" t="n">
        <x:v>9</x:v>
      </x:c>
      <x:c r="B10" s="5" t="str">
        <x:v>LIVE-009</x:v>
      </x:c>
      <x:c r="C10" s="5" t="str">
        <x:v>用户App-直播模块</x:v>
      </x:c>
      <x:c r="D10" s="5" t="str">
        <x:v>直播广场</x:v>
      </x:c>
      <x:c r="E10" s="5" t="str">
        <x:v>逻辑校验</x:v>
      </x:c>
      <x:c r="F10" s="5" t="str">
        <x:v>P1</x:v>
      </x:c>
      <x:c r="G10" s="5" t="str">
        <x:v>验证分类筛选中的切换分类 B 后列表更新为归属分类 B 的房间</x:v>
      </x:c>
      <x:c r="H10" s="5" t="str">
        <x:v>分类筛选-切换分类 B 后列表更新为归属分类 B 的房间</x:v>
      </x:c>
      <x:c r="I10" s="5" t="str">
        <x:v>1. 后台已配置至少两个直播分类
2. 不同分类下均存在直播中的房间</x:v>
      </x:c>
      <x:c r="J10" s="5" t="str">
        <x:v>1. 进入直播广场
2. 选择分类 B
3. 查看直播列表</x:v>
      </x:c>
      <x:c r="K10" s="5" t="str">
        <x:v>切换分类 B 后列表更新为归属分类 B 的房间</x:v>
      </x:c>
      <x:c r="L10" s="5" t="str">
        <x:v>未测</x:v>
      </x:c>
      <x:c r="M10" s="5" t="str"/>
      <x:c r="N10" s="5" t="str">
        <x:v>1. 来源：context/01-用户主播App-项目需求清单.md
2. 来源：prototype/assets/annotations.js
3. 追溯：拆分自 LIVE-003。</x:v>
      </x:c>
    </x:row>
    <x:row r="11" ht="31.5" customHeight="1">
      <x:c r="A11" s="5" t="n">
        <x:v>10</x:v>
      </x:c>
      <x:c r="B11" s="5" t="str">
        <x:v>LIVE-010</x:v>
      </x:c>
      <x:c r="C11" s="5" t="str">
        <x:v>用户App-直播模块</x:v>
      </x:c>
      <x:c r="D11" s="5" t="str">
        <x:v>直播广场</x:v>
      </x:c>
      <x:c r="E11" s="5" t="str">
        <x:v>功能需求</x:v>
      </x:c>
      <x:c r="F11" s="5" t="str">
        <x:v>P2</x:v>
      </x:c>
      <x:c r="G11" s="5" t="str">
        <x:v>验证下拉刷新中的完成一次直播列表刷新</x:v>
      </x:c>
      <x:c r="H11" s="5" t="str">
        <x:v>下拉刷新-完成一次直播列表刷新</x:v>
      </x:c>
      <x:c r="I11" s="5" t="str">
        <x:v>1. 直播广场已加载
2. 服务端新增或结束一场直播</x:v>
      </x:c>
      <x:c r="J11" s="5" t="str">
        <x:v>1. 在直播列表顶部向下拖动并释放
2. 等待刷新完成</x:v>
      </x:c>
      <x:c r="K11" s="5" t="str">
        <x:v>页面完成一次直播列表刷新</x:v>
      </x:c>
      <x:c r="L11" s="5" t="str">
        <x:v>未测</x:v>
      </x:c>
      <x:c r="M11" s="5" t="str"/>
      <x:c r="N11" s="5" t="str">
        <x:v>1. 来源：context/01-用户主播App-项目需求清单.md
2. 追溯：拆分自 LIVE-004。</x:v>
      </x:c>
    </x:row>
    <x:row r="12" ht="31.5" customHeight="1">
      <x:c r="A12" s="5" t="n">
        <x:v>11</x:v>
      </x:c>
      <x:c r="B12" s="5" t="str">
        <x:v>LIVE-011</x:v>
      </x:c>
      <x:c r="C12" s="5" t="str">
        <x:v>用户App-直播模块</x:v>
      </x:c>
      <x:c r="D12" s="5" t="str">
        <x:v>直播广场</x:v>
      </x:c>
      <x:c r="E12" s="5" t="str">
        <x:v>功能需求</x:v>
      </x:c>
      <x:c r="F12" s="5" t="str">
        <x:v>P2</x:v>
      </x:c>
      <x:c r="G12" s="5" t="str">
        <x:v>验证下拉刷新中的刷新后的列表反映服务端最新在播状态</x:v>
      </x:c>
      <x:c r="H12" s="5" t="str">
        <x:v>下拉刷新-刷新后的列表反映服务端最新在播状态</x:v>
      </x:c>
      <x:c r="I12" s="5" t="str">
        <x:v>1. 直播广场已加载
2. 服务端新增或结束一场直播</x:v>
      </x:c>
      <x:c r="J12" s="5" t="str">
        <x:v>1. 在直播列表顶部向下拖动并释放
2. 等待刷新完成</x:v>
      </x:c>
      <x:c r="K12" s="5" t="str">
        <x:v>刷新后的列表反映服务端最新在播状态</x:v>
      </x:c>
      <x:c r="L12" s="5" t="str">
        <x:v>未测</x:v>
      </x:c>
      <x:c r="M12" s="5" t="str"/>
      <x:c r="N12" s="5" t="str">
        <x:v>1. 来源：context/01-用户主播App-项目需求清单.md
2. 追溯：拆分自 LIVE-004。</x:v>
      </x:c>
    </x:row>
    <x:row r="13" ht="43.5" customHeight="1">
      <x:c r="A13" s="5" t="n">
        <x:v>12</x:v>
      </x:c>
      <x:c r="B13" s="5" t="str">
        <x:v>LIVE-012</x:v>
      </x:c>
      <x:c r="C13" s="5" t="str">
        <x:v>用户App-直播模块</x:v>
      </x:c>
      <x:c r="D13" s="5" t="str">
        <x:v>直播广场</x:v>
      </x:c>
      <x:c r="E13" s="5" t="str">
        <x:v>功能需求</x:v>
      </x:c>
      <x:c r="F13" s="5" t="str">
        <x:v>P2</x:v>
      </x:c>
      <x:c r="G13" s="5" t="str">
        <x:v>验证上拉加载中的列表追加后续直播数据</x:v>
      </x:c>
      <x:c r="H13" s="5" t="str">
        <x:v>上拉加载-列表追加后续直播数据</x:v>
      </x:c>
      <x:c r="I13" s="5" t="str">
        <x:v>1. 当前分类的直播数据超过首屏加载数量</x:v>
      </x:c>
      <x:c r="J13" s="5" t="str">
        <x:v>1. 进入直播广场
2. 滑动到当前列表底部
3. 继续上拉</x:v>
      </x:c>
      <x:c r="K13" s="5" t="str">
        <x:v>列表追加后续直播数据</x:v>
      </x:c>
      <x:c r="L13" s="5" t="str">
        <x:v>未测</x:v>
      </x:c>
      <x:c r="M13" s="5" t="str"/>
      <x:c r="N13" s="5" t="str">
        <x:v>1. 来源：context/01-用户主播App-项目需求清单.md
2. 追溯：拆分自 LIVE-005。</x:v>
      </x:c>
    </x:row>
    <x:row r="14" ht="43.5" customHeight="1">
      <x:c r="A14" s="5" t="n">
        <x:v>13</x:v>
      </x:c>
      <x:c r="B14" s="5" t="str">
        <x:v>LIVE-013</x:v>
      </x:c>
      <x:c r="C14" s="5" t="str">
        <x:v>用户App-直播模块</x:v>
      </x:c>
      <x:c r="D14" s="5" t="str">
        <x:v>直播广场</x:v>
      </x:c>
      <x:c r="E14" s="5" t="str">
        <x:v>功能需求</x:v>
      </x:c>
      <x:c r="F14" s="5" t="str">
        <x:v>P2</x:v>
      </x:c>
      <x:c r="G14" s="5" t="str">
        <x:v>验证上拉加载中的已展示的直播卡片不重复</x:v>
      </x:c>
      <x:c r="H14" s="5" t="str">
        <x:v>上拉加载-已展示的直播卡片不重复</x:v>
      </x:c>
      <x:c r="I14" s="5" t="str">
        <x:v>1. 当前分类的直播数据超过首屏加载数量</x:v>
      </x:c>
      <x:c r="J14" s="5" t="str">
        <x:v>1. 进入直播广场
2. 滑动到当前列表底部
3. 继续上拉</x:v>
      </x:c>
      <x:c r="K14" s="5" t="str">
        <x:v>已展示的直播卡片不重复</x:v>
      </x:c>
      <x:c r="L14" s="5" t="str">
        <x:v>未测</x:v>
      </x:c>
      <x:c r="M14" s="5" t="str"/>
      <x:c r="N14" s="5" t="str">
        <x:v>1. 来源：context/01-用户主播App-项目需求清单.md
2. 追溯：拆分自 LIVE-005。</x:v>
      </x:c>
    </x:row>
    <x:row r="15" ht="31.5" customHeight="1">
      <x:c r="A15" s="5" t="n">
        <x:v>14</x:v>
      </x:c>
      <x:c r="B15" s="5" t="str">
        <x:v>LIVE-014</x:v>
      </x:c>
      <x:c r="C15" s="5" t="str">
        <x:v>用户App-直播模块</x:v>
      </x:c>
      <x:c r="D15" s="5" t="str">
        <x:v>直播广场</x:v>
      </x:c>
      <x:c r="E15" s="5" t="str">
        <x:v>异常用例</x:v>
      </x:c>
      <x:c r="F15" s="5" t="str">
        <x:v>P1</x:v>
      </x:c>
      <x:c r="G15" s="5" t="str">
        <x:v>验证广场空状态中的展示“暂无直播，去关注喜欢的主播”</x:v>
      </x:c>
      <x:c r="H15" s="5" t="str">
        <x:v>广场空状态-展示“暂无直播，去关注喜欢的主播”</x:v>
      </x:c>
      <x:c r="I15" s="5" t="str">
        <x:v>1. 当前筛选范围内没有直播中的房间</x:v>
      </x:c>
      <x:c r="J15" s="5" t="str">
        <x:v>1. 进入直播广场</x:v>
      </x:c>
      <x:c r="K15" s="5" t="str">
        <x:v>页面展示“暂无直播，去关注喜欢的主播”</x:v>
      </x:c>
      <x:c r="L15" s="5" t="str">
        <x:v>未测</x:v>
      </x:c>
      <x:c r="M15" s="5" t="str"/>
      <x:c r="N15" s="5" t="str">
        <x:v>1. 来源：context/01-用户主播App-项目需求清单.md
2. 追溯：拆分自 LIVE-006。</x:v>
      </x:c>
    </x:row>
    <x:row r="16" ht="31.5" customHeight="1">
      <x:c r="A16" s="5" t="n">
        <x:v>15</x:v>
      </x:c>
      <x:c r="B16" s="5" t="str">
        <x:v>LIVE-015</x:v>
      </x:c>
      <x:c r="C16" s="5" t="str">
        <x:v>用户App-直播模块</x:v>
      </x:c>
      <x:c r="D16" s="5" t="str">
        <x:v>直播广场</x:v>
      </x:c>
      <x:c r="E16" s="5" t="str">
        <x:v>异常用例</x:v>
      </x:c>
      <x:c r="F16" s="5" t="str">
        <x:v>P1</x:v>
      </x:c>
      <x:c r="G16" s="5" t="str">
        <x:v>验证广场空状态中的展示“去发现”按钮</x:v>
      </x:c>
      <x:c r="H16" s="5" t="str">
        <x:v>广场空状态-展示“去发现”按钮</x:v>
      </x:c>
      <x:c r="I16" s="5" t="str">
        <x:v>1. 当前筛选范围内没有直播中的房间</x:v>
      </x:c>
      <x:c r="J16" s="5" t="str">
        <x:v>1. 进入直播广场</x:v>
      </x:c>
      <x:c r="K16" s="5" t="str">
        <x:v>页面展示“去发现”按钮</x:v>
      </x:c>
      <x:c r="L16" s="5" t="str">
        <x:v>未测</x:v>
      </x:c>
      <x:c r="M16" s="5" t="str"/>
      <x:c r="N16" s="5" t="str">
        <x:v>1. 来源：context/01-用户主播App-项目需求清单.md
2. 追溯：拆分自 LIVE-006。</x:v>
      </x:c>
    </x:row>
    <x:row r="17" ht="31.5" customHeight="1">
      <x:c r="A17" s="5" t="n">
        <x:v>16</x:v>
      </x:c>
      <x:c r="B17" s="5" t="str">
        <x:v>LIVE-016</x:v>
      </x:c>
      <x:c r="C17" s="5" t="str">
        <x:v>用户App-直播模块</x:v>
      </x:c>
      <x:c r="D17" s="5" t="str">
        <x:v>直播广场</x:v>
      </x:c>
      <x:c r="E17" s="5" t="str">
        <x:v>异常用例</x:v>
      </x:c>
      <x:c r="F17" s="5" t="str">
        <x:v>P1</x:v>
      </x:c>
      <x:c r="G17" s="5" t="str">
        <x:v>验证广场空状态中的不展示失效的直播卡片</x:v>
      </x:c>
      <x:c r="H17" s="5" t="str">
        <x:v>广场空状态-不展示失效的直播卡片</x:v>
      </x:c>
      <x:c r="I17" s="5" t="str">
        <x:v>1. 当前筛选范围内没有直播中的房间</x:v>
      </x:c>
      <x:c r="J17" s="5" t="str">
        <x:v>1. 进入直播广场</x:v>
      </x:c>
      <x:c r="K17" s="5" t="str">
        <x:v>页面不展示失效的直播卡片</x:v>
      </x:c>
      <x:c r="L17" s="5" t="str">
        <x:v>未测</x:v>
      </x:c>
      <x:c r="M17" s="5" t="str"/>
      <x:c r="N17" s="5" t="str">
        <x:v>1. 来源：context/01-用户主播App-项目需求清单.md
2. 追溯：拆分自 LIVE-006。</x:v>
      </x:c>
    </x:row>
    <x:row r="18" ht="43.5" customHeight="1">
      <x:c r="A18" s="5" t="n">
        <x:v>17</x:v>
      </x:c>
      <x:c r="B18" s="5" t="str">
        <x:v>LIVE-017</x:v>
      </x:c>
      <x:c r="C18" s="5" t="str">
        <x:v>用户App-直播模块</x:v>
      </x:c>
      <x:c r="D18" s="5" t="str">
        <x:v>普通房进房</x:v>
      </x:c>
      <x:c r="E18" s="5" t="str">
        <x:v>业务流程</x:v>
      </x:c>
      <x:c r="F18" s="5" t="str">
        <x:v>P0</x:v>
      </x:c>
      <x:c r="G18" s="5" t="str">
        <x:v>验证普通房首次进入中的进入目标直播间</x:v>
      </x:c>
      <x:c r="H18" s="5" t="str">
        <x:v>普通房首次进入-进入目标直播间</x:v>
      </x:c>
      <x:c r="I18" s="5" t="str">
        <x:v>1. 用户已登录
2. 目标普通房正在直播且用户无进房限制</x:v>
      </x:c>
      <x:c r="J18" s="5" t="str">
        <x:v>1. 在直播广场点击目标普通房卡片
2. 等待直播间加载</x:v>
      </x:c>
      <x:c r="K18" s="5" t="str">
        <x:v>页面进入目标直播间</x:v>
      </x:c>
      <x:c r="L18" s="5" t="str">
        <x:v>未测</x:v>
      </x:c>
      <x:c r="M18" s="5" t="str"/>
      <x:c r="N18" s="5" t="str">
        <x:v>1. 来源：context/01-用户主播App-项目需求清单.md
2. 来源：prototype/Luma Live-原型说明.md
3. 追溯：拆分自 LIVE-007。</x:v>
      </x:c>
    </x:row>
    <x:row r="19" ht="43.5" customHeight="1">
      <x:c r="A19" s="5" t="n">
        <x:v>18</x:v>
      </x:c>
      <x:c r="B19" s="5" t="str">
        <x:v>LIVE-018</x:v>
      </x:c>
      <x:c r="C19" s="5" t="str">
        <x:v>用户App-直播模块</x:v>
      </x:c>
      <x:c r="D19" s="5" t="str">
        <x:v>普通房进房</x:v>
      </x:c>
      <x:c r="E19" s="5" t="str">
        <x:v>业务流程</x:v>
      </x:c>
      <x:c r="F19" s="5" t="str">
        <x:v>P1</x:v>
      </x:c>
      <x:c r="G19" s="5" t="str">
        <x:v>验证普通房首次进入中的直播画面自动开始播放</x:v>
      </x:c>
      <x:c r="H19" s="5" t="str">
        <x:v>普通房首次进入-直播画面自动开始播放</x:v>
      </x:c>
      <x:c r="I19" s="5" t="str">
        <x:v>1. 用户已登录
2. 目标普通房正在直播且用户无进房限制</x:v>
      </x:c>
      <x:c r="J19" s="5" t="str">
        <x:v>1. 在直播广场点击目标普通房卡片
2. 等待直播间加载</x:v>
      </x:c>
      <x:c r="K19" s="5" t="str">
        <x:v>直播画面自动开始播放</x:v>
      </x:c>
      <x:c r="L19" s="5" t="str">
        <x:v>未测</x:v>
      </x:c>
      <x:c r="M19" s="5" t="str"/>
      <x:c r="N19" s="5" t="str">
        <x:v>1. 来源：context/01-用户主播App-项目需求清单.md
2. 来源：prototype/Luma Live-原型说明.md
3. 追溯：拆分自 LIVE-007。</x:v>
      </x:c>
    </x:row>
    <x:row r="20" ht="43.5" customHeight="1">
      <x:c r="A20" s="5" t="n">
        <x:v>19</x:v>
      </x:c>
      <x:c r="B20" s="5" t="str">
        <x:v>LIVE-019</x:v>
      </x:c>
      <x:c r="C20" s="5" t="str">
        <x:v>用户App-直播模块</x:v>
      </x:c>
      <x:c r="D20" s="5" t="str">
        <x:v>普通房进房</x:v>
      </x:c>
      <x:c r="E20" s="5" t="str">
        <x:v>业务流程</x:v>
      </x:c>
      <x:c r="F20" s="5" t="str">
        <x:v>P1</x:v>
      </x:c>
      <x:c r="G20" s="5" t="str">
        <x:v>验证普通房首次进入中的用户无需支付金币或输入密码</x:v>
      </x:c>
      <x:c r="H20" s="5" t="str">
        <x:v>普通房首次进入-用户无需支付金币或输入密码</x:v>
      </x:c>
      <x:c r="I20" s="5" t="str">
        <x:v>1. 用户已登录
2. 目标普通房正在直播且用户无进房限制</x:v>
      </x:c>
      <x:c r="J20" s="5" t="str">
        <x:v>1. 在直播广场点击目标普通房卡片
2. 等待直播间加载</x:v>
      </x:c>
      <x:c r="K20" s="5" t="str">
        <x:v>用户无需支付金币或输入密码</x:v>
      </x:c>
      <x:c r="L20" s="5" t="str">
        <x:v>未测</x:v>
      </x:c>
      <x:c r="M20" s="5" t="str"/>
      <x:c r="N20" s="5" t="str">
        <x:v>1. 来源：context/01-用户主播App-项目需求清单.md
2. 来源：prototype/Luma Live-原型说明.md
3. 追溯：拆分自 LIVE-007。</x:v>
      </x:c>
    </x:row>
    <x:row r="21" ht="43.5" customHeight="1">
      <x:c r="A21" s="5" t="n">
        <x:v>20</x:v>
      </x:c>
      <x:c r="B21" s="5" t="str">
        <x:v>LIVE-020</x:v>
      </x:c>
      <x:c r="C21" s="5" t="str">
        <x:v>用户App-直播模块</x:v>
      </x:c>
      <x:c r="D21" s="5" t="str">
        <x:v>普通房进房</x:v>
      </x:c>
      <x:c r="E21" s="5" t="str">
        <x:v>异常用例</x:v>
      </x:c>
      <x:c r="F21" s="5" t="str">
        <x:v>P1</x:v>
      </x:c>
      <x:c r="G21" s="5" t="str">
        <x:v>验证断流重连中的断流期间页面展示重连提示</x:v>
      </x:c>
      <x:c r="H21" s="5" t="str">
        <x:v>断流重连-断流期间页面展示重连提示</x:v>
      </x:c>
      <x:c r="I21" s="5" t="str">
        <x:v>1. 用户正在观看普通房
2. 可模拟直播流中断后恢复</x:v>
      </x:c>
      <x:c r="J21" s="5" t="str">
        <x:v>1. 中断直播流连接
2. 观察直播间状态
3. 恢复直播流连接</x:v>
      </x:c>
      <x:c r="K21" s="5" t="str">
        <x:v>断流期间页面展示重连提示</x:v>
      </x:c>
      <x:c r="L21" s="5" t="str">
        <x:v>未测</x:v>
      </x:c>
      <x:c r="M21" s="5" t="str"/>
      <x:c r="N21" s="5" t="str">
        <x:v>1. 来源：context/01-用户主播App-项目需求清单.md
2. 追溯：拆分自 LIVE-008。</x:v>
      </x:c>
    </x:row>
    <x:row r="22" ht="43.5" customHeight="1">
      <x:c r="A22" s="5" t="n">
        <x:v>21</x:v>
      </x:c>
      <x:c r="B22" s="5" t="str">
        <x:v>LIVE-021</x:v>
      </x:c>
      <x:c r="C22" s="5" t="str">
        <x:v>用户App-直播模块</x:v>
      </x:c>
      <x:c r="D22" s="5" t="str">
        <x:v>普通房进房</x:v>
      </x:c>
      <x:c r="E22" s="5" t="str">
        <x:v>异常用例</x:v>
      </x:c>
      <x:c r="F22" s="5" t="str">
        <x:v>P1</x:v>
      </x:c>
      <x:c r="G22" s="5" t="str">
        <x:v>验证断流重连中的流恢复后直播画面继续播放</x:v>
      </x:c>
      <x:c r="H22" s="5" t="str">
        <x:v>断流重连-流恢复后直播画面继续播放</x:v>
      </x:c>
      <x:c r="I22" s="5" t="str">
        <x:v>1. 用户正在观看普通房
2. 可模拟直播流中断后恢复</x:v>
      </x:c>
      <x:c r="J22" s="5" t="str">
        <x:v>1. 中断直播流连接
2. 观察直播间状态
3. 恢复直播流连接</x:v>
      </x:c>
      <x:c r="K22" s="5" t="str">
        <x:v>流恢复后直播画面继续播放</x:v>
      </x:c>
      <x:c r="L22" s="5" t="str">
        <x:v>未测</x:v>
      </x:c>
      <x:c r="M22" s="5" t="str"/>
      <x:c r="N22" s="5" t="str">
        <x:v>1. 来源：context/01-用户主播App-项目需求清单.md
2. 追溯：拆分自 LIVE-008。</x:v>
      </x:c>
    </x:row>
    <x:row r="23" ht="31.5" customHeight="1">
      <x:c r="A23" s="5" t="n">
        <x:v>22</x:v>
      </x:c>
      <x:c r="B23" s="5" t="str">
        <x:v>LIVE-022</x:v>
      </x:c>
      <x:c r="C23" s="5" t="str">
        <x:v>用户App-直播模块</x:v>
      </x:c>
      <x:c r="D23" s="5" t="str">
        <x:v>普通房进房</x:v>
      </x:c>
      <x:c r="E23" s="5" t="str">
        <x:v>功能需求</x:v>
      </x:c>
      <x:c r="F23" s="5" t="str">
        <x:v>P2</x:v>
      </x:c>
      <x:c r="G23" s="5" t="str">
        <x:v>验证清晰度切换中的所选清晰度显示为当前档位</x:v>
      </x:c>
      <x:c r="H23" s="5" t="str">
        <x:v>清晰度切换-所选清晰度显示为当前档位</x:v>
      </x:c>
      <x:c r="I23" s="5" t="str">
        <x:v>1. 用户正在观看普通房
2. 当前直播流提供多个可用清晰度档位</x:v>
      </x:c>
      <x:c r="J23" s="5" t="str">
        <x:v>1. 打开清晰度选项
2. 选择另一个可用档位</x:v>
      </x:c>
      <x:c r="K23" s="5" t="str">
        <x:v>所选清晰度显示为当前档位</x:v>
      </x:c>
      <x:c r="L23" s="5" t="str">
        <x:v>未测</x:v>
      </x:c>
      <x:c r="M23" s="5" t="str"/>
      <x:c r="N23" s="5" t="str">
        <x:v>1. 来源：context/01-用户主播App-项目需求清单.md
2. 追溯：拆分自 LIVE-009。</x:v>
      </x:c>
    </x:row>
    <x:row r="24" ht="31.5" customHeight="1">
      <x:c r="A24" s="5" t="n">
        <x:v>23</x:v>
      </x:c>
      <x:c r="B24" s="5" t="str">
        <x:v>LIVE-023</x:v>
      </x:c>
      <x:c r="C24" s="5" t="str">
        <x:v>用户App-直播模块</x:v>
      </x:c>
      <x:c r="D24" s="5" t="str">
        <x:v>普通房进房</x:v>
      </x:c>
      <x:c r="E24" s="5" t="str">
        <x:v>功能需求</x:v>
      </x:c>
      <x:c r="F24" s="5" t="str">
        <x:v>P2</x:v>
      </x:c>
      <x:c r="G24" s="5" t="str">
        <x:v>验证清晰度切换中的直播流切换为所选清晰度档位</x:v>
      </x:c>
      <x:c r="H24" s="5" t="str">
        <x:v>清晰度切换-直播流切换为所选清晰度档位</x:v>
      </x:c>
      <x:c r="I24" s="5" t="str">
        <x:v>1. 用户正在观看普通房
2. 当前直播流提供多个可用清晰度档位</x:v>
      </x:c>
      <x:c r="J24" s="5" t="str">
        <x:v>1. 打开清晰度选项
2. 选择另一个可用档位</x:v>
      </x:c>
      <x:c r="K24" s="5" t="str">
        <x:v>直播流切换为所选清晰度档位</x:v>
      </x:c>
      <x:c r="L24" s="5" t="str">
        <x:v>未测</x:v>
      </x:c>
      <x:c r="M24" s="5" t="str"/>
      <x:c r="N24" s="5" t="str">
        <x:v>1. 来源：context/01-用户主播App-项目需求清单.md
2. 追溯：拆分自 LIVE-009。</x:v>
      </x:c>
    </x:row>
    <x:row r="25" ht="31.5" customHeight="1">
      <x:c r="A25" s="5" t="n">
        <x:v>24</x:v>
      </x:c>
      <x:c r="B25" s="5" t="str">
        <x:v>LIVE-024</x:v>
      </x:c>
      <x:c r="C25" s="5" t="str">
        <x:v>用户App-直播模块</x:v>
      </x:c>
      <x:c r="D25" s="5" t="str">
        <x:v>普通房进房</x:v>
      </x:c>
      <x:c r="E25" s="5" t="str">
        <x:v>功能需求</x:v>
      </x:c>
      <x:c r="F25" s="5" t="str">
        <x:v>P2</x:v>
      </x:c>
      <x:c r="G25" s="5" t="str">
        <x:v>验证清晰度切换中的清晰度切换过程中直播继续播放</x:v>
      </x:c>
      <x:c r="H25" s="5" t="str">
        <x:v>清晰度切换-清晰度切换过程中直播继续播放</x:v>
      </x:c>
      <x:c r="I25" s="5" t="str">
        <x:v>1. 用户正在观看普通房
2. 当前直播流提供多个可用清晰度档位</x:v>
      </x:c>
      <x:c r="J25" s="5" t="str">
        <x:v>1. 打开清晰度选项
2. 选择另一个可用档位</x:v>
      </x:c>
      <x:c r="K25" s="5" t="str">
        <x:v>清晰度切换过程中直播继续播放</x:v>
      </x:c>
      <x:c r="L25" s="5" t="str">
        <x:v>未测</x:v>
      </x:c>
      <x:c r="M25" s="5" t="str"/>
      <x:c r="N25" s="5" t="str">
        <x:v>1. 来源：context/01-用户主播App-项目需求清单.md
2. 追溯：拆分自 LIVE-009。</x:v>
      </x:c>
    </x:row>
    <x:row r="26" ht="31.5" customHeight="1">
      <x:c r="A26" s="5" t="n">
        <x:v>25</x:v>
      </x:c>
      <x:c r="B26" s="5" t="str">
        <x:v>LIVE-025</x:v>
      </x:c>
      <x:c r="C26" s="5" t="str">
        <x:v>用户App-直播模块</x:v>
      </x:c>
      <x:c r="D26" s="5" t="str">
        <x:v>普通房进房</x:v>
      </x:c>
      <x:c r="E26" s="5" t="str">
        <x:v>功能需求</x:v>
      </x:c>
      <x:c r="F26" s="5" t="str">
        <x:v>P2</x:v>
      </x:c>
      <x:c r="G26" s="5" t="str">
        <x:v>验证横竖屏切换中的横屏时直播画面按横屏模式展示</x:v>
      </x:c>
      <x:c r="H26" s="5" t="str">
        <x:v>横竖屏切换-横屏时直播画面按横屏模式展示</x:v>
      </x:c>
      <x:c r="I26" s="5" t="str">
        <x:v>1. 用户正在观看普通房</x:v>
      </x:c>
      <x:c r="J26" s="5" t="str">
        <x:v>1. 将直播画面切换为横屏</x:v>
      </x:c>
      <x:c r="K26" s="5" t="str">
        <x:v>横屏时直播画面按横屏模式展示</x:v>
      </x:c>
      <x:c r="L26" s="5" t="str">
        <x:v>未测</x:v>
      </x:c>
      <x:c r="M26" s="5" t="str"/>
      <x:c r="N26" s="5" t="str">
        <x:v>1. 来源：context/01-用户主播App-项目需求清单.md
2. 追溯：拆分自 LIVE-010。</x:v>
      </x:c>
    </x:row>
    <x:row r="27" ht="31.5" customHeight="1">
      <x:c r="A27" s="5" t="n">
        <x:v>26</x:v>
      </x:c>
      <x:c r="B27" s="5" t="str">
        <x:v>LIVE-026</x:v>
      </x:c>
      <x:c r="C27" s="5" t="str">
        <x:v>用户App-直播模块</x:v>
      </x:c>
      <x:c r="D27" s="5" t="str">
        <x:v>普通房进房</x:v>
      </x:c>
      <x:c r="E27" s="5" t="str">
        <x:v>功能需求</x:v>
      </x:c>
      <x:c r="F27" s="5" t="str">
        <x:v>P2</x:v>
      </x:c>
      <x:c r="G27" s="5" t="str">
        <x:v>验证横竖屏切换中的切换横屏时直播播放不中断</x:v>
      </x:c>
      <x:c r="H27" s="5" t="str">
        <x:v>横竖屏切换-切换横屏时直播播放不中断</x:v>
      </x:c>
      <x:c r="I27" s="5" t="str">
        <x:v>1. 用户正在观看普通房</x:v>
      </x:c>
      <x:c r="J27" s="5" t="str">
        <x:v>1. 将直播画面切换为横屏</x:v>
      </x:c>
      <x:c r="K27" s="5" t="str">
        <x:v>切换横屏时直播播放不中断</x:v>
      </x:c>
      <x:c r="L27" s="5" t="str">
        <x:v>未测</x:v>
      </x:c>
      <x:c r="M27" s="5" t="str"/>
      <x:c r="N27" s="5" t="str">
        <x:v>1. 来源：context/01-用户主播App-项目需求清单.md
2. 追溯：拆分自 LIVE-010。</x:v>
      </x:c>
    </x:row>
    <x:row r="28" ht="31.5" customHeight="1">
      <x:c r="A28" s="5" t="n">
        <x:v>27</x:v>
      </x:c>
      <x:c r="B28" s="5" t="str">
        <x:v>LIVE-027</x:v>
      </x:c>
      <x:c r="C28" s="5" t="str">
        <x:v>用户App-直播模块</x:v>
      </x:c>
      <x:c r="D28" s="5" t="str">
        <x:v>普通房进房</x:v>
      </x:c>
      <x:c r="E28" s="5" t="str">
        <x:v>功能需求</x:v>
      </x:c>
      <x:c r="F28" s="5" t="str">
        <x:v>P2</x:v>
      </x:c>
      <x:c r="G28" s="5" t="str">
        <x:v>验证横竖屏切换中的返回竖屏后直播画面恢复竖屏模式</x:v>
      </x:c>
      <x:c r="H28" s="5" t="str">
        <x:v>横竖屏切换-返回竖屏后直播画面恢复竖屏模式</x:v>
      </x:c>
      <x:c r="I28" s="5" t="str">
        <x:v>1. 用户正在观看普通房</x:v>
      </x:c>
      <x:c r="J28" s="5" t="str">
        <x:v>1. 将直播画面切换为横屏
2. 再切换回竖屏</x:v>
      </x:c>
      <x:c r="K28" s="5" t="str">
        <x:v>返回竖屏后直播画面恢复竖屏模式</x:v>
      </x:c>
      <x:c r="L28" s="5" t="str">
        <x:v>未测</x:v>
      </x:c>
      <x:c r="M28" s="5" t="str"/>
      <x:c r="N28" s="5" t="str">
        <x:v>1. 来源：context/01-用户主播App-项目需求清单.md
2. 追溯：拆分自 LIVE-010。</x:v>
      </x:c>
    </x:row>
    <x:row r="29" ht="55.5" customHeight="1">
      <x:c r="A29" s="5" t="n">
        <x:v>28</x:v>
      </x:c>
      <x:c r="B29" s="5" t="str">
        <x:v>LIVE-028</x:v>
      </x:c>
      <x:c r="C29" s="5" t="str">
        <x:v>用户App-直播模块</x:v>
      </x:c>
      <x:c r="D29" s="5" t="str">
        <x:v>门票房进房</x:v>
      </x:c>
      <x:c r="E29" s="5" t="str">
        <x:v>业务流程</x:v>
      </x:c>
      <x:c r="F29" s="5" t="str">
        <x:v>P1</x:v>
      </x:c>
      <x:c r="G29" s="5" t="str">
        <x:v>验证门票购买与首次进入中的购票前展示本场门票价格 10 金币和当前余额</x:v>
      </x:c>
      <x:c r="H29" s="5" t="str">
        <x:v>门票购买与首次进入-购票前展示本场门票价格 10 金币和当前余额</x:v>
      </x:c>
      <x:c r="I29" s="5" t="str">
        <x:v>1. 门票房灰度开关已开启
2. 目标门票房正在直播
3. 门票价格为 10 金币
4. 用户余额为 20 金币且未购买本场门票</x:v>
      </x:c>
      <x:c r="J29" s="5" t="str">
        <x:v>1. 在直播广场点击目标门票房
2. 核对门票价格
3. 点击“购买”</x:v>
      </x:c>
      <x:c r="K29" s="5" t="str">
        <x:v>购票前展示本场门票价格 10 金币和当前余额</x:v>
      </x:c>
      <x:c r="L29" s="5" t="str">
        <x:v>未测</x:v>
      </x:c>
      <x:c r="M29" s="5" t="str"/>
      <x:c r="N29" s="5" t="str">
        <x:v>1. 来源：context/01-用户主播App-项目需求清单.md
2. 来源：prototype/assets/annotations.js
3. 来源：对应 HTML 静态原型；未动态验证
4. 追溯：拆分自 LIVE-011。</x:v>
      </x:c>
    </x:row>
    <x:row r="30" ht="55.5" customHeight="1">
      <x:c r="A30" s="5" t="n">
        <x:v>29</x:v>
      </x:c>
      <x:c r="B30" s="5" t="str">
        <x:v>LIVE-029</x:v>
      </x:c>
      <x:c r="C30" s="5" t="str">
        <x:v>用户App-直播模块</x:v>
      </x:c>
      <x:c r="D30" s="5" t="str">
        <x:v>门票房进房</x:v>
      </x:c>
      <x:c r="E30" s="5" t="str">
        <x:v>业务流程</x:v>
      </x:c>
      <x:c r="F30" s="5" t="str">
        <x:v>P0</x:v>
      </x:c>
      <x:c r="G30" s="5" t="str">
        <x:v>验证门票购买与首次进入中的购买成功后进入目标直播间</x:v>
      </x:c>
      <x:c r="H30" s="5" t="str">
        <x:v>门票购买与首次进入-购买成功后进入目标直播间</x:v>
      </x:c>
      <x:c r="I30" s="5" t="str">
        <x:v>1. 门票房灰度开关已开启
2. 目标门票房正在直播
3. 门票价格为 10 金币
4. 用户余额为 20 金币且未购买本场门票</x:v>
      </x:c>
      <x:c r="J30" s="5" t="str">
        <x:v>1. 在直播广场点击目标门票房
2. 核对门票价格
3. 点击“购买”</x:v>
      </x:c>
      <x:c r="K30" s="5" t="str">
        <x:v>购买成功后进入目标直播间</x:v>
      </x:c>
      <x:c r="L30" s="5" t="str">
        <x:v>未测</x:v>
      </x:c>
      <x:c r="M30" s="5" t="str"/>
      <x:c r="N30" s="5" t="str">
        <x:v>1. 来源：context/01-用户主播App-项目需求清单.md
2. 来源：prototype/assets/annotations.js
3. 来源：对应 HTML 静态原型；未动态验证
4. 追溯：拆分自 LIVE-011。</x:v>
      </x:c>
    </x:row>
    <x:row r="31" ht="55.5" customHeight="1">
      <x:c r="A31" s="5" t="n">
        <x:v>30</x:v>
      </x:c>
      <x:c r="B31" s="5" t="str">
        <x:v>LIVE-030</x:v>
      </x:c>
      <x:c r="C31" s="5" t="str">
        <x:v>用户App-直播模块</x:v>
      </x:c>
      <x:c r="D31" s="5" t="str">
        <x:v>门票房进房</x:v>
      </x:c>
      <x:c r="E31" s="5" t="str">
        <x:v>业务流程</x:v>
      </x:c>
      <x:c r="F31" s="5" t="str">
        <x:v>P1</x:v>
      </x:c>
      <x:c r="G31" s="5" t="str">
        <x:v>验证门票购买与首次进入中的用户余额由 20 减为 10 金币</x:v>
      </x:c>
      <x:c r="H31" s="5" t="str">
        <x:v>门票购买与首次进入-用户余额由 20 减为 10 金币</x:v>
      </x:c>
      <x:c r="I31" s="5" t="str">
        <x:v>1. 门票房灰度开关已开启
2. 目标门票房正在直播
3. 门票价格为 10 金币
4. 用户余额为 20 金币且未购买本场门票</x:v>
      </x:c>
      <x:c r="J31" s="5" t="str">
        <x:v>1. 在直播广场点击目标门票房
2. 核对门票价格
3. 点击“购买”</x:v>
      </x:c>
      <x:c r="K31" s="5" t="str">
        <x:v>用户余额由 20 减为 10 金币</x:v>
      </x:c>
      <x:c r="L31" s="5" t="str">
        <x:v>未测</x:v>
      </x:c>
      <x:c r="M31" s="5" t="str"/>
      <x:c r="N31" s="5" t="str">
        <x:v>1. 来源：context/01-用户主播App-项目需求清单.md
2. 来源：prototype/assets/annotations.js
3. 来源：对应 HTML 静态原型；未动态验证
4. 追溯：拆分自 LIVE-011。</x:v>
      </x:c>
    </x:row>
    <x:row r="32" ht="55.5" customHeight="1">
      <x:c r="A32" s="5" t="n">
        <x:v>31</x:v>
      </x:c>
      <x:c r="B32" s="5" t="str">
        <x:v>LIVE-031</x:v>
      </x:c>
      <x:c r="C32" s="5" t="str">
        <x:v>用户App-直播模块</x:v>
      </x:c>
      <x:c r="D32" s="5" t="str">
        <x:v>门票房进房</x:v>
      </x:c>
      <x:c r="E32" s="5" t="str">
        <x:v>业务流程</x:v>
      </x:c>
      <x:c r="F32" s="5" t="str">
        <x:v>P1</x:v>
      </x:c>
      <x:c r="G32" s="5" t="str">
        <x:v>验证门票购买与首次进入中的消费明细新增一条 10 金币的本场门票记录</x:v>
      </x:c>
      <x:c r="H32" s="5" t="str">
        <x:v>门票购买与首次进入-消费明细新增一条 10 金币的本场门票记录</x:v>
      </x:c>
      <x:c r="I32" s="5" t="str">
        <x:v>1. 门票房灰度开关已开启
2. 目标门票房正在直播
3. 门票价格为 10 金币
4. 用户余额为 20 金币且未购买本场门票</x:v>
      </x:c>
      <x:c r="J32" s="5" t="str">
        <x:v>1. 在直播广场点击目标门票房
2. 核对门票价格
3. 点击“购买”</x:v>
      </x:c>
      <x:c r="K32" s="5" t="str">
        <x:v>消费明细新增一条 10 金币的本场门票记录</x:v>
      </x:c>
      <x:c r="L32" s="5" t="str">
        <x:v>未测</x:v>
      </x:c>
      <x:c r="M32" s="5" t="str"/>
      <x:c r="N32" s="5" t="str">
        <x:v>1. 来源：context/01-用户主播App-项目需求清单.md
2. 来源：prototype/assets/annotations.js
3. 来源：对应 HTML 静态原型；未动态验证
4. 追溯：拆分自 LIVE-011。</x:v>
      </x:c>
    </x:row>
    <x:row r="33" ht="43.5" customHeight="1">
      <x:c r="A33" s="5" t="n">
        <x:v>32</x:v>
      </x:c>
      <x:c r="B33" s="5" t="str">
        <x:v>LIVE-032</x:v>
      </x:c>
      <x:c r="C33" s="5" t="str">
        <x:v>用户App-直播模块</x:v>
      </x:c>
      <x:c r="D33" s="5" t="str">
        <x:v>门票房进房</x:v>
      </x:c>
      <x:c r="E33" s="5" t="str">
        <x:v>异常用例</x:v>
      </x:c>
      <x:c r="F33" s="5" t="str">
        <x:v>P1</x:v>
      </x:c>
      <x:c r="G33" s="5" t="str">
        <x:v>验证门票余额不足中的用户不进入目标直播间</x:v>
      </x:c>
      <x:c r="H33" s="5" t="str">
        <x:v>门票余额不足-用户不进入目标直播间</x:v>
      </x:c>
      <x:c r="I33" s="5" t="str">
        <x:v>1. 目标门票价格为 10 金币
2. 用户余额为 9 金币
3. 用户未购买本场门票</x:v>
      </x:c>
      <x:c r="J33" s="5" t="str">
        <x:v>1. 点击目标门票房
2. 点击“购买”</x:v>
      </x:c>
      <x:c r="K33" s="5" t="str">
        <x:v>用户不进入目标直播间</x:v>
      </x:c>
      <x:c r="L33" s="5" t="str">
        <x:v>未测</x:v>
      </x:c>
      <x:c r="M33" s="5" t="str"/>
      <x:c r="N33" s="5" t="str">
        <x:v>1. 来源：context/01-用户主播App-项目需求清单.md
2. 来源：对应 HTML 静态原型；未动态验证
3. 追溯：拆分自 LIVE-012。</x:v>
      </x:c>
    </x:row>
    <x:row r="34" ht="43.5" customHeight="1">
      <x:c r="A34" s="5" t="n">
        <x:v>33</x:v>
      </x:c>
      <x:c r="B34" s="5" t="str">
        <x:v>LIVE-033</x:v>
      </x:c>
      <x:c r="C34" s="5" t="str">
        <x:v>用户App-直播模块</x:v>
      </x:c>
      <x:c r="D34" s="5" t="str">
        <x:v>门票房进房</x:v>
      </x:c>
      <x:c r="E34" s="5" t="str">
        <x:v>异常用例</x:v>
      </x:c>
      <x:c r="F34" s="5" t="str">
        <x:v>P1</x:v>
      </x:c>
      <x:c r="G34" s="5" t="str">
        <x:v>验证门票余额不足中的用户金币余额不变</x:v>
      </x:c>
      <x:c r="H34" s="5" t="str">
        <x:v>门票余额不足-用户金币余额不变</x:v>
      </x:c>
      <x:c r="I34" s="5" t="str">
        <x:v>1. 目标门票价格为 10 金币
2. 用户余额为 9 金币
3. 用户未购买本场门票</x:v>
      </x:c>
      <x:c r="J34" s="5" t="str">
        <x:v>1. 点击目标门票房
2. 点击“购买”</x:v>
      </x:c>
      <x:c r="K34" s="5" t="str">
        <x:v>用户金币余额不变</x:v>
      </x:c>
      <x:c r="L34" s="5" t="str">
        <x:v>未测</x:v>
      </x:c>
      <x:c r="M34" s="5" t="str"/>
      <x:c r="N34" s="5" t="str">
        <x:v>1. 来源：context/01-用户主播App-项目需求清单.md
2. 来源：对应 HTML 静态原型；未动态验证
3. 追溯：拆分自 LIVE-012。</x:v>
      </x:c>
    </x:row>
    <x:row r="35" ht="43.5" customHeight="1">
      <x:c r="A35" s="5" t="n">
        <x:v>34</x:v>
      </x:c>
      <x:c r="B35" s="5" t="str">
        <x:v>LIVE-034</x:v>
      </x:c>
      <x:c r="C35" s="5" t="str">
        <x:v>用户App-直播模块</x:v>
      </x:c>
      <x:c r="D35" s="5" t="str">
        <x:v>门票房进房</x:v>
      </x:c>
      <x:c r="E35" s="5" t="str">
        <x:v>异常用例</x:v>
      </x:c>
      <x:c r="F35" s="5" t="str">
        <x:v>P1</x:v>
      </x:c>
      <x:c r="G35" s="5" t="str">
        <x:v>验证门票余额不足中的提供充值入口</x:v>
      </x:c>
      <x:c r="H35" s="5" t="str">
        <x:v>门票余额不足-提供充值入口</x:v>
      </x:c>
      <x:c r="I35" s="5" t="str">
        <x:v>1. 目标门票价格为 10 金币
2. 用户余额为 9 金币
3. 用户未购买本场门票</x:v>
      </x:c>
      <x:c r="J35" s="5" t="str">
        <x:v>1. 点击目标门票房
2. 点击“购买”</x:v>
      </x:c>
      <x:c r="K35" s="5" t="str">
        <x:v>页面提供充值入口</x:v>
      </x:c>
      <x:c r="L35" s="5" t="str">
        <x:v>未测</x:v>
      </x:c>
      <x:c r="M35" s="5" t="str"/>
      <x:c r="N35" s="5" t="str">
        <x:v>1. 来源：context/01-用户主播App-项目需求清单.md
2. 来源：对应 HTML 静态原型；未动态验证
3. 追溯：拆分自 LIVE-012。</x:v>
      </x:c>
    </x:row>
    <x:row r="36" ht="31.5" customHeight="1">
      <x:c r="A36" s="5" t="n">
        <x:v>35</x:v>
      </x:c>
      <x:c r="B36" s="5" t="str">
        <x:v>LIVE-035</x:v>
      </x:c>
      <x:c r="C36" s="5" t="str">
        <x:v>用户App-直播模块</x:v>
      </x:c>
      <x:c r="D36" s="5" t="str">
        <x:v>门票房进房</x:v>
      </x:c>
      <x:c r="E36" s="5" t="str">
        <x:v>逻辑校验</x:v>
      </x:c>
      <x:c r="F36" s="5" t="str">
        <x:v>P1</x:v>
      </x:c>
      <x:c r="G36" s="5" t="str">
        <x:v>验证已购票重复进入中的用户可再次进入目标直播间</x:v>
      </x:c>
      <x:c r="H36" s="5" t="str">
        <x:v>已购票重复进入-用户可再次进入目标直播间</x:v>
      </x:c>
      <x:c r="I36" s="5" t="str">
        <x:v>1. 用户已购买目标门票房当前场次门票
2. 当前场次尚未结束且用户未被踢出</x:v>
      </x:c>
      <x:c r="J36" s="5" t="str">
        <x:v>1. 退出直播间
2. 再次点击同一场门票房</x:v>
      </x:c>
      <x:c r="K36" s="5" t="str">
        <x:v>用户可再次进入目标直播间</x:v>
      </x:c>
      <x:c r="L36" s="5" t="str">
        <x:v>未测</x:v>
      </x:c>
      <x:c r="M36" s="5" t="str"/>
      <x:c r="N36" s="5" t="str">
        <x:v>1. 来源：context/01-用户主播App-项目需求清单.md
2. 追溯：拆分自 LIVE-013。</x:v>
      </x:c>
    </x:row>
    <x:row r="37" ht="31.5" customHeight="1">
      <x:c r="A37" s="5" t="n">
        <x:v>36</x:v>
      </x:c>
      <x:c r="B37" s="5" t="str">
        <x:v>LIVE-036</x:v>
      </x:c>
      <x:c r="C37" s="5" t="str">
        <x:v>用户App-直播模块</x:v>
      </x:c>
      <x:c r="D37" s="5" t="str">
        <x:v>门票房进房</x:v>
      </x:c>
      <x:c r="E37" s="5" t="str">
        <x:v>逻辑校验</x:v>
      </x:c>
      <x:c r="F37" s="5" t="str">
        <x:v>P1</x:v>
      </x:c>
      <x:c r="G37" s="5" t="str">
        <x:v>验证已购票重复进入中的再次进入不扣减金币</x:v>
      </x:c>
      <x:c r="H37" s="5" t="str">
        <x:v>已购票重复进入-再次进入不扣减金币</x:v>
      </x:c>
      <x:c r="I37" s="5" t="str">
        <x:v>1. 用户已购买目标门票房当前场次门票
2. 当前场次尚未结束且用户未被踢出</x:v>
      </x:c>
      <x:c r="J37" s="5" t="str">
        <x:v>1. 退出直播间
2. 再次点击同一场门票房</x:v>
      </x:c>
      <x:c r="K37" s="5" t="str">
        <x:v>再次进入不扣减金币</x:v>
      </x:c>
      <x:c r="L37" s="5" t="str">
        <x:v>未测</x:v>
      </x:c>
      <x:c r="M37" s="5" t="str"/>
      <x:c r="N37" s="5" t="str">
        <x:v>1. 来源：context/01-用户主播App-项目需求清单.md
2. 追溯：拆分自 LIVE-013。</x:v>
      </x:c>
    </x:row>
    <x:row r="38" ht="31.5" customHeight="1">
      <x:c r="A38" s="5" t="n">
        <x:v>37</x:v>
      </x:c>
      <x:c r="B38" s="5" t="str">
        <x:v>LIVE-037</x:v>
      </x:c>
      <x:c r="C38" s="5" t="str">
        <x:v>用户App-直播模块</x:v>
      </x:c>
      <x:c r="D38" s="5" t="str">
        <x:v>门票房进房</x:v>
      </x:c>
      <x:c r="E38" s="5" t="str">
        <x:v>逻辑校验</x:v>
      </x:c>
      <x:c r="F38" s="5" t="str">
        <x:v>P1</x:v>
      </x:c>
      <x:c r="G38" s="5" t="str">
        <x:v>验证已购票重复进入中的消费明细不新增重复门票记录</x:v>
      </x:c>
      <x:c r="H38" s="5" t="str">
        <x:v>已购票重复进入-消费明细不新增重复门票记录</x:v>
      </x:c>
      <x:c r="I38" s="5" t="str">
        <x:v>1. 用户已购买目标门票房当前场次门票
2. 当前场次尚未结束且用户未被踢出</x:v>
      </x:c>
      <x:c r="J38" s="5" t="str">
        <x:v>1. 退出直播间
2. 再次点击同一场门票房</x:v>
      </x:c>
      <x:c r="K38" s="5" t="str">
        <x:v>消费明细不新增重复门票记录</x:v>
      </x:c>
      <x:c r="L38" s="5" t="str">
        <x:v>未测</x:v>
      </x:c>
      <x:c r="M38" s="5" t="str"/>
      <x:c r="N38" s="5" t="str">
        <x:v>1. 来源：context/01-用户主播App-项目需求清单.md
2. 追溯：拆分自 LIVE-013。</x:v>
      </x:c>
    </x:row>
    <x:row r="39" ht="43.5" customHeight="1">
      <x:c r="A39" s="5" t="n">
        <x:v>38</x:v>
      </x:c>
      <x:c r="B39" s="5" t="str">
        <x:v>LIVE-038</x:v>
      </x:c>
      <x:c r="C39" s="5" t="str">
        <x:v>用户App-直播模块</x:v>
      </x:c>
      <x:c r="D39" s="5" t="str">
        <x:v>门票房进房</x:v>
      </x:c>
      <x:c r="E39" s="5" t="str">
        <x:v>逻辑校验</x:v>
      </x:c>
      <x:c r="F39" s="5" t="str">
        <x:v>P1</x:v>
      </x:c>
      <x:c r="G39" s="5" t="str">
        <x:v>验证场次结束后门票失效中的重新展示场次 B 的门票购买信息</x:v>
      </x:c>
      <x:c r="H39" s="5" t="str">
        <x:v>场次结束后门票失效-重新展示场次 B 的门票购买信息</x:v>
      </x:c>
      <x:c r="I39" s="5" t="str">
        <x:v>1. 用户已购买场次 A 的门票
2. 场次 A 已结束
3. 同一主播开启新的门票场次 B</x:v>
      </x:c>
      <x:c r="J39" s="5" t="str">
        <x:v>1. 点击场次 B 的直播卡片</x:v>
      </x:c>
      <x:c r="K39" s="5" t="str">
        <x:v>页面重新展示场次 B 的门票购买信息</x:v>
      </x:c>
      <x:c r="L39" s="5" t="str">
        <x:v>未测</x:v>
      </x:c>
      <x:c r="M39" s="5" t="str"/>
      <x:c r="N39" s="5" t="str">
        <x:v>1. 来源：context/01-用户主播App-项目需求清单.md
2. 追溯：拆分自 LIVE-014。</x:v>
      </x:c>
    </x:row>
    <x:row r="40" ht="43.5" customHeight="1">
      <x:c r="A40" s="5" t="n">
        <x:v>39</x:v>
      </x:c>
      <x:c r="B40" s="5" t="str">
        <x:v>LIVE-039</x:v>
      </x:c>
      <x:c r="C40" s="5" t="str">
        <x:v>用户App-直播模块</x:v>
      </x:c>
      <x:c r="D40" s="5" t="str">
        <x:v>门票房进房</x:v>
      </x:c>
      <x:c r="E40" s="5" t="str">
        <x:v>逻辑校验</x:v>
      </x:c>
      <x:c r="F40" s="5" t="str">
        <x:v>P1</x:v>
      </x:c>
      <x:c r="G40" s="5" t="str">
        <x:v>验证场次结束后门票失效中的场次 A 的门票不能作为场次 B 的进入凭证</x:v>
      </x:c>
      <x:c r="H40" s="5" t="str">
        <x:v>场次结束后门票失效-场次 A 的门票不能作为场次 B 的进入凭证</x:v>
      </x:c>
      <x:c r="I40" s="5" t="str">
        <x:v>1. 用户已购买场次 A 的门票
2. 场次 A 已结束
3. 同一主播开启新的门票场次 B</x:v>
      </x:c>
      <x:c r="J40" s="5" t="str">
        <x:v>1. 点击场次 B 的直播卡片</x:v>
      </x:c>
      <x:c r="K40" s="5" t="str">
        <x:v>场次 A 的门票不能作为场次 B 的进入凭证</x:v>
      </x:c>
      <x:c r="L40" s="5" t="str">
        <x:v>未测</x:v>
      </x:c>
      <x:c r="M40" s="5" t="str"/>
      <x:c r="N40" s="5" t="str">
        <x:v>1. 来源：context/01-用户主播App-项目需求清单.md
2. 追溯：拆分自 LIVE-014。</x:v>
      </x:c>
    </x:row>
    <x:row r="41" ht="43.5" customHeight="1">
      <x:c r="A41" s="5" t="n">
        <x:v>40</x:v>
      </x:c>
      <x:c r="B41" s="5" t="str">
        <x:v>LIVE-040</x:v>
      </x:c>
      <x:c r="C41" s="5" t="str">
        <x:v>用户App-直播模块</x:v>
      </x:c>
      <x:c r="D41" s="5" t="str">
        <x:v>门票房进房</x:v>
      </x:c>
      <x:c r="E41" s="5" t="str">
        <x:v>业务流程</x:v>
      </x:c>
      <x:c r="F41" s="5" t="str">
        <x:v>P1</x:v>
      </x:c>
      <x:c r="G41" s="5" t="str">
        <x:v>验证被踢后的门票处理中的用户被移出当前直播间</x:v>
      </x:c>
      <x:c r="H41" s="5" t="str">
        <x:v>被踢后的门票处理-用户被移出当前直播间</x:v>
      </x:c>
      <x:c r="I41" s="5" t="str">
        <x:v>1. 用户已购买并进入当前门票房
2. 用户金币余额和购票流水已记录</x:v>
      </x:c>
      <x:c r="J41" s="5" t="str">
        <x:v>1. 由主播将该用户踢出直播间
2. 用户再次尝试进入当前场次
3. 查看金币余额和消费明细</x:v>
      </x:c>
      <x:c r="K41" s="5" t="str">
        <x:v>用户被移出当前直播间</x:v>
      </x:c>
      <x:c r="L41" s="5" t="str">
        <x:v>未测</x:v>
      </x:c>
      <x:c r="M41" s="5" t="str"/>
      <x:c r="N41" s="5" t="str">
        <x:v>1. 来源：context/01-用户主播App-角色与用例.md
2. 来源：context/01-互动场景权限规则.md
3. 追溯：拆分自 LIVE-015。</x:v>
      </x:c>
    </x:row>
    <x:row r="42" ht="43.5" customHeight="1">
      <x:c r="A42" s="5" t="n">
        <x:v>41</x:v>
      </x:c>
      <x:c r="B42" s="5" t="str">
        <x:v>LIVE-041</x:v>
      </x:c>
      <x:c r="C42" s="5" t="str">
        <x:v>用户App-直播模块</x:v>
      </x:c>
      <x:c r="D42" s="5" t="str">
        <x:v>门票房进房</x:v>
      </x:c>
      <x:c r="E42" s="5" t="str">
        <x:v>业务流程</x:v>
      </x:c>
      <x:c r="F42" s="5" t="str">
        <x:v>P1</x:v>
      </x:c>
      <x:c r="G42" s="5" t="str">
        <x:v>验证被踢后的门票处理中的用户本场次不能重新进入</x:v>
      </x:c>
      <x:c r="H42" s="5" t="str">
        <x:v>被踢后的门票处理-用户本场次不能重新进入</x:v>
      </x:c>
      <x:c r="I42" s="5" t="str">
        <x:v>1. 用户已购买并进入当前门票房
2. 用户金币余额和购票流水已记录</x:v>
      </x:c>
      <x:c r="J42" s="5" t="str">
        <x:v>1. 由主播将该用户踢出直播间
2. 用户再次尝试进入当前场次
3. 查看金币余额和消费明细</x:v>
      </x:c>
      <x:c r="K42" s="5" t="str">
        <x:v>用户本场次不能重新进入</x:v>
      </x:c>
      <x:c r="L42" s="5" t="str">
        <x:v>未测</x:v>
      </x:c>
      <x:c r="M42" s="5" t="str"/>
      <x:c r="N42" s="5" t="str">
        <x:v>1. 来源：context/01-用户主播App-角色与用例.md
2. 来源：context/01-互动场景权限规则.md
3. 追溯：拆分自 LIVE-015。</x:v>
      </x:c>
    </x:row>
    <x:row r="43" ht="43.5" customHeight="1">
      <x:c r="A43" s="5" t="n">
        <x:v>42</x:v>
      </x:c>
      <x:c r="B43" s="5" t="str">
        <x:v>LIVE-042</x:v>
      </x:c>
      <x:c r="C43" s="5" t="str">
        <x:v>用户App-直播模块</x:v>
      </x:c>
      <x:c r="D43" s="5" t="str">
        <x:v>门票房进房</x:v>
      </x:c>
      <x:c r="E43" s="5" t="str">
        <x:v>业务流程</x:v>
      </x:c>
      <x:c r="F43" s="5" t="str">
        <x:v>P1</x:v>
      </x:c>
      <x:c r="G43" s="5" t="str">
        <x:v>验证被踢后的门票处理中的已支付门票不退回金币</x:v>
      </x:c>
      <x:c r="H43" s="5" t="str">
        <x:v>被踢后的门票处理-已支付门票不退回金币</x:v>
      </x:c>
      <x:c r="I43" s="5" t="str">
        <x:v>1. 用户已购买并进入当前门票房
2. 用户金币余额和购票流水已记录</x:v>
      </x:c>
      <x:c r="J43" s="5" t="str">
        <x:v>1. 由主播将该用户踢出直播间
2. 用户再次尝试进入当前场次
3. 查看金币余额和消费明细</x:v>
      </x:c>
      <x:c r="K43" s="5" t="str">
        <x:v>已支付门票不退回金币</x:v>
      </x:c>
      <x:c r="L43" s="5" t="str">
        <x:v>未测</x:v>
      </x:c>
      <x:c r="M43" s="5" t="str"/>
      <x:c r="N43" s="5" t="str">
        <x:v>1. 来源：context/01-用户主播App-角色与用例.md
2. 来源：context/01-互动场景权限规则.md
3. 追溯：拆分自 LIVE-015。</x:v>
      </x:c>
    </x:row>
    <x:row r="44" ht="43.5" customHeight="1">
      <x:c r="A44" s="5" t="n">
        <x:v>43</x:v>
      </x:c>
      <x:c r="B44" s="5" t="str">
        <x:v>LIVE-043</x:v>
      </x:c>
      <x:c r="C44" s="5" t="str">
        <x:v>用户App-直播模块</x:v>
      </x:c>
      <x:c r="D44" s="5" t="str">
        <x:v>门票房进房</x:v>
      </x:c>
      <x:c r="E44" s="5" t="str">
        <x:v>业务流程</x:v>
      </x:c>
      <x:c r="F44" s="5" t="str">
        <x:v>P1</x:v>
      </x:c>
      <x:c r="G44" s="5" t="str">
        <x:v>验证被踢后的门票处理中的原门票消费明细保持不变</x:v>
      </x:c>
      <x:c r="H44" s="5" t="str">
        <x:v>被踢后的门票处理-原门票消费明细保持不变</x:v>
      </x:c>
      <x:c r="I44" s="5" t="str">
        <x:v>1. 用户已购买并进入当前门票房
2. 用户金币余额和购票流水已记录</x:v>
      </x:c>
      <x:c r="J44" s="5" t="str">
        <x:v>1. 由主播将该用户踢出直播间
2. 用户再次尝试进入当前场次
3. 查看金币余额和消费明细</x:v>
      </x:c>
      <x:c r="K44" s="5" t="str">
        <x:v>原门票消费明细保持不变</x:v>
      </x:c>
      <x:c r="L44" s="5" t="str">
        <x:v>未测</x:v>
      </x:c>
      <x:c r="M44" s="5" t="str"/>
      <x:c r="N44" s="5" t="str">
        <x:v>1. 来源：context/01-用户主播App-角色与用例.md
2. 来源：context/01-互动场景权限规则.md
3. 追溯：拆分自 LIVE-015。</x:v>
      </x:c>
    </x:row>
    <x:row r="45" ht="43.5" customHeight="1">
      <x:c r="A45" s="5" t="n">
        <x:v>44</x:v>
      </x:c>
      <x:c r="B45" s="5" t="str">
        <x:v>LIVE-044</x:v>
      </x:c>
      <x:c r="C45" s="5" t="str">
        <x:v>用户App-直播模块</x:v>
      </x:c>
      <x:c r="D45" s="5" t="str">
        <x:v>门票房进房</x:v>
      </x:c>
      <x:c r="E45" s="5" t="str">
        <x:v>业务流程</x:v>
      </x:c>
      <x:c r="F45" s="5" t="str">
        <x:v>P1</x:v>
      </x:c>
      <x:c r="G45" s="5" t="str">
        <x:v>验证被踢后的门票处理中的消费明细中不生成门票退款流水</x:v>
      </x:c>
      <x:c r="H45" s="5" t="str">
        <x:v>被踢后的门票处理-消费明细中不生成门票退款流水</x:v>
      </x:c>
      <x:c r="I45" s="5" t="str">
        <x:v>1. 用户已购买并进入当前门票房
2. 用户金币余额和购票流水已记录</x:v>
      </x:c>
      <x:c r="J45" s="5" t="str">
        <x:v>1. 由主播将该用户踢出直播间
2. 用户再次尝试进入当前场次
3. 查看金币余额和消费明细</x:v>
      </x:c>
      <x:c r="K45" s="5" t="str">
        <x:v>消费明细中不生成门票退款流水</x:v>
      </x:c>
      <x:c r="L45" s="5" t="str">
        <x:v>未测</x:v>
      </x:c>
      <x:c r="M45" s="5" t="str"/>
      <x:c r="N45" s="5" t="str">
        <x:v>1. 来源：context/01-用户主播App-角色与用例.md
2. 来源：context/01-互动场景权限规则.md
3. 追溯：拆分自 LIVE-015。</x:v>
      </x:c>
    </x:row>
    <x:row r="46" ht="55.5" customHeight="1">
      <x:c r="A46" s="5" t="n">
        <x:v>45</x:v>
      </x:c>
      <x:c r="B46" s="5" t="str">
        <x:v>LIVE-045</x:v>
      </x:c>
      <x:c r="C46" s="5" t="str">
        <x:v>用户App-直播模块</x:v>
      </x:c>
      <x:c r="D46" s="5" t="str">
        <x:v>密码房进房</x:v>
      </x:c>
      <x:c r="E46" s="5" t="str">
        <x:v>业务流程</x:v>
      </x:c>
      <x:c r="F46" s="5" t="str">
        <x:v>P1</x:v>
      </x:c>
      <x:c r="G46" s="5" t="str">
        <x:v>验证有效密码进房中的密码验证通过</x:v>
      </x:c>
      <x:c r="H46" s="5" t="str">
        <x:v>有效密码进房-密码验证通过</x:v>
      </x:c>
      <x:c r="I46" s="5" t="str">
        <x:v>1. 密码房灰度开关已开启
2. 目标密码房正在直播
3. 用户已获得当前房间密码</x:v>
      </x:c>
      <x:c r="J46" s="5" t="str">
        <x:v>1. 点击目标密码房入口
2. 输入当前房间密码
3. 点击“进入直播间”</x:v>
      </x:c>
      <x:c r="K46" s="5" t="str">
        <x:v>密码验证通过</x:v>
      </x:c>
      <x:c r="L46" s="5" t="str">
        <x:v>未测</x:v>
      </x:c>
      <x:c r="M46" s="5" t="str"/>
      <x:c r="N46" s="5" t="str">
        <x:v>1. 来源：context/01-用户主播App-项目需求清单.md
2. 来源：prototype/assets/annotations.js
3. 来源：对应 HTML 静态原型；未动态验证
4. 追溯：拆分自 LIVE-016。</x:v>
      </x:c>
    </x:row>
    <x:row r="47" ht="55.5" customHeight="1">
      <x:c r="A47" s="5" t="n">
        <x:v>46</x:v>
      </x:c>
      <x:c r="B47" s="5" t="str">
        <x:v>LIVE-046</x:v>
      </x:c>
      <x:c r="C47" s="5" t="str">
        <x:v>用户App-直播模块</x:v>
      </x:c>
      <x:c r="D47" s="5" t="str">
        <x:v>密码房进房</x:v>
      </x:c>
      <x:c r="E47" s="5" t="str">
        <x:v>业务流程</x:v>
      </x:c>
      <x:c r="F47" s="5" t="str">
        <x:v>P0</x:v>
      </x:c>
      <x:c r="G47" s="5" t="str">
        <x:v>验证有效密码进房中的进入目标密码房</x:v>
      </x:c>
      <x:c r="H47" s="5" t="str">
        <x:v>有效密码进房-进入目标密码房</x:v>
      </x:c>
      <x:c r="I47" s="5" t="str">
        <x:v>1. 密码房灰度开关已开启
2. 目标密码房正在直播
3. 用户已获得当前房间密码</x:v>
      </x:c>
      <x:c r="J47" s="5" t="str">
        <x:v>1. 点击目标密码房入口
2. 输入当前房间密码
3. 点击“进入直播间”</x:v>
      </x:c>
      <x:c r="K47" s="5" t="str">
        <x:v>页面进入目标密码房</x:v>
      </x:c>
      <x:c r="L47" s="5" t="str">
        <x:v>未测</x:v>
      </x:c>
      <x:c r="M47" s="5" t="str"/>
      <x:c r="N47" s="5" t="str">
        <x:v>1. 来源：context/01-用户主播App-项目需求清单.md
2. 来源：prototype/assets/annotations.js
3. 来源：对应 HTML 静态原型；未动态验证
4. 追溯：拆分自 LIVE-016。</x:v>
      </x:c>
    </x:row>
    <x:row r="48" ht="55.5" customHeight="1">
      <x:c r="A48" s="5" t="n">
        <x:v>47</x:v>
      </x:c>
      <x:c r="B48" s="5" t="str">
        <x:v>LIVE-047</x:v>
      </x:c>
      <x:c r="C48" s="5" t="str">
        <x:v>用户App-直播模块</x:v>
      </x:c>
      <x:c r="D48" s="5" t="str">
        <x:v>密码房进房</x:v>
      </x:c>
      <x:c r="E48" s="5" t="str">
        <x:v>业务流程</x:v>
      </x:c>
      <x:c r="F48" s="5" t="str">
        <x:v>P1</x:v>
      </x:c>
      <x:c r="G48" s="5" t="str">
        <x:v>验证有效密码进房中的目标密码房的直播画面开始播放</x:v>
      </x:c>
      <x:c r="H48" s="5" t="str">
        <x:v>有效密码进房-目标密码房的直播画面开始播放</x:v>
      </x:c>
      <x:c r="I48" s="5" t="str">
        <x:v>1. 密码房灰度开关已开启
2. 目标密码房正在直播
3. 用户已获得当前房间密码</x:v>
      </x:c>
      <x:c r="J48" s="5" t="str">
        <x:v>1. 点击目标密码房入口
2. 输入当前房间密码
3. 点击“进入直播间”</x:v>
      </x:c>
      <x:c r="K48" s="5" t="str">
        <x:v>目标密码房的直播画面开始播放</x:v>
      </x:c>
      <x:c r="L48" s="5" t="str">
        <x:v>未测</x:v>
      </x:c>
      <x:c r="M48" s="5" t="str"/>
      <x:c r="N48" s="5" t="str">
        <x:v>1. 来源：context/01-用户主播App-项目需求清单.md
2. 来源：prototype/assets/annotations.js
3. 来源：对应 HTML 静态原型；未动态验证
4. 追溯：拆分自 LIVE-016。</x:v>
      </x:c>
    </x:row>
    <x:row r="49" ht="43.5" customHeight="1">
      <x:c r="A49" s="5" t="n">
        <x:v>48</x:v>
      </x:c>
      <x:c r="B49" s="5" t="str">
        <x:v>LIVE-048</x:v>
      </x:c>
      <x:c r="C49" s="5" t="str">
        <x:v>用户App-直播模块</x:v>
      </x:c>
      <x:c r="D49" s="5" t="str">
        <x:v>密码房进房</x:v>
      </x:c>
      <x:c r="E49" s="5" t="str">
        <x:v>异常用例</x:v>
      </x:c>
      <x:c r="F49" s="5" t="str">
        <x:v>P1</x:v>
      </x:c>
      <x:c r="G49" s="5" t="str">
        <x:v>验证错误密码校验中的不进入直播间</x:v>
      </x:c>
      <x:c r="H49" s="5" t="str">
        <x:v>错误密码校验-不进入直播间</x:v>
      </x:c>
      <x:c r="I49" s="5" t="str">
        <x:v>1. 目标密码房正在直播</x:v>
      </x:c>
      <x:c r="J49" s="5" t="str">
        <x:v>1. 点击目标密码房入口
2. 输入与当前密码不一致的内容
3. 点击“进入直播间”</x:v>
      </x:c>
      <x:c r="K49" s="5" t="str">
        <x:v>页面不进入直播间</x:v>
      </x:c>
      <x:c r="L49" s="5" t="str">
        <x:v>未测</x:v>
      </x:c>
      <x:c r="M49" s="5" t="str"/>
      <x:c r="N49" s="5" t="str">
        <x:v>1. 来源：context/01-用户主播App-项目需求清单.md
2. 来源：对应 HTML 静态原型；未动态验证
3. 追溯：拆分自 LIVE-017。</x:v>
      </x:c>
    </x:row>
    <x:row r="50" ht="43.5" customHeight="1">
      <x:c r="A50" s="5" t="n">
        <x:v>49</x:v>
      </x:c>
      <x:c r="B50" s="5" t="str">
        <x:v>LIVE-049</x:v>
      </x:c>
      <x:c r="C50" s="5" t="str">
        <x:v>用户App-直播模块</x:v>
      </x:c>
      <x:c r="D50" s="5" t="str">
        <x:v>密码房进房</x:v>
      </x:c>
      <x:c r="E50" s="5" t="str">
        <x:v>异常用例</x:v>
      </x:c>
      <x:c r="F50" s="5" t="str">
        <x:v>P1</x:v>
      </x:c>
      <x:c r="G50" s="5" t="str">
        <x:v>验证错误密码校验中的密码输入区域显示“密码错误，请重新输入”</x:v>
      </x:c>
      <x:c r="H50" s="5" t="str">
        <x:v>错误密码校验-密码输入区域显示“密码错误，请重新输入”</x:v>
      </x:c>
      <x:c r="I50" s="5" t="str">
        <x:v>1. 目标密码房正在直播</x:v>
      </x:c>
      <x:c r="J50" s="5" t="str">
        <x:v>1. 点击目标密码房入口
2. 输入与当前密码不一致的内容
3. 点击“进入直播间”</x:v>
      </x:c>
      <x:c r="K50" s="5" t="str">
        <x:v>密码输入区域显示“密码错误，请重新输入”</x:v>
      </x:c>
      <x:c r="L50" s="5" t="str">
        <x:v>未测</x:v>
      </x:c>
      <x:c r="M50" s="5" t="str"/>
      <x:c r="N50" s="5" t="str">
        <x:v>1. 来源：context/01-用户主播App-项目需求清单.md
2. 来源：对应 HTML 静态原型；未动态验证
3. 追溯：拆分自 LIVE-017。</x:v>
      </x:c>
    </x:row>
    <x:row r="51" ht="43.5" customHeight="1">
      <x:c r="A51" s="5" t="n">
        <x:v>50</x:v>
      </x:c>
      <x:c r="B51" s="5" t="str">
        <x:v>LIVE-050</x:v>
      </x:c>
      <x:c r="C51" s="5" t="str">
        <x:v>用户App-直播模块</x:v>
      </x:c>
      <x:c r="D51" s="5" t="str">
        <x:v>密码房进房</x:v>
      </x:c>
      <x:c r="E51" s="5" t="str">
        <x:v>功能需求</x:v>
      </x:c>
      <x:c r="F51" s="5" t="str">
        <x:v>P2</x:v>
      </x:c>
      <x:c r="G51" s="5" t="str">
        <x:v>验证取消密码输入中的密码输入面板关闭</x:v>
      </x:c>
      <x:c r="H51" s="5" t="str">
        <x:v>取消密码输入-密码输入面板关闭</x:v>
      </x:c>
      <x:c r="I51" s="5" t="str">
        <x:v>1. 密码输入面板已打开</x:v>
      </x:c>
      <x:c r="J51" s="5" t="str">
        <x:v>1. 填写任意密码
2. 点击关闭按钮</x:v>
      </x:c>
      <x:c r="K51" s="5" t="str">
        <x:v>密码输入面板关闭</x:v>
      </x:c>
      <x:c r="L51" s="5" t="str">
        <x:v>未测</x:v>
      </x:c>
      <x:c r="M51" s="5" t="str"/>
      <x:c r="N51" s="5" t="str">
        <x:v>1. 来源：prototype/Luma Live-原型说明.md
2. 来源：对应 HTML 静态原型；未动态验证
3. 追溯：拆分自 LIVE-018。</x:v>
      </x:c>
    </x:row>
    <x:row r="52" ht="43.5" customHeight="1">
      <x:c r="A52" s="5" t="n">
        <x:v>51</x:v>
      </x:c>
      <x:c r="B52" s="5" t="str">
        <x:v>LIVE-051</x:v>
      </x:c>
      <x:c r="C52" s="5" t="str">
        <x:v>用户App-直播模块</x:v>
      </x:c>
      <x:c r="D52" s="5" t="str">
        <x:v>密码房进房</x:v>
      </x:c>
      <x:c r="E52" s="5" t="str">
        <x:v>功能需求</x:v>
      </x:c>
      <x:c r="F52" s="5" t="str">
        <x:v>P2</x:v>
      </x:c>
      <x:c r="G52" s="5" t="str">
        <x:v>验证取消密码输入中的用户停留在原页面</x:v>
      </x:c>
      <x:c r="H52" s="5" t="str">
        <x:v>取消密码输入-用户停留在原页面</x:v>
      </x:c>
      <x:c r="I52" s="5" t="str">
        <x:v>1. 密码输入面板已打开</x:v>
      </x:c>
      <x:c r="J52" s="5" t="str">
        <x:v>1. 填写任意密码
2. 点击关闭按钮</x:v>
      </x:c>
      <x:c r="K52" s="5" t="str">
        <x:v>用户停留在原页面</x:v>
      </x:c>
      <x:c r="L52" s="5" t="str">
        <x:v>未测</x:v>
      </x:c>
      <x:c r="M52" s="5" t="str"/>
      <x:c r="N52" s="5" t="str">
        <x:v>1. 来源：prototype/Luma Live-原型说明.md
2. 来源：对应 HTML 静态原型；未动态验证
3. 追溯：拆分自 LIVE-018。</x:v>
      </x:c>
    </x:row>
    <x:row r="53" ht="43.5" customHeight="1">
      <x:c r="A53" s="5" t="n">
        <x:v>52</x:v>
      </x:c>
      <x:c r="B53" s="5" t="str">
        <x:v>LIVE-052</x:v>
      </x:c>
      <x:c r="C53" s="5" t="str">
        <x:v>用户App-直播模块</x:v>
      </x:c>
      <x:c r="D53" s="5" t="str">
        <x:v>密码房进房</x:v>
      </x:c>
      <x:c r="E53" s="5" t="str">
        <x:v>功能需求</x:v>
      </x:c>
      <x:c r="F53" s="5" t="str">
        <x:v>P2</x:v>
      </x:c>
      <x:c r="G53" s="5" t="str">
        <x:v>验证取消密码输入中的用户未进入目标直播间</x:v>
      </x:c>
      <x:c r="H53" s="5" t="str">
        <x:v>取消密码输入-用户未进入目标直播间</x:v>
      </x:c>
      <x:c r="I53" s="5" t="str">
        <x:v>1. 密码输入面板已打开</x:v>
      </x:c>
      <x:c r="J53" s="5" t="str">
        <x:v>1. 填写任意密码
2. 点击关闭按钮</x:v>
      </x:c>
      <x:c r="K53" s="5" t="str">
        <x:v>用户未进入目标直播间</x:v>
      </x:c>
      <x:c r="L53" s="5" t="str">
        <x:v>未测</x:v>
      </x:c>
      <x:c r="M53" s="5" t="str"/>
      <x:c r="N53" s="5" t="str">
        <x:v>1. 来源：prototype/Luma Live-原型说明.md
2. 来源：对应 HTML 静态原型；未动态验证
3. 追溯：拆分自 LIVE-018。</x:v>
      </x:c>
    </x:row>
    <x:row r="54" ht="43.5" customHeight="1">
      <x:c r="A54" s="5" t="n">
        <x:v>53</x:v>
      </x:c>
      <x:c r="B54" s="5" t="str">
        <x:v>LIVE-053</x:v>
      </x:c>
      <x:c r="C54" s="5" t="str">
        <x:v>用户App-直播模块</x:v>
      </x:c>
      <x:c r="D54" s="5" t="str">
        <x:v>密码房进房</x:v>
      </x:c>
      <x:c r="E54" s="5" t="str">
        <x:v>逻辑校验</x:v>
      </x:c>
      <x:c r="F54" s="5" t="str">
        <x:v>P1</x:v>
      </x:c>
      <x:c r="G54" s="5" t="str">
        <x:v>验证密码重置生效中的旧密码验证失败</x:v>
      </x:c>
      <x:c r="H54" s="5" t="str">
        <x:v>密码重置生效-旧密码验证失败</x:v>
      </x:c>
      <x:c r="I54" s="5" t="str">
        <x:v>1. 目标密码房正在直播
2. 主播已将房间密码从旧值重置为新值</x:v>
      </x:c>
      <x:c r="J54" s="5" t="str">
        <x:v>1. 使用旧密码尝试进入</x:v>
      </x:c>
      <x:c r="K54" s="5" t="str">
        <x:v>旧密码验证失败</x:v>
      </x:c>
      <x:c r="L54" s="5" t="str">
        <x:v>未测</x:v>
      </x:c>
      <x:c r="M54" s="5" t="str"/>
      <x:c r="N54" s="5" t="str">
        <x:v>1. 来源：context/01-用户主播App-角色与用例.md
2. 来源：context/01-互动场景权限规则.md
3. 追溯：拆分自 LIVE-019。</x:v>
      </x:c>
    </x:row>
    <x:row r="55" ht="43.5" customHeight="1">
      <x:c r="A55" s="5" t="n">
        <x:v>54</x:v>
      </x:c>
      <x:c r="B55" s="5" t="str">
        <x:v>LIVE-054</x:v>
      </x:c>
      <x:c r="C55" s="5" t="str">
        <x:v>用户App-直播模块</x:v>
      </x:c>
      <x:c r="D55" s="5" t="str">
        <x:v>密码房进房</x:v>
      </x:c>
      <x:c r="E55" s="5" t="str">
        <x:v>逻辑校验</x:v>
      </x:c>
      <x:c r="F55" s="5" t="str">
        <x:v>P1</x:v>
      </x:c>
      <x:c r="G55" s="5" t="str">
        <x:v>验证密码重置生效中的使用旧密码不能进入目标密码房</x:v>
      </x:c>
      <x:c r="H55" s="5" t="str">
        <x:v>密码重置生效-使用旧密码不能进入目标密码房</x:v>
      </x:c>
      <x:c r="I55" s="5" t="str">
        <x:v>1. 目标密码房正在直播
2. 主播已将房间密码从旧值重置为新值</x:v>
      </x:c>
      <x:c r="J55" s="5" t="str">
        <x:v>1. 使用旧密码尝试进入</x:v>
      </x:c>
      <x:c r="K55" s="5" t="str">
        <x:v>使用旧密码不能进入目标密码房</x:v>
      </x:c>
      <x:c r="L55" s="5" t="str">
        <x:v>未测</x:v>
      </x:c>
      <x:c r="M55" s="5" t="str"/>
      <x:c r="N55" s="5" t="str">
        <x:v>1. 来源：context/01-用户主播App-角色与用例.md
2. 来源：context/01-互动场景权限规则.md
3. 追溯：拆分自 LIVE-019。</x:v>
      </x:c>
    </x:row>
    <x:row r="56" ht="43.5" customHeight="1">
      <x:c r="A56" s="5" t="n">
        <x:v>55</x:v>
      </x:c>
      <x:c r="B56" s="5" t="str">
        <x:v>LIVE-055</x:v>
      </x:c>
      <x:c r="C56" s="5" t="str">
        <x:v>用户App-直播模块</x:v>
      </x:c>
      <x:c r="D56" s="5" t="str">
        <x:v>密码房进房</x:v>
      </x:c>
      <x:c r="E56" s="5" t="str">
        <x:v>逻辑校验</x:v>
      </x:c>
      <x:c r="F56" s="5" t="str">
        <x:v>P1</x:v>
      </x:c>
      <x:c r="G56" s="5" t="str">
        <x:v>验证密码重置生效中的新密码验证通过</x:v>
      </x:c>
      <x:c r="H56" s="5" t="str">
        <x:v>密码重置生效-新密码验证通过</x:v>
      </x:c>
      <x:c r="I56" s="5" t="str">
        <x:v>1. 目标密码房正在直播
2. 主播已将房间密码从旧值重置为新值</x:v>
      </x:c>
      <x:c r="J56" s="5" t="str">
        <x:v>1. 使用新密码尝试进入</x:v>
      </x:c>
      <x:c r="K56" s="5" t="str">
        <x:v>新密码验证通过</x:v>
      </x:c>
      <x:c r="L56" s="5" t="str">
        <x:v>未测</x:v>
      </x:c>
      <x:c r="M56" s="5" t="str"/>
      <x:c r="N56" s="5" t="str">
        <x:v>1. 来源：context/01-用户主播App-角色与用例.md
2. 来源：context/01-互动场景权限规则.md
3. 追溯：拆分自 LIVE-019。</x:v>
      </x:c>
    </x:row>
    <x:row r="57" ht="43.5" customHeight="1">
      <x:c r="A57" s="5" t="n">
        <x:v>56</x:v>
      </x:c>
      <x:c r="B57" s="5" t="str">
        <x:v>LIVE-056</x:v>
      </x:c>
      <x:c r="C57" s="5" t="str">
        <x:v>用户App-直播模块</x:v>
      </x:c>
      <x:c r="D57" s="5" t="str">
        <x:v>密码房进房</x:v>
      </x:c>
      <x:c r="E57" s="5" t="str">
        <x:v>逻辑校验</x:v>
      </x:c>
      <x:c r="F57" s="5" t="str">
        <x:v>P1</x:v>
      </x:c>
      <x:c r="G57" s="5" t="str">
        <x:v>验证密码重置生效中的使用新密码进入目标密码房</x:v>
      </x:c>
      <x:c r="H57" s="5" t="str">
        <x:v>密码重置生效-使用新密码进入目标密码房</x:v>
      </x:c>
      <x:c r="I57" s="5" t="str">
        <x:v>1. 目标密码房正在直播
2. 主播已将房间密码从旧值重置为新值</x:v>
      </x:c>
      <x:c r="J57" s="5" t="str">
        <x:v>1. 使用新密码尝试进入</x:v>
      </x:c>
      <x:c r="K57" s="5" t="str">
        <x:v>使用新密码进入目标密码房</x:v>
      </x:c>
      <x:c r="L57" s="5" t="str">
        <x:v>未测</x:v>
      </x:c>
      <x:c r="M57" s="5" t="str"/>
      <x:c r="N57" s="5" t="str">
        <x:v>1. 来源：context/01-用户主播App-角色与用例.md
2. 来源：context/01-互动场景权限规则.md
3. 追溯：拆分自 LIVE-019。</x:v>
      </x:c>
    </x:row>
    <x:row r="58" ht="43.5" customHeight="1">
      <x:c r="A58" s="5" t="n">
        <x:v>57</x:v>
      </x:c>
      <x:c r="B58" s="5" t="str">
        <x:v>LIVE-057</x:v>
      </x:c>
      <x:c r="C58" s="5" t="str">
        <x:v>用户App-直播模块</x:v>
      </x:c>
      <x:c r="D58" s="5" t="str">
        <x:v>密码房进房</x:v>
      </x:c>
      <x:c r="E58" s="5" t="str">
        <x:v>逻辑校验</x:v>
      </x:c>
      <x:c r="F58" s="5" t="str">
        <x:v>P1</x:v>
      </x:c>
      <x:c r="G58" s="5" t="str">
        <x:v>验证隐藏房间仍校验密码中的进入直播内容前仍展示密码校验</x:v>
      </x:c>
      <x:c r="H58" s="5" t="str">
        <x:v>隐藏房间仍校验密码-进入直播内容前仍展示密码校验</x:v>
      </x:c>
      <x:c r="I58" s="5" t="str">
        <x:v>1. 主播关闭密码房的广场展示
2. 用户通过已知房间号或授权入口找到该房间</x:v>
      </x:c>
      <x:c r="J58" s="5" t="str">
        <x:v>1. 点击目标密码房入口</x:v>
      </x:c>
      <x:c r="K58" s="5" t="str">
        <x:v>进入直播内容前仍展示密码校验</x:v>
      </x:c>
      <x:c r="L58" s="5" t="str">
        <x:v>未测</x:v>
      </x:c>
      <x:c r="M58" s="5" t="str"/>
      <x:c r="N58" s="5" t="str">
        <x:v>1. 来源：context/01-用户主播App-角色与用例.md
2. 来源：prototype/assets/annotations.js
3. 追溯：拆分自 LIVE-020。</x:v>
      </x:c>
    </x:row>
    <x:row r="59" ht="43.5" customHeight="1">
      <x:c r="A59" s="5" t="n">
        <x:v>58</x:v>
      </x:c>
      <x:c r="B59" s="5" t="str">
        <x:v>LIVE-058</x:v>
      </x:c>
      <x:c r="C59" s="5" t="str">
        <x:v>用户App-直播模块</x:v>
      </x:c>
      <x:c r="D59" s="5" t="str">
        <x:v>密码房进房</x:v>
      </x:c>
      <x:c r="E59" s="5" t="str">
        <x:v>逻辑校验</x:v>
      </x:c>
      <x:c r="F59" s="5" t="str">
        <x:v>P1</x:v>
      </x:c>
      <x:c r="G59" s="5" t="str">
        <x:v>验证隐藏房间仍校验密码中的未通过密码校验时不能观看直播</x:v>
      </x:c>
      <x:c r="H59" s="5" t="str">
        <x:v>隐藏房间仍校验密码-未通过密码校验时不能观看直播</x:v>
      </x:c>
      <x:c r="I59" s="5" t="str">
        <x:v>1. 主播关闭密码房的广场展示
2. 用户通过已知房间号或授权入口找到该房间</x:v>
      </x:c>
      <x:c r="J59" s="5" t="str">
        <x:v>1. 点击目标密码房入口</x:v>
      </x:c>
      <x:c r="K59" s="5" t="str">
        <x:v>未通过密码校验时不能观看直播</x:v>
      </x:c>
      <x:c r="L59" s="5" t="str">
        <x:v>未测</x:v>
      </x:c>
      <x:c r="M59" s="5" t="str"/>
      <x:c r="N59" s="5" t="str">
        <x:v>1. 来源：context/01-用户主播App-角色与用例.md
2. 来源：prototype/assets/annotations.js
3. 追溯：拆分自 LIVE-020。</x:v>
      </x:c>
    </x:row>
    <x:row r="60" ht="43.5" customHeight="1">
      <x:c r="A60" s="5" t="n">
        <x:v>59</x:v>
      </x:c>
      <x:c r="B60" s="5" t="str">
        <x:v>LIVE-059</x:v>
      </x:c>
      <x:c r="C60" s="5" t="str">
        <x:v>用户App-直播模块</x:v>
      </x:c>
      <x:c r="D60" s="5" t="str">
        <x:v>观众互动</x:v>
      </x:c>
      <x:c r="E60" s="5" t="str">
        <x:v>功能需求</x:v>
      </x:c>
      <x:c r="F60" s="5" t="str">
        <x:v>P1</x:v>
      </x:c>
      <x:c r="G60" s="5" t="str">
        <x:v>验证直播间关注主播中的用户与主播建立关注关系</x:v>
      </x:c>
      <x:c r="H60" s="5" t="str">
        <x:v>直播间关注主播-用户与主播建立关注关系</x:v>
      </x:c>
      <x:c r="I60" s="5" t="str">
        <x:v>1. 用户正在观看直播
2. 用户尚未关注当前主播</x:v>
      </x:c>
      <x:c r="J60" s="5" t="str">
        <x:v>1. 点击主播信息区域的关注按钮</x:v>
      </x:c>
      <x:c r="K60" s="5" t="str">
        <x:v>当前用户与主播建立关注关系</x:v>
      </x:c>
      <x:c r="L60" s="5" t="str">
        <x:v>未测</x:v>
      </x:c>
      <x:c r="M60" s="5" t="str"/>
      <x:c r="N60" s="5" t="str">
        <x:v>1. 来源：context/01-用户主播App-项目需求清单.md
2. 来源：对应 HTML 静态原型；未动态验证
3. 追溯：拆分自 LIVE-021。</x:v>
      </x:c>
    </x:row>
    <x:row r="61" ht="43.5" customHeight="1">
      <x:c r="A61" s="5" t="n">
        <x:v>60</x:v>
      </x:c>
      <x:c r="B61" s="5" t="str">
        <x:v>LIVE-060</x:v>
      </x:c>
      <x:c r="C61" s="5" t="str">
        <x:v>用户App-直播模块</x:v>
      </x:c>
      <x:c r="D61" s="5" t="str">
        <x:v>观众互动</x:v>
      </x:c>
      <x:c r="E61" s="5" t="str">
        <x:v>功能需求</x:v>
      </x:c>
      <x:c r="F61" s="5" t="str">
        <x:v>P1</x:v>
      </x:c>
      <x:c r="G61" s="5" t="str">
        <x:v>验证直播间关注主播中的关注按钮更新为已关注状态</x:v>
      </x:c>
      <x:c r="H61" s="5" t="str">
        <x:v>直播间关注主播-关注按钮更新为已关注状态</x:v>
      </x:c>
      <x:c r="I61" s="5" t="str">
        <x:v>1. 用户正在观看直播
2. 用户尚未关注当前主播</x:v>
      </x:c>
      <x:c r="J61" s="5" t="str">
        <x:v>1. 点击主播信息区域的关注按钮</x:v>
      </x:c>
      <x:c r="K61" s="5" t="str">
        <x:v>关注按钮更新为已关注状态</x:v>
      </x:c>
      <x:c r="L61" s="5" t="str">
        <x:v>未测</x:v>
      </x:c>
      <x:c r="M61" s="5" t="str"/>
      <x:c r="N61" s="5" t="str">
        <x:v>1. 来源：context/01-用户主播App-项目需求清单.md
2. 来源：对应 HTML 静态原型；未动态验证
3. 追溯：拆分自 LIVE-021。</x:v>
      </x:c>
    </x:row>
    <x:row r="62" ht="43.5" customHeight="1">
      <x:c r="A62" s="5" t="n">
        <x:v>61</x:v>
      </x:c>
      <x:c r="B62" s="5" t="str">
        <x:v>LIVE-061</x:v>
      </x:c>
      <x:c r="C62" s="5" t="str">
        <x:v>用户App-直播模块</x:v>
      </x:c>
      <x:c r="D62" s="5" t="str">
        <x:v>观众互动</x:v>
      </x:c>
      <x:c r="E62" s="5" t="str">
        <x:v>功能需求</x:v>
      </x:c>
      <x:c r="F62" s="5" t="str">
        <x:v>P1</x:v>
      </x:c>
      <x:c r="G62" s="5" t="str">
        <x:v>验证直播间关注主播中的主播的关注关系数据包含当前用户</x:v>
      </x:c>
      <x:c r="H62" s="5" t="str">
        <x:v>直播间关注主播-主播的关注关系数据包含当前用户</x:v>
      </x:c>
      <x:c r="I62" s="5" t="str">
        <x:v>1. 用户正在观看直播
2. 用户尚未关注当前主播</x:v>
      </x:c>
      <x:c r="J62" s="5" t="str">
        <x:v>1. 点击主播信息区域的关注按钮</x:v>
      </x:c>
      <x:c r="K62" s="5" t="str">
        <x:v>主播的关注关系数据包含当前用户</x:v>
      </x:c>
      <x:c r="L62" s="5" t="str">
        <x:v>未测</x:v>
      </x:c>
      <x:c r="M62" s="5" t="str"/>
      <x:c r="N62" s="5" t="str">
        <x:v>1. 来源：context/01-用户主播App-项目需求清单.md
2. 来源：对应 HTML 静态原型；未动态验证
3. 追溯：拆分自 LIVE-021。</x:v>
      </x:c>
    </x:row>
    <x:row r="63" ht="43.5" customHeight="1">
      <x:c r="A63" s="5" t="n">
        <x:v>62</x:v>
      </x:c>
      <x:c r="B63" s="5" t="str">
        <x:v>LIVE-062</x:v>
      </x:c>
      <x:c r="C63" s="5" t="str">
        <x:v>用户App-直播模块</x:v>
      </x:c>
      <x:c r="D63" s="5" t="str">
        <x:v>观众互动</x:v>
      </x:c>
      <x:c r="E63" s="5" t="str">
        <x:v>业务流程</x:v>
      </x:c>
      <x:c r="F63" s="5" t="str">
        <x:v>P0</x:v>
      </x:c>
      <x:c r="G63" s="5" t="str">
        <x:v>验证发送公屏文字中的公屏新增当前用户发送的文字消息</x:v>
      </x:c>
      <x:c r="H63" s="5" t="str">
        <x:v>发送公屏文字-公屏新增当前用户发送的文字消息</x:v>
      </x:c>
      <x:c r="I63" s="5" t="str">
        <x:v>1. 用户已进入直播间
2. 用户未被禁言或平台封禁</x:v>
      </x:c>
      <x:c r="J63" s="5" t="str">
        <x:v>1. 在评论框输入“今晚的歌很好听”
2. 点击“发送”</x:v>
      </x:c>
      <x:c r="K63" s="5" t="str">
        <x:v>公屏新增当前用户发送的文字消息</x:v>
      </x:c>
      <x:c r="L63" s="5" t="str">
        <x:v>未测</x:v>
      </x:c>
      <x:c r="M63" s="5" t="str"/>
      <x:c r="N63" s="5" t="str">
        <x:v>1. 来源：context/01-用户主播App-项目需求清单.md
2. 来源：对应 HTML 静态原型；未动态验证
3. 追溯：拆分自 LIVE-022。</x:v>
      </x:c>
    </x:row>
    <x:row r="64" ht="43.5" customHeight="1">
      <x:c r="A64" s="5" t="n">
        <x:v>63</x:v>
      </x:c>
      <x:c r="B64" s="5" t="str">
        <x:v>LIVE-063</x:v>
      </x:c>
      <x:c r="C64" s="5" t="str">
        <x:v>用户App-直播模块</x:v>
      </x:c>
      <x:c r="D64" s="5" t="str">
        <x:v>观众互动</x:v>
      </x:c>
      <x:c r="E64" s="5" t="str">
        <x:v>业务流程</x:v>
      </x:c>
      <x:c r="F64" s="5" t="str">
        <x:v>P1</x:v>
      </x:c>
      <x:c r="G64" s="5" t="str">
        <x:v>验证发送公屏文字中的消息展示当前用户昵称及已有身份标识</x:v>
      </x:c>
      <x:c r="H64" s="5" t="str">
        <x:v>发送公屏文字-消息展示当前用户昵称及已有身份标识</x:v>
      </x:c>
      <x:c r="I64" s="5" t="str">
        <x:v>1. 用户已进入直播间
2. 用户未被禁言或平台封禁</x:v>
      </x:c>
      <x:c r="J64" s="5" t="str">
        <x:v>1. 在评论框输入“今晚的歌很好听”
2. 点击“发送”</x:v>
      </x:c>
      <x:c r="K64" s="5" t="str">
        <x:v>消息展示当前用户昵称及已有身份标识</x:v>
      </x:c>
      <x:c r="L64" s="5" t="str">
        <x:v>未测</x:v>
      </x:c>
      <x:c r="M64" s="5" t="str"/>
      <x:c r="N64" s="5" t="str">
        <x:v>1. 来源：context/01-用户主播App-项目需求清单.md
2. 来源：对应 HTML 静态原型；未动态验证
3. 追溯：拆分自 LIVE-022。</x:v>
      </x:c>
    </x:row>
    <x:row r="65" ht="43.5" customHeight="1">
      <x:c r="A65" s="5" t="n">
        <x:v>64</x:v>
      </x:c>
      <x:c r="B65" s="5" t="str">
        <x:v>LIVE-064</x:v>
      </x:c>
      <x:c r="C65" s="5" t="str">
        <x:v>用户App-直播模块</x:v>
      </x:c>
      <x:c r="D65" s="5" t="str">
        <x:v>观众互动</x:v>
      </x:c>
      <x:c r="E65" s="5" t="str">
        <x:v>业务流程</x:v>
      </x:c>
      <x:c r="F65" s="5" t="str">
        <x:v>P1</x:v>
      </x:c>
      <x:c r="G65" s="5" t="str">
        <x:v>验证发送公屏文字中的消息发送后输入框清空</x:v>
      </x:c>
      <x:c r="H65" s="5" t="str">
        <x:v>发送公屏文字-消息发送后输入框清空</x:v>
      </x:c>
      <x:c r="I65" s="5" t="str">
        <x:v>1. 用户已进入直播间
2. 用户未被禁言或平台封禁</x:v>
      </x:c>
      <x:c r="J65" s="5" t="str">
        <x:v>1. 在评论框输入“今晚的歌很好听”
2. 点击“发送”</x:v>
      </x:c>
      <x:c r="K65" s="5" t="str">
        <x:v>消息发送后输入框清空</x:v>
      </x:c>
      <x:c r="L65" s="5" t="str">
        <x:v>未测</x:v>
      </x:c>
      <x:c r="M65" s="5" t="str"/>
      <x:c r="N65" s="5" t="str">
        <x:v>1. 来源：context/01-用户主播App-项目需求清单.md
2. 来源：对应 HTML 静态原型；未动态验证
3. 追溯：拆分自 LIVE-022。</x:v>
      </x:c>
    </x:row>
    <x:row r="66" ht="43.5" customHeight="1">
      <x:c r="A66" s="5" t="n">
        <x:v>65</x:v>
      </x:c>
      <x:c r="B66" s="5" t="str">
        <x:v>LIVE-065</x:v>
      </x:c>
      <x:c r="C66" s="5" t="str">
        <x:v>用户App-直播模块</x:v>
      </x:c>
      <x:c r="D66" s="5" t="str">
        <x:v>观众互动</x:v>
      </x:c>
      <x:c r="E66" s="5" t="str">
        <x:v>业务流程</x:v>
      </x:c>
      <x:c r="F66" s="5" t="str">
        <x:v>P1</x:v>
      </x:c>
      <x:c r="G66" s="5" t="str">
        <x:v>验证发送公屏文字中的消息发送后发送按钮恢复不可用状态</x:v>
      </x:c>
      <x:c r="H66" s="5" t="str">
        <x:v>发送公屏文字-消息发送后发送按钮恢复不可用状态</x:v>
      </x:c>
      <x:c r="I66" s="5" t="str">
        <x:v>1. 用户已进入直播间
2. 用户未被禁言或平台封禁</x:v>
      </x:c>
      <x:c r="J66" s="5" t="str">
        <x:v>1. 在评论框输入“今晚的歌很好听”
2. 点击“发送”</x:v>
      </x:c>
      <x:c r="K66" s="5" t="str">
        <x:v>消息发送后发送按钮恢复不可用状态</x:v>
      </x:c>
      <x:c r="L66" s="5" t="str">
        <x:v>未测</x:v>
      </x:c>
      <x:c r="M66" s="5" t="str"/>
      <x:c r="N66" s="5" t="str">
        <x:v>1. 来源：context/01-用户主播App-项目需求清单.md
2. 来源：对应 HTML 静态原型；未动态验证
3. 追溯：拆分自 LIVE-022。</x:v>
      </x:c>
    </x:row>
    <x:row r="67" ht="43.5" customHeight="1">
      <x:c r="A67" s="5" t="n">
        <x:v>66</x:v>
      </x:c>
      <x:c r="B67" s="5" t="str">
        <x:v>LIVE-066</x:v>
      </x:c>
      <x:c r="C67" s="5" t="str">
        <x:v>用户App-直播模块</x:v>
      </x:c>
      <x:c r="D67" s="5" t="str">
        <x:v>观众互动</x:v>
      </x:c>
      <x:c r="E67" s="5" t="str">
        <x:v>逻辑校验</x:v>
      </x:c>
      <x:c r="F67" s="5" t="str">
        <x:v>P2</x:v>
      </x:c>
      <x:c r="G67" s="5" t="str">
        <x:v>验证空白评论拦截中的发送按钮保持不可用</x:v>
      </x:c>
      <x:c r="H67" s="5" t="str">
        <x:v>空白评论拦截-发送按钮保持不可用</x:v>
      </x:c>
      <x:c r="I67" s="5" t="str">
        <x:v>1. 用户已进入直播间且可发言</x:v>
      </x:c>
      <x:c r="J67" s="5" t="str">
        <x:v>1. 在评论框输入空格
2. 观察发送按钮
3. 尝试提交</x:v>
      </x:c>
      <x:c r="K67" s="5" t="str">
        <x:v>发送按钮保持不可用</x:v>
      </x:c>
      <x:c r="L67" s="5" t="str">
        <x:v>未测</x:v>
      </x:c>
      <x:c r="M67" s="5" t="str"/>
      <x:c r="N67" s="5" t="str">
        <x:v>1. 来源：对应 HTML 静态原型；未动态验证
2. 追溯：拆分自 LIVE-023。</x:v>
      </x:c>
    </x:row>
    <x:row r="68" ht="43.5" customHeight="1">
      <x:c r="A68" s="5" t="n">
        <x:v>67</x:v>
      </x:c>
      <x:c r="B68" s="5" t="str">
        <x:v>LIVE-067</x:v>
      </x:c>
      <x:c r="C68" s="5" t="str">
        <x:v>用户App-直播模块</x:v>
      </x:c>
      <x:c r="D68" s="5" t="str">
        <x:v>观众互动</x:v>
      </x:c>
      <x:c r="E68" s="5" t="str">
        <x:v>逻辑校验</x:v>
      </x:c>
      <x:c r="F68" s="5" t="str">
        <x:v>P2</x:v>
      </x:c>
      <x:c r="G68" s="5" t="str">
        <x:v>验证空白评论拦截中的公屏不新增消息</x:v>
      </x:c>
      <x:c r="H68" s="5" t="str">
        <x:v>空白评论拦截-公屏不新增消息</x:v>
      </x:c>
      <x:c r="I68" s="5" t="str">
        <x:v>1. 用户已进入直播间且可发言</x:v>
      </x:c>
      <x:c r="J68" s="5" t="str">
        <x:v>1. 在评论框输入空格
2. 观察发送按钮
3. 尝试提交</x:v>
      </x:c>
      <x:c r="K68" s="5" t="str">
        <x:v>公屏不新增消息</x:v>
      </x:c>
      <x:c r="L68" s="5" t="str">
        <x:v>未测</x:v>
      </x:c>
      <x:c r="M68" s="5" t="str"/>
      <x:c r="N68" s="5" t="str">
        <x:v>1. 来源：对应 HTML 静态原型；未动态验证
2. 追溯：拆分自 LIVE-023。</x:v>
      </x:c>
    </x:row>
    <x:row r="69" ht="31.5" customHeight="1">
      <x:c r="A69" s="5" t="n">
        <x:v>68</x:v>
      </x:c>
      <x:c r="B69" s="5" t="str">
        <x:v>LIVE-068</x:v>
      </x:c>
      <x:c r="C69" s="5" t="str">
        <x:v>用户App-直播模块</x:v>
      </x:c>
      <x:c r="D69" s="5" t="str">
        <x:v>观众互动</x:v>
      </x:c>
      <x:c r="E69" s="5" t="str">
        <x:v>逻辑校验</x:v>
      </x:c>
      <x:c r="F69" s="5" t="str">
        <x:v>P2</x:v>
      </x:c>
      <x:c r="G69" s="5" t="str">
        <x:v>验证评论长度上限中的80 个字符的消息可以提交</x:v>
      </x:c>
      <x:c r="H69" s="5" t="str">
        <x:v>评论长度上限-80 个字符的消息可以提交</x:v>
      </x:c>
      <x:c r="I69" s="5" t="str">
        <x:v>1. 用户已进入直播间且可发言</x:v>
      </x:c>
      <x:c r="J69" s="5" t="str">
        <x:v>1. 输入 80 个字符
2. 点击“发送”</x:v>
      </x:c>
      <x:c r="K69" s="5" t="str">
        <x:v>80 个字符的消息可以提交</x:v>
      </x:c>
      <x:c r="L69" s="5" t="str">
        <x:v>未测</x:v>
      </x:c>
      <x:c r="M69" s="5" t="str"/>
      <x:c r="N69" s="5" t="str">
        <x:v>1. 来源：对应 HTML 静态原型；未动态验证
2. 追溯：拆分自 LIVE-024。</x:v>
      </x:c>
    </x:row>
    <x:row r="70" ht="31.5" customHeight="1">
      <x:c r="A70" s="5" t="n">
        <x:v>69</x:v>
      </x:c>
      <x:c r="B70" s="5" t="str">
        <x:v>LIVE-069</x:v>
      </x:c>
      <x:c r="C70" s="5" t="str">
        <x:v>用户App-直播模块</x:v>
      </x:c>
      <x:c r="D70" s="5" t="str">
        <x:v>观众互动</x:v>
      </x:c>
      <x:c r="E70" s="5" t="str">
        <x:v>逻辑校验</x:v>
      </x:c>
      <x:c r="F70" s="5" t="str">
        <x:v>P2</x:v>
      </x:c>
      <x:c r="G70" s="5" t="str">
        <x:v>验证评论长度上限中的已提交的 80 个字符消息展示在公屏</x:v>
      </x:c>
      <x:c r="H70" s="5" t="str">
        <x:v>评论长度上限-已提交的 80 个字符消息展示在公屏</x:v>
      </x:c>
      <x:c r="I70" s="5" t="str">
        <x:v>1. 用户已进入直播间且可发言</x:v>
      </x:c>
      <x:c r="J70" s="5" t="str">
        <x:v>1. 输入 80 个字符
2. 点击“发送”</x:v>
      </x:c>
      <x:c r="K70" s="5" t="str">
        <x:v>已提交的 80 个字符消息展示在公屏</x:v>
      </x:c>
      <x:c r="L70" s="5" t="str">
        <x:v>未测</x:v>
      </x:c>
      <x:c r="M70" s="5" t="str"/>
      <x:c r="N70" s="5" t="str">
        <x:v>1. 来源：对应 HTML 静态原型；未动态验证
2. 追溯：拆分自 LIVE-024。</x:v>
      </x:c>
    </x:row>
    <x:row r="71" ht="31.5" customHeight="1">
      <x:c r="A71" s="5" t="n">
        <x:v>70</x:v>
      </x:c>
      <x:c r="B71" s="5" t="str">
        <x:v>LIVE-070</x:v>
      </x:c>
      <x:c r="C71" s="5" t="str">
        <x:v>用户App-直播模块</x:v>
      </x:c>
      <x:c r="D71" s="5" t="str">
        <x:v>观众互动</x:v>
      </x:c>
      <x:c r="E71" s="5" t="str">
        <x:v>逻辑校验</x:v>
      </x:c>
      <x:c r="F71" s="5" t="str">
        <x:v>P2</x:v>
      </x:c>
      <x:c r="G71" s="5" t="str">
        <x:v>验证评论长度上限中的输入框最多保留 80 个字符</x:v>
      </x:c>
      <x:c r="H71" s="5" t="str">
        <x:v>评论长度上限-输入框最多保留 80 个字符</x:v>
      </x:c>
      <x:c r="I71" s="5" t="str">
        <x:v>1. 用户已进入直播间且可发言</x:v>
      </x:c>
      <x:c r="J71" s="5" t="str">
        <x:v>1. 输入超过 80 个字符的内容</x:v>
      </x:c>
      <x:c r="K71" s="5" t="str">
        <x:v>输入框最多保留 80 个字符</x:v>
      </x:c>
      <x:c r="L71" s="5" t="str">
        <x:v>未测</x:v>
      </x:c>
      <x:c r="M71" s="5" t="str"/>
      <x:c r="N71" s="5" t="str">
        <x:v>1. 来源：对应 HTML 静态原型；未动态验证
2. 追溯：拆分自 LIVE-024。</x:v>
      </x:c>
    </x:row>
    <x:row r="72" ht="43.5" customHeight="1">
      <x:c r="A72" s="5" t="n">
        <x:v>71</x:v>
      </x:c>
      <x:c r="B72" s="5" t="str">
        <x:v>LIVE-071</x:v>
      </x:c>
      <x:c r="C72" s="5" t="str">
        <x:v>用户App-直播模块</x:v>
      </x:c>
      <x:c r="D72" s="5" t="str">
        <x:v>观众互动</x:v>
      </x:c>
      <x:c r="E72" s="5" t="str">
        <x:v>逻辑校验</x:v>
      </x:c>
      <x:c r="F72" s="5" t="str">
        <x:v>P1</x:v>
      </x:c>
      <x:c r="G72" s="5" t="str">
        <x:v>验证本场禁言限制中的评论输入区域显示“已被禁言”</x:v>
      </x:c>
      <x:c r="H72" s="5" t="str">
        <x:v>本场禁言限制-评论输入区域显示“已被禁言”</x:v>
      </x:c>
      <x:c r="I72" s="5" t="str">
        <x:v>1. 用户已被主播或房管设置为当前场次禁言</x:v>
      </x:c>
      <x:c r="J72" s="5" t="str">
        <x:v>1. 查看评论输入区域
2. 尝试点击并输入内容</x:v>
      </x:c>
      <x:c r="K72" s="5" t="str">
        <x:v>评论输入区域显示“已被禁言”</x:v>
      </x:c>
      <x:c r="L72" s="5" t="str">
        <x:v>未测</x:v>
      </x:c>
      <x:c r="M72" s="5" t="str"/>
      <x:c r="N72" s="5" t="str">
        <x:v>1. 来源：context/01-互动场景权限规则.md
2. 来源：prototype/assets/annotations.js
3. 追溯：拆分自 LIVE-025。</x:v>
      </x:c>
    </x:row>
    <x:row r="73" ht="43.5" customHeight="1">
      <x:c r="A73" s="5" t="n">
        <x:v>72</x:v>
      </x:c>
      <x:c r="B73" s="5" t="str">
        <x:v>LIVE-072</x:v>
      </x:c>
      <x:c r="C73" s="5" t="str">
        <x:v>用户App-直播模块</x:v>
      </x:c>
      <x:c r="D73" s="5" t="str">
        <x:v>观众互动</x:v>
      </x:c>
      <x:c r="E73" s="5" t="str">
        <x:v>逻辑校验</x:v>
      </x:c>
      <x:c r="F73" s="5" t="str">
        <x:v>P1</x:v>
      </x:c>
      <x:c r="G73" s="5" t="str">
        <x:v>验证本场禁言限制中的用户不能输入或发送公屏消息</x:v>
      </x:c>
      <x:c r="H73" s="5" t="str">
        <x:v>本场禁言限制-用户不能输入或发送公屏消息</x:v>
      </x:c>
      <x:c r="I73" s="5" t="str">
        <x:v>1. 用户已被主播或房管设置为当前场次禁言</x:v>
      </x:c>
      <x:c r="J73" s="5" t="str">
        <x:v>1. 查看评论输入区域
2. 尝试点击并输入内容</x:v>
      </x:c>
      <x:c r="K73" s="5" t="str">
        <x:v>用户不能输入或发送公屏消息</x:v>
      </x:c>
      <x:c r="L73" s="5" t="str">
        <x:v>未测</x:v>
      </x:c>
      <x:c r="M73" s="5" t="str"/>
      <x:c r="N73" s="5" t="str">
        <x:v>1. 来源：context/01-互动场景权限规则.md
2. 来源：prototype/assets/annotations.js
3. 追溯：拆分自 LIVE-025。</x:v>
      </x:c>
    </x:row>
    <x:row r="74" ht="43.5" customHeight="1">
      <x:c r="A74" s="5" t="n">
        <x:v>73</x:v>
      </x:c>
      <x:c r="B74" s="5" t="str">
        <x:v>LIVE-073</x:v>
      </x:c>
      <x:c r="C74" s="5" t="str">
        <x:v>用户App-直播模块</x:v>
      </x:c>
      <x:c r="D74" s="5" t="str">
        <x:v>观众互动</x:v>
      </x:c>
      <x:c r="E74" s="5" t="str">
        <x:v>逻辑校验</x:v>
      </x:c>
      <x:c r="F74" s="5" t="str">
        <x:v>P1</x:v>
      </x:c>
      <x:c r="G74" s="5" t="str">
        <x:v>验证本场禁言限制中的用户已发送的历史消息仍保留</x:v>
      </x:c>
      <x:c r="H74" s="5" t="str">
        <x:v>本场禁言限制-用户已发送的历史消息仍保留</x:v>
      </x:c>
      <x:c r="I74" s="5" t="str">
        <x:v>1. 用户已被主播或房管设置为当前场次禁言</x:v>
      </x:c>
      <x:c r="J74" s="5" t="str">
        <x:v>1. 查看评论输入区域
2. 尝试点击并输入内容</x:v>
      </x:c>
      <x:c r="K74" s="5" t="str">
        <x:v>用户已发送的历史消息仍保留</x:v>
      </x:c>
      <x:c r="L74" s="5" t="str">
        <x:v>未测</x:v>
      </x:c>
      <x:c r="M74" s="5" t="str"/>
      <x:c r="N74" s="5" t="str">
        <x:v>1. 来源：context/01-互动场景权限规则.md
2. 来源：prototype/assets/annotations.js
3. 追溯：拆分自 LIVE-025。</x:v>
      </x:c>
    </x:row>
    <x:row r="75" ht="43.5" customHeight="1">
      <x:c r="A75" s="5" t="n">
        <x:v>74</x:v>
      </x:c>
      <x:c r="B75" s="5" t="str">
        <x:v>LIVE-074</x:v>
      </x:c>
      <x:c r="C75" s="5" t="str">
        <x:v>用户App-直播模块</x:v>
      </x:c>
      <x:c r="D75" s="5" t="str">
        <x:v>观众互动</x:v>
      </x:c>
      <x:c r="E75" s="5" t="str">
        <x:v>功能需求</x:v>
      </x:c>
      <x:c r="F75" s="5" t="str">
        <x:v>P2</x:v>
      </x:c>
      <x:c r="G75" s="5" t="str">
        <x:v>验证主播主页入口中的进入当前主播主页</x:v>
      </x:c>
      <x:c r="H75" s="5" t="str">
        <x:v>主播主页入口-进入当前主播主页</x:v>
      </x:c>
      <x:c r="I75" s="5" t="str">
        <x:v>1. 用户正在观看直播</x:v>
      </x:c>
      <x:c r="J75" s="5" t="str">
        <x:v>1. 点击直播间顶部主播头像或昵称</x:v>
      </x:c>
      <x:c r="K75" s="5" t="str">
        <x:v>页面进入当前主播主页</x:v>
      </x:c>
      <x:c r="L75" s="5" t="str">
        <x:v>未测</x:v>
      </x:c>
      <x:c r="M75" s="5" t="str"/>
      <x:c r="N75" s="5" t="str">
        <x:v>1. 来源：context/01-用户主播App-项目需求清单.md
2. 来源：prototype/Luma Live-原型说明.md
3. 追溯：拆分自 LIVE-026。</x:v>
      </x:c>
    </x:row>
    <x:row r="76" ht="43.5" customHeight="1">
      <x:c r="A76" s="5" t="n">
        <x:v>75</x:v>
      </x:c>
      <x:c r="B76" s="5" t="str">
        <x:v>LIVE-075</x:v>
      </x:c>
      <x:c r="C76" s="5" t="str">
        <x:v>用户App-直播模块</x:v>
      </x:c>
      <x:c r="D76" s="5" t="str">
        <x:v>观众互动</x:v>
      </x:c>
      <x:c r="E76" s="5" t="str">
        <x:v>功能需求</x:v>
      </x:c>
      <x:c r="F76" s="5" t="str">
        <x:v>P2</x:v>
      </x:c>
      <x:c r="G76" s="5" t="str">
        <x:v>验证主播主页入口中的主播主页展示的账号与当前直播间主播一致</x:v>
      </x:c>
      <x:c r="H76" s="5" t="str">
        <x:v>主播主页入口-主播主页展示的账号与当前直播间主播一致</x:v>
      </x:c>
      <x:c r="I76" s="5" t="str">
        <x:v>1. 用户正在观看直播</x:v>
      </x:c>
      <x:c r="J76" s="5" t="str">
        <x:v>1. 点击直播间顶部主播头像或昵称</x:v>
      </x:c>
      <x:c r="K76" s="5" t="str">
        <x:v>主播主页展示的账号与当前直播间主播一致</x:v>
      </x:c>
      <x:c r="L76" s="5" t="str">
        <x:v>未测</x:v>
      </x:c>
      <x:c r="M76" s="5" t="str"/>
      <x:c r="N76" s="5" t="str">
        <x:v>1. 来源：context/01-用户主播App-项目需求清单.md
2. 来源：prototype/Luma Live-原型说明.md
3. 追溯：拆分自 LIVE-026。</x:v>
      </x:c>
    </x:row>
    <x:row r="77" ht="43.5" customHeight="1">
      <x:c r="A77" s="5" t="n">
        <x:v>76</x:v>
      </x:c>
      <x:c r="B77" s="5" t="str">
        <x:v>LIVE-076</x:v>
      </x:c>
      <x:c r="C77" s="5" t="str">
        <x:v>用户App-直播模块</x:v>
      </x:c>
      <x:c r="D77" s="5" t="str">
        <x:v>观众互动</x:v>
      </x:c>
      <x:c r="E77" s="5" t="str">
        <x:v>功能需求</x:v>
      </x:c>
      <x:c r="F77" s="5" t="str">
        <x:v>P2</x:v>
      </x:c>
      <x:c r="G77" s="5" t="str">
        <x:v>验证在线观众列表中的打开当前直播间在线观众列表</x:v>
      </x:c>
      <x:c r="H77" s="5" t="str">
        <x:v>在线观众列表-打开当前直播间在线观众列表</x:v>
      </x:c>
      <x:c r="I77" s="5" t="str">
        <x:v>1. 直播间内存在多名在线观众</x:v>
      </x:c>
      <x:c r="J77" s="5" t="str">
        <x:v>1. 点击直播间在线人数或头像入口</x:v>
      </x:c>
      <x:c r="K77" s="5" t="str">
        <x:v>页面打开当前直播间在线观众列表</x:v>
      </x:c>
      <x:c r="L77" s="5" t="str">
        <x:v>未测</x:v>
      </x:c>
      <x:c r="M77" s="5" t="str"/>
      <x:c r="N77" s="5" t="str">
        <x:v>1. 来源：context/01-用户主播App-项目需求清单.md
2. 来源：prototype/assets/annotations.js
3. 追溯：拆分自 LIVE-027。</x:v>
      </x:c>
    </x:row>
    <x:row r="78" ht="43.5" customHeight="1">
      <x:c r="A78" s="5" t="n">
        <x:v>77</x:v>
      </x:c>
      <x:c r="B78" s="5" t="str">
        <x:v>LIVE-077</x:v>
      </x:c>
      <x:c r="C78" s="5" t="str">
        <x:v>用户App-直播模块</x:v>
      </x:c>
      <x:c r="D78" s="5" t="str">
        <x:v>观众互动</x:v>
      </x:c>
      <x:c r="E78" s="5" t="str">
        <x:v>功能需求</x:v>
      </x:c>
      <x:c r="F78" s="5" t="str">
        <x:v>P2</x:v>
      </x:c>
      <x:c r="G78" s="5" t="str">
        <x:v>验证在线观众列表中的列表中的用户均属于当前场次在线范围</x:v>
      </x:c>
      <x:c r="H78" s="5" t="str">
        <x:v>在线观众列表-列表中的用户均属于当前场次在线范围</x:v>
      </x:c>
      <x:c r="I78" s="5" t="str">
        <x:v>1. 直播间内存在多名在线观众</x:v>
      </x:c>
      <x:c r="J78" s="5" t="str">
        <x:v>1. 点击直播间在线人数或头像入口</x:v>
      </x:c>
      <x:c r="K78" s="5" t="str">
        <x:v>列表中的用户均属于当前场次在线范围</x:v>
      </x:c>
      <x:c r="L78" s="5" t="str">
        <x:v>未测</x:v>
      </x:c>
      <x:c r="M78" s="5" t="str"/>
      <x:c r="N78" s="5" t="str">
        <x:v>1. 来源：context/01-用户主播App-项目需求清单.md
2. 来源：prototype/assets/annotations.js
3. 追溯：拆分自 LIVE-027。</x:v>
      </x:c>
    </x:row>
    <x:row r="79" ht="43.5" customHeight="1">
      <x:c r="A79" s="5" t="n">
        <x:v>78</x:v>
      </x:c>
      <x:c r="B79" s="5" t="str">
        <x:v>LIVE-078</x:v>
      </x:c>
      <x:c r="C79" s="5" t="str">
        <x:v>用户App-直播模块</x:v>
      </x:c>
      <x:c r="D79" s="5" t="str">
        <x:v>观众互动</x:v>
      </x:c>
      <x:c r="E79" s="5" t="str">
        <x:v>功能需求</x:v>
      </x:c>
      <x:c r="F79" s="5" t="str">
        <x:v>P2</x:v>
      </x:c>
      <x:c r="G79" s="5" t="str">
        <x:v>验证本场贡献榜中的展示当前场次贡献用户及贡献数值</x:v>
      </x:c>
      <x:c r="H79" s="5" t="str">
        <x:v>本场贡献榜-展示当前场次贡献用户及贡献数值</x:v>
      </x:c>
      <x:c r="I79" s="5" t="str">
        <x:v>1. 当前场次已有用户送礼或购票贡献记录</x:v>
      </x:c>
      <x:c r="J79" s="5" t="str">
        <x:v>1. 点击“本场贡献榜”入口</x:v>
      </x:c>
      <x:c r="K79" s="5" t="str">
        <x:v>页面展示当前场次贡献用户及贡献数值</x:v>
      </x:c>
      <x:c r="L79" s="5" t="str">
        <x:v>未测</x:v>
      </x:c>
      <x:c r="M79" s="5" t="str"/>
      <x:c r="N79" s="5" t="str">
        <x:v>1. 来源：context/01-用户主播App-项目需求清单.md
2. 来源：prototype/assets/annotations.js
3. 追溯：拆分自 LIVE-028。</x:v>
      </x:c>
    </x:row>
    <x:row r="80" ht="43.5" customHeight="1">
      <x:c r="A80" s="5" t="n">
        <x:v>79</x:v>
      </x:c>
      <x:c r="B80" s="5" t="str">
        <x:v>LIVE-079</x:v>
      </x:c>
      <x:c r="C80" s="5" t="str">
        <x:v>用户App-直播模块</x:v>
      </x:c>
      <x:c r="D80" s="5" t="str">
        <x:v>观众互动</x:v>
      </x:c>
      <x:c r="E80" s="5" t="str">
        <x:v>功能需求</x:v>
      </x:c>
      <x:c r="F80" s="5" t="str">
        <x:v>P2</x:v>
      </x:c>
      <x:c r="G80" s="5" t="str">
        <x:v>验证本场贡献榜中的榜单数据范围不包含其他直播场次</x:v>
      </x:c>
      <x:c r="H80" s="5" t="str">
        <x:v>本场贡献榜-榜单数据范围不包含其他直播场次</x:v>
      </x:c>
      <x:c r="I80" s="5" t="str">
        <x:v>1. 当前场次已有用户送礼或购票贡献记录</x:v>
      </x:c>
      <x:c r="J80" s="5" t="str">
        <x:v>1. 点击“本场贡献榜”入口</x:v>
      </x:c>
      <x:c r="K80" s="5" t="str">
        <x:v>榜单数据范围不包含其他直播场次</x:v>
      </x:c>
      <x:c r="L80" s="5" t="str">
        <x:v>未测</x:v>
      </x:c>
      <x:c r="M80" s="5" t="str"/>
      <x:c r="N80" s="5" t="str">
        <x:v>1. 来源：context/01-用户主播App-项目需求清单.md
2. 来源：prototype/assets/annotations.js
3. 追溯：拆分自 LIVE-028。</x:v>
      </x:c>
    </x:row>
    <x:row r="81" ht="43.5" customHeight="1">
      <x:c r="A81" s="5" t="n">
        <x:v>80</x:v>
      </x:c>
      <x:c r="B81" s="5" t="str">
        <x:v>LIVE-080</x:v>
      </x:c>
      <x:c r="C81" s="5" t="str">
        <x:v>用户App-直播模块</x:v>
      </x:c>
      <x:c r="D81" s="5" t="str">
        <x:v>观众互动</x:v>
      </x:c>
      <x:c r="E81" s="5" t="str">
        <x:v>功能需求</x:v>
      </x:c>
      <x:c r="F81" s="5" t="str">
        <x:v>P2</x:v>
      </x:c>
      <x:c r="G81" s="5" t="str">
        <x:v>验证退出直播间中的返回直播广场</x:v>
      </x:c>
      <x:c r="H81" s="5" t="str">
        <x:v>退出直播间-返回直播广场</x:v>
      </x:c>
      <x:c r="I81" s="5" t="str">
        <x:v>1. 用户正在观看直播</x:v>
      </x:c>
      <x:c r="J81" s="5" t="str">
        <x:v>1. 点击直播间退出按钮</x:v>
      </x:c>
      <x:c r="K81" s="5" t="str">
        <x:v>页面返回直播广场</x:v>
      </x:c>
      <x:c r="L81" s="5" t="str">
        <x:v>未测</x:v>
      </x:c>
      <x:c r="M81" s="5" t="str"/>
      <x:c r="N81" s="5" t="str">
        <x:v>1. 来源：prototype/Luma Live-原型说明.md
2. 来源：对应 HTML 静态原型；未动态验证
3. 追溯：拆分自 LIVE-029。</x:v>
      </x:c>
    </x:row>
    <x:row r="82" ht="43.5" customHeight="1">
      <x:c r="A82" s="5" t="n">
        <x:v>81</x:v>
      </x:c>
      <x:c r="B82" s="5" t="str">
        <x:v>LIVE-081</x:v>
      </x:c>
      <x:c r="C82" s="5" t="str">
        <x:v>用户App-直播模块</x:v>
      </x:c>
      <x:c r="D82" s="5" t="str">
        <x:v>观众互动</x:v>
      </x:c>
      <x:c r="E82" s="5" t="str">
        <x:v>功能需求</x:v>
      </x:c>
      <x:c r="F82" s="5" t="str">
        <x:v>P2</x:v>
      </x:c>
      <x:c r="G82" s="5" t="str">
        <x:v>验证退出直播间中的主播直播场次保持进行中</x:v>
      </x:c>
      <x:c r="H82" s="5" t="str">
        <x:v>退出直播间-主播直播场次保持进行中</x:v>
      </x:c>
      <x:c r="I82" s="5" t="str">
        <x:v>1. 用户正在观看直播</x:v>
      </x:c>
      <x:c r="J82" s="5" t="str">
        <x:v>1. 点击直播间退出按钮</x:v>
      </x:c>
      <x:c r="K82" s="5" t="str">
        <x:v>主播直播场次保持进行中</x:v>
      </x:c>
      <x:c r="L82" s="5" t="str">
        <x:v>未测</x:v>
      </x:c>
      <x:c r="M82" s="5" t="str"/>
      <x:c r="N82" s="5" t="str">
        <x:v>1. 来源：prototype/Luma Live-原型说明.md
2. 来源：对应 HTML 静态原型；未动态验证
3. 追溯：拆分自 LIVE-029。</x:v>
      </x:c>
    </x:row>
    <x:row r="83" ht="43.5" customHeight="1">
      <x:c r="A83" s="5" t="n">
        <x:v>82</x:v>
      </x:c>
      <x:c r="B83" s="5" t="str">
        <x:v>LIVE-082</x:v>
      </x:c>
      <x:c r="C83" s="5" t="str">
        <x:v>用户App-直播模块</x:v>
      </x:c>
      <x:c r="D83" s="5" t="str">
        <x:v>直播送礼</x:v>
      </x:c>
      <x:c r="E83" s="5" t="str">
        <x:v>功能需求</x:v>
      </x:c>
      <x:c r="F83" s="5" t="str">
        <x:v>P1</x:v>
      </x:c>
      <x:c r="G83" s="5" t="str">
        <x:v>验证礼物面板内容中的面板展示礼物分类、图标、名称和金币价格</x:v>
      </x:c>
      <x:c r="H83" s="5" t="str">
        <x:v>礼物面板内容-面板展示礼物分类、图标、名称和金币价格</x:v>
      </x:c>
      <x:c r="I83" s="5" t="str">
        <x:v>1. 用户正在观看直播
2. 后台已上架礼物并配置价格和分类</x:v>
      </x:c>
      <x:c r="J83" s="5" t="str">
        <x:v>1. 点击礼物按钮
2. 切换礼物分类</x:v>
      </x:c>
      <x:c r="K83" s="5" t="str">
        <x:v>面板展示礼物分类、图标、名称和金币价格</x:v>
      </x:c>
      <x:c r="L83" s="5" t="str">
        <x:v>未测</x:v>
      </x:c>
      <x:c r="M83" s="5" t="str"/>
      <x:c r="N83" s="5" t="str">
        <x:v>1. 来源：context/01-用户主播App-项目需求清单.md
2. 来源：对应 HTML 静态原型；未动态验证
3. 追溯：拆分自 LIVE-030。</x:v>
      </x:c>
    </x:row>
    <x:row r="84" ht="43.5" customHeight="1">
      <x:c r="A84" s="5" t="n">
        <x:v>83</x:v>
      </x:c>
      <x:c r="B84" s="5" t="str">
        <x:v>LIVE-083</x:v>
      </x:c>
      <x:c r="C84" s="5" t="str">
        <x:v>用户App-直播模块</x:v>
      </x:c>
      <x:c r="D84" s="5" t="str">
        <x:v>直播送礼</x:v>
      </x:c>
      <x:c r="E84" s="5" t="str">
        <x:v>功能需求</x:v>
      </x:c>
      <x:c r="F84" s="5" t="str">
        <x:v>P1</x:v>
      </x:c>
      <x:c r="G84" s="5" t="str">
        <x:v>验证礼物面板内容中的面板展示当前金币余额和充值入口</x:v>
      </x:c>
      <x:c r="H84" s="5" t="str">
        <x:v>礼物面板内容-面板展示当前金币余额和充值入口</x:v>
      </x:c>
      <x:c r="I84" s="5" t="str">
        <x:v>1. 用户正在观看直播
2. 后台已上架礼物并配置价格和分类</x:v>
      </x:c>
      <x:c r="J84" s="5" t="str">
        <x:v>1. 点击礼物按钮
2. 切换礼物分类</x:v>
      </x:c>
      <x:c r="K84" s="5" t="str">
        <x:v>面板展示当前金币余额和充值入口</x:v>
      </x:c>
      <x:c r="L84" s="5" t="str">
        <x:v>未测</x:v>
      </x:c>
      <x:c r="M84" s="5" t="str"/>
      <x:c r="N84" s="5" t="str">
        <x:v>1. 来源：context/01-用户主播App-项目需求清单.md
2. 来源：对应 HTML 静态原型；未动态验证
3. 追溯：拆分自 LIVE-030。</x:v>
      </x:c>
    </x:row>
    <x:row r="85" ht="43.5" customHeight="1">
      <x:c r="A85" s="5" t="n">
        <x:v>84</x:v>
      </x:c>
      <x:c r="B85" s="5" t="str">
        <x:v>LIVE-084</x:v>
      </x:c>
      <x:c r="C85" s="5" t="str">
        <x:v>用户App-直播模块</x:v>
      </x:c>
      <x:c r="D85" s="5" t="str">
        <x:v>直播送礼</x:v>
      </x:c>
      <x:c r="E85" s="5" t="str">
        <x:v>功能需求</x:v>
      </x:c>
      <x:c r="F85" s="5" t="str">
        <x:v>P1</x:v>
      </x:c>
      <x:c r="G85" s="5" t="str">
        <x:v>验证礼物面板内容中的切换分类后仅展示该分类的可用礼物</x:v>
      </x:c>
      <x:c r="H85" s="5" t="str">
        <x:v>礼物面板内容-切换分类后仅展示该分类的可用礼物</x:v>
      </x:c>
      <x:c r="I85" s="5" t="str">
        <x:v>1. 用户正在观看直播
2. 后台已上架礼物并配置价格和分类</x:v>
      </x:c>
      <x:c r="J85" s="5" t="str">
        <x:v>1. 点击礼物按钮
2. 切换礼物分类</x:v>
      </x:c>
      <x:c r="K85" s="5" t="str">
        <x:v>切换分类后仅展示该分类的可用礼物</x:v>
      </x:c>
      <x:c r="L85" s="5" t="str">
        <x:v>未测</x:v>
      </x:c>
      <x:c r="M85" s="5" t="str"/>
      <x:c r="N85" s="5" t="str">
        <x:v>1. 来源：context/01-用户主播App-项目需求清单.md
2. 来源：对应 HTML 静态原型；未动态验证
3. 追溯：拆分自 LIVE-030。</x:v>
      </x:c>
    </x:row>
    <x:row r="86" ht="43.5" customHeight="1">
      <x:c r="A86" s="5" t="n">
        <x:v>85</x:v>
      </x:c>
      <x:c r="B86" s="5" t="str">
        <x:v>LIVE-085</x:v>
      </x:c>
      <x:c r="C86" s="5" t="str">
        <x:v>用户App-直播模块</x:v>
      </x:c>
      <x:c r="D86" s="5" t="str">
        <x:v>直播送礼</x:v>
      </x:c>
      <x:c r="E86" s="5" t="str">
        <x:v>业务流程</x:v>
      </x:c>
      <x:c r="F86" s="5" t="str">
        <x:v>P1</x:v>
      </x:c>
      <x:c r="G86" s="5" t="str">
        <x:v>验证普通礼物单次赠送中的用户消费金额 = 20 × 1 = 20 金币</x:v>
      </x:c>
      <x:c r="H86" s="5" t="str">
        <x:v>普通礼物单次赠送-用户消费金额 = 20 × 1 = 20 金币</x:v>
      </x:c>
      <x:c r="I86" s="5" t="str">
        <x:v>1. 普通礼物“鲜花”单价为 20 金币
2. 用户余额为 100 金币
3. 主播当前实时收益为 500 金币</x:v>
      </x:c>
      <x:c r="J86" s="5" t="str">
        <x:v>1. 打开礼物面板
2. 选择“鲜花”及数量 1
3. 点击赠送</x:v>
      </x:c>
      <x:c r="K86" s="5" t="str">
        <x:v>用户消费金额 = 20 × 1 = 20 金币</x:v>
      </x:c>
      <x:c r="L86" s="5" t="str">
        <x:v>未测</x:v>
      </x:c>
      <x:c r="M86" s="5" t="str"/>
      <x:c r="N86" s="5" t="str">
        <x:v>1. 来源：context/01-用户主播App-项目需求清单.md
2. 来源：context/01-用户主播App-角色与用例.md
3. 追溯：拆分自 LIVE-031。</x:v>
      </x:c>
    </x:row>
    <x:row r="87" ht="43.5" customHeight="1">
      <x:c r="A87" s="5" t="n">
        <x:v>86</x:v>
      </x:c>
      <x:c r="B87" s="5" t="str">
        <x:v>LIVE-086</x:v>
      </x:c>
      <x:c r="C87" s="5" t="str">
        <x:v>用户App-直播模块</x:v>
      </x:c>
      <x:c r="D87" s="5" t="str">
        <x:v>直播送礼</x:v>
      </x:c>
      <x:c r="E87" s="5" t="str">
        <x:v>业务流程</x:v>
      </x:c>
      <x:c r="F87" s="5" t="str">
        <x:v>P0</x:v>
      </x:c>
      <x:c r="G87" s="5" t="str">
        <x:v>验证普通礼物单次赠送中的用户余额 = 100 - 20 = 80 金币</x:v>
      </x:c>
      <x:c r="H87" s="5" t="str">
        <x:v>普通礼物单次赠送-用户余额 = 100 - 20 = 80 金币</x:v>
      </x:c>
      <x:c r="I87" s="5" t="str">
        <x:v>1. 普通礼物“鲜花”单价为 20 金币
2. 用户余额为 100 金币
3. 主播当前实时收益为 500 金币</x:v>
      </x:c>
      <x:c r="J87" s="5" t="str">
        <x:v>1. 打开礼物面板
2. 选择“鲜花”及数量 1
3. 点击赠送</x:v>
      </x:c>
      <x:c r="K87" s="5" t="str">
        <x:v>用户余额 = 100 - 20 = 80 金币</x:v>
      </x:c>
      <x:c r="L87" s="5" t="str">
        <x:v>未测</x:v>
      </x:c>
      <x:c r="M87" s="5" t="str"/>
      <x:c r="N87" s="5" t="str">
        <x:v>1. 来源：context/01-用户主播App-项目需求清单.md
2. 来源：context/01-用户主播App-角色与用例.md
3. 追溯：拆分自 LIVE-031。</x:v>
      </x:c>
    </x:row>
    <x:row r="88" ht="43.5" customHeight="1">
      <x:c r="A88" s="5" t="n">
        <x:v>87</x:v>
      </x:c>
      <x:c r="B88" s="5" t="str">
        <x:v>LIVE-087</x:v>
      </x:c>
      <x:c r="C88" s="5" t="str">
        <x:v>用户App-直播模块</x:v>
      </x:c>
      <x:c r="D88" s="5" t="str">
        <x:v>直播送礼</x:v>
      </x:c>
      <x:c r="E88" s="5" t="str">
        <x:v>业务流程</x:v>
      </x:c>
      <x:c r="F88" s="5" t="str">
        <x:v>P1</x:v>
      </x:c>
      <x:c r="G88" s="5" t="str">
        <x:v>验证普通礼物单次赠送中的主播实时收益 = 500 + 20 = 520 金币</x:v>
      </x:c>
      <x:c r="H88" s="5" t="str">
        <x:v>普通礼物单次赠送-主播实时收益 = 500 + 20 = 520 金币</x:v>
      </x:c>
      <x:c r="I88" s="5" t="str">
        <x:v>1. 普通礼物“鲜花”单价为 20 金币
2. 用户余额为 100 金币
3. 主播当前实时收益为 500 金币</x:v>
      </x:c>
      <x:c r="J88" s="5" t="str">
        <x:v>1. 打开礼物面板
2. 选择“鲜花”及数量 1
3. 点击赠送</x:v>
      </x:c>
      <x:c r="K88" s="5" t="str">
        <x:v>主播实时收益 = 500 + 20 = 520 金币</x:v>
      </x:c>
      <x:c r="L88" s="5" t="str">
        <x:v>未测</x:v>
      </x:c>
      <x:c r="M88" s="5" t="str"/>
      <x:c r="N88" s="5" t="str">
        <x:v>1. 来源：context/01-用户主播App-项目需求清单.md
2. 来源：context/01-用户主播App-角色与用例.md
3. 追溯：拆分自 LIVE-031。</x:v>
      </x:c>
    </x:row>
    <x:row r="89" ht="43.5" customHeight="1">
      <x:c r="A89" s="5" t="n">
        <x:v>88</x:v>
      </x:c>
      <x:c r="B89" s="5" t="str">
        <x:v>LIVE-088</x:v>
      </x:c>
      <x:c r="C89" s="5" t="str">
        <x:v>用户App-直播模块</x:v>
      </x:c>
      <x:c r="D89" s="5" t="str">
        <x:v>直播送礼</x:v>
      </x:c>
      <x:c r="E89" s="5" t="str">
        <x:v>业务流程</x:v>
      </x:c>
      <x:c r="F89" s="5" t="str">
        <x:v>P1</x:v>
      </x:c>
      <x:c r="G89" s="5" t="str">
        <x:v>验证普通礼物单次赠送中的公屏新增当前用户“送出 鲜花”的播报</x:v>
      </x:c>
      <x:c r="H89" s="5" t="str">
        <x:v>普通礼物单次赠送-公屏新增当前用户“送出 鲜花”的播报</x:v>
      </x:c>
      <x:c r="I89" s="5" t="str">
        <x:v>1. 普通礼物“鲜花”单价为 20 金币
2. 用户余额为 100 金币
3. 主播当前实时收益为 500 金币</x:v>
      </x:c>
      <x:c r="J89" s="5" t="str">
        <x:v>1. 打开礼物面板
2. 选择“鲜花”及数量 1
3. 点击赠送</x:v>
      </x:c>
      <x:c r="K89" s="5" t="str">
        <x:v>公屏新增当前用户“送出 鲜花”的播报</x:v>
      </x:c>
      <x:c r="L89" s="5" t="str">
        <x:v>未测</x:v>
      </x:c>
      <x:c r="M89" s="5" t="str"/>
      <x:c r="N89" s="5" t="str">
        <x:v>1. 来源：context/01-用户主播App-项目需求清单.md
2. 来源：context/01-用户主播App-角色与用例.md
3. 追溯：拆分自 LIVE-031。</x:v>
      </x:c>
    </x:row>
    <x:row r="90" ht="43.5" customHeight="1">
      <x:c r="A90" s="5" t="n">
        <x:v>89</x:v>
      </x:c>
      <x:c r="B90" s="5" t="str">
        <x:v>LIVE-089</x:v>
      </x:c>
      <x:c r="C90" s="5" t="str">
        <x:v>用户App-直播模块</x:v>
      </x:c>
      <x:c r="D90" s="5" t="str">
        <x:v>直播送礼</x:v>
      </x:c>
      <x:c r="E90" s="5" t="str">
        <x:v>业务流程</x:v>
      </x:c>
      <x:c r="F90" s="5" t="str">
        <x:v>P1</x:v>
      </x:c>
      <x:c r="G90" s="5" t="str">
        <x:v>验证普通礼物单次赠送中的消费流水记录礼物、数量、20 金币和当前直播场次</x:v>
      </x:c>
      <x:c r="H90" s="5" t="str">
        <x:v>普通礼物单次赠送-消费流水记录礼物、数量、20 金币和当前直播场次</x:v>
      </x:c>
      <x:c r="I90" s="5" t="str">
        <x:v>1. 普通礼物“鲜花”单价为 20 金币
2. 用户余额为 100 金币
3. 主播当前实时收益为 500 金币</x:v>
      </x:c>
      <x:c r="J90" s="5" t="str">
        <x:v>1. 打开礼物面板
2. 选择“鲜花”及数量 1
3. 点击赠送</x:v>
      </x:c>
      <x:c r="K90" s="5" t="str">
        <x:v>消费流水记录礼物、数量、20 金币和当前直播场次</x:v>
      </x:c>
      <x:c r="L90" s="5" t="str">
        <x:v>未测</x:v>
      </x:c>
      <x:c r="M90" s="5" t="str"/>
      <x:c r="N90" s="5" t="str">
        <x:v>1. 来源：context/01-用户主播App-项目需求清单.md
2. 来源：context/01-用户主播App-角色与用例.md
3. 追溯：拆分自 LIVE-031。</x:v>
      </x:c>
    </x:row>
    <x:row r="91" ht="31.5" customHeight="1">
      <x:c r="A91" s="5" t="n">
        <x:v>90</x:v>
      </x:c>
      <x:c r="B91" s="5" t="str">
        <x:v>LIVE-090</x:v>
      </x:c>
      <x:c r="C91" s="5" t="str">
        <x:v>用户App-直播模块</x:v>
      </x:c>
      <x:c r="D91" s="5" t="str">
        <x:v>直播送礼</x:v>
      </x:c>
      <x:c r="E91" s="5" t="str">
        <x:v>异常用例</x:v>
      </x:c>
      <x:c r="F91" s="5" t="str">
        <x:v>P1</x:v>
      </x:c>
      <x:c r="G91" s="5" t="str">
        <x:v>验证送礼余额不足中的目标礼物未赠送</x:v>
      </x:c>
      <x:c r="H91" s="5" t="str">
        <x:v>送礼余额不足-目标礼物未赠送</x:v>
      </x:c>
      <x:c r="I91" s="5" t="str">
        <x:v>1. 目标礼物总价为 100 金币
2. 用户余额为 99 金币</x:v>
      </x:c>
      <x:c r="J91" s="5" t="str">
        <x:v>1. 选择目标礼物和数量
2. 点击赠送</x:v>
      </x:c>
      <x:c r="K91" s="5" t="str">
        <x:v>目标礼物未赠送</x:v>
      </x:c>
      <x:c r="L91" s="5" t="str">
        <x:v>未测</x:v>
      </x:c>
      <x:c r="M91" s="5" t="str"/>
      <x:c r="N91" s="5" t="str">
        <x:v>1. 来源：context/01-用户主播App-项目需求清单.md
2. 追溯：拆分自 LIVE-032。</x:v>
      </x:c>
    </x:row>
    <x:row r="92" ht="31.5" customHeight="1">
      <x:c r="A92" s="5" t="n">
        <x:v>91</x:v>
      </x:c>
      <x:c r="B92" s="5" t="str">
        <x:v>LIVE-091</x:v>
      </x:c>
      <x:c r="C92" s="5" t="str">
        <x:v>用户App-直播模块</x:v>
      </x:c>
      <x:c r="D92" s="5" t="str">
        <x:v>直播送礼</x:v>
      </x:c>
      <x:c r="E92" s="5" t="str">
        <x:v>异常用例</x:v>
      </x:c>
      <x:c r="F92" s="5" t="str">
        <x:v>P1</x:v>
      </x:c>
      <x:c r="G92" s="5" t="str">
        <x:v>验证送礼余额不足中的公屏不新增本次送礼播报</x:v>
      </x:c>
      <x:c r="H92" s="5" t="str">
        <x:v>送礼余额不足-公屏不新增本次送礼播报</x:v>
      </x:c>
      <x:c r="I92" s="5" t="str">
        <x:v>1. 目标礼物总价为 100 金币
2. 用户余额为 99 金币</x:v>
      </x:c>
      <x:c r="J92" s="5" t="str">
        <x:v>1. 选择目标礼物和数量
2. 点击赠送</x:v>
      </x:c>
      <x:c r="K92" s="5" t="str">
        <x:v>公屏不新增本次送礼播报</x:v>
      </x:c>
      <x:c r="L92" s="5" t="str">
        <x:v>未测</x:v>
      </x:c>
      <x:c r="M92" s="5" t="str"/>
      <x:c r="N92" s="5" t="str">
        <x:v>1. 来源：context/01-用户主播App-项目需求清单.md
2. 追溯：拆分自 LIVE-032。</x:v>
      </x:c>
    </x:row>
    <x:row r="93" ht="31.5" customHeight="1">
      <x:c r="A93" s="5" t="n">
        <x:v>92</x:v>
      </x:c>
      <x:c r="B93" s="5" t="str">
        <x:v>LIVE-092</x:v>
      </x:c>
      <x:c r="C93" s="5" t="str">
        <x:v>用户App-直播模块</x:v>
      </x:c>
      <x:c r="D93" s="5" t="str">
        <x:v>直播送礼</x:v>
      </x:c>
      <x:c r="E93" s="5" t="str">
        <x:v>异常用例</x:v>
      </x:c>
      <x:c r="F93" s="5" t="str">
        <x:v>P1</x:v>
      </x:c>
      <x:c r="G93" s="5" t="str">
        <x:v>验证送礼余额不足中的用户余额不变</x:v>
      </x:c>
      <x:c r="H93" s="5" t="str">
        <x:v>送礼余额不足-用户余额不变</x:v>
      </x:c>
      <x:c r="I93" s="5" t="str">
        <x:v>1. 目标礼物总价为 100 金币
2. 用户余额为 99 金币</x:v>
      </x:c>
      <x:c r="J93" s="5" t="str">
        <x:v>1. 选择目标礼物和数量
2. 点击赠送</x:v>
      </x:c>
      <x:c r="K93" s="5" t="str">
        <x:v>用户余额不变</x:v>
      </x:c>
      <x:c r="L93" s="5" t="str">
        <x:v>未测</x:v>
      </x:c>
      <x:c r="M93" s="5" t="str"/>
      <x:c r="N93" s="5" t="str">
        <x:v>1. 来源：context/01-用户主播App-项目需求清单.md
2. 追溯：拆分自 LIVE-032。</x:v>
      </x:c>
    </x:row>
    <x:row r="94" ht="31.5" customHeight="1">
      <x:c r="A94" s="5" t="n">
        <x:v>93</x:v>
      </x:c>
      <x:c r="B94" s="5" t="str">
        <x:v>LIVE-093</x:v>
      </x:c>
      <x:c r="C94" s="5" t="str">
        <x:v>用户App-直播模块</x:v>
      </x:c>
      <x:c r="D94" s="5" t="str">
        <x:v>直播送礼</x:v>
      </x:c>
      <x:c r="E94" s="5" t="str">
        <x:v>异常用例</x:v>
      </x:c>
      <x:c r="F94" s="5" t="str">
        <x:v>P1</x:v>
      </x:c>
      <x:c r="G94" s="5" t="str">
        <x:v>验证送礼余额不足中的主播收益不变</x:v>
      </x:c>
      <x:c r="H94" s="5" t="str">
        <x:v>送礼余额不足-主播收益不变</x:v>
      </x:c>
      <x:c r="I94" s="5" t="str">
        <x:v>1. 目标礼物总价为 100 金币
2. 用户余额为 99 金币</x:v>
      </x:c>
      <x:c r="J94" s="5" t="str">
        <x:v>1. 选择目标礼物和数量
2. 点击赠送</x:v>
      </x:c>
      <x:c r="K94" s="5" t="str">
        <x:v>主播收益不变</x:v>
      </x:c>
      <x:c r="L94" s="5" t="str">
        <x:v>未测</x:v>
      </x:c>
      <x:c r="M94" s="5" t="str"/>
      <x:c r="N94" s="5" t="str">
        <x:v>1. 来源：context/01-用户主播App-项目需求清单.md
2. 追溯：拆分自 LIVE-032。</x:v>
      </x:c>
    </x:row>
    <x:row r="95" ht="31.5" customHeight="1">
      <x:c r="A95" s="5" t="n">
        <x:v>94</x:v>
      </x:c>
      <x:c r="B95" s="5" t="str">
        <x:v>LIVE-094</x:v>
      </x:c>
      <x:c r="C95" s="5" t="str">
        <x:v>用户App-直播模块</x:v>
      </x:c>
      <x:c r="D95" s="5" t="str">
        <x:v>直播送礼</x:v>
      </x:c>
      <x:c r="E95" s="5" t="str">
        <x:v>异常用例</x:v>
      </x:c>
      <x:c r="F95" s="5" t="str">
        <x:v>P1</x:v>
      </x:c>
      <x:c r="G95" s="5" t="str">
        <x:v>验证送礼余额不足中的提供充值入口</x:v>
      </x:c>
      <x:c r="H95" s="5" t="str">
        <x:v>送礼余额不足-提供充值入口</x:v>
      </x:c>
      <x:c r="I95" s="5" t="str">
        <x:v>1. 目标礼物总价为 100 金币
2. 用户余额为 99 金币</x:v>
      </x:c>
      <x:c r="J95" s="5" t="str">
        <x:v>1. 选择目标礼物和数量
2. 点击赠送</x:v>
      </x:c>
      <x:c r="K95" s="5" t="str">
        <x:v>页面提供充值入口</x:v>
      </x:c>
      <x:c r="L95" s="5" t="str">
        <x:v>未测</x:v>
      </x:c>
      <x:c r="M95" s="5" t="str"/>
      <x:c r="N95" s="5" t="str">
        <x:v>1. 来源：context/01-用户主播App-项目需求清单.md
2. 追溯：拆分自 LIVE-032。</x:v>
      </x:c>
    </x:row>
    <x:row r="96" ht="31.5" customHeight="1">
      <x:c r="A96" s="5" t="n">
        <x:v>95</x:v>
      </x:c>
      <x:c r="B96" s="5" t="str">
        <x:v>LIVE-095</x:v>
      </x:c>
      <x:c r="C96" s="5" t="str">
        <x:v>用户App-直播模块</x:v>
      </x:c>
      <x:c r="D96" s="5" t="str">
        <x:v>直播送礼</x:v>
      </x:c>
      <x:c r="E96" s="5" t="str">
        <x:v>逻辑校验</x:v>
      </x:c>
      <x:c r="F96" s="5" t="str">
        <x:v>P1</x:v>
      </x:c>
      <x:c r="G96" s="5" t="str">
        <x:v>验证连送数量累计中的本次消耗 = 20 × 5 = 100 金币</x:v>
      </x:c>
      <x:c r="H96" s="5" t="str">
        <x:v>连送数量累计-本次消耗 = 20 × 5 = 100 金币</x:v>
      </x:c>
      <x:c r="I96" s="5" t="str">
        <x:v>1. 目标普通礼物单价为 20 金币
2. 用户余额为 200 金币</x:v>
      </x:c>
      <x:c r="J96" s="5" t="str">
        <x:v>1. 选择目标礼物和数量 5
2. 点击赠送</x:v>
      </x:c>
      <x:c r="K96" s="5" t="str">
        <x:v>本次消耗 = 20 × 5 = 100 金币</x:v>
      </x:c>
      <x:c r="L96" s="5" t="str">
        <x:v>未测</x:v>
      </x:c>
      <x:c r="M96" s="5" t="str"/>
      <x:c r="N96" s="5" t="str">
        <x:v>1. 来源：context/01-用户主播App-项目需求清单.md
2. 追溯：拆分自 LIVE-033。</x:v>
      </x:c>
    </x:row>
    <x:row r="97" ht="31.5" customHeight="1">
      <x:c r="A97" s="5" t="n">
        <x:v>96</x:v>
      </x:c>
      <x:c r="B97" s="5" t="str">
        <x:v>LIVE-096</x:v>
      </x:c>
      <x:c r="C97" s="5" t="str">
        <x:v>用户App-直播模块</x:v>
      </x:c>
      <x:c r="D97" s="5" t="str">
        <x:v>直播送礼</x:v>
      </x:c>
      <x:c r="E97" s="5" t="str">
        <x:v>逻辑校验</x:v>
      </x:c>
      <x:c r="F97" s="5" t="str">
        <x:v>P1</x:v>
      </x:c>
      <x:c r="G97" s="5" t="str">
        <x:v>验证连送数量累计中的用户余额 = 200 - 100 = 100 金币</x:v>
      </x:c>
      <x:c r="H97" s="5" t="str">
        <x:v>连送数量累计-用户余额 = 200 - 100 = 100 金币</x:v>
      </x:c>
      <x:c r="I97" s="5" t="str">
        <x:v>1. 目标普通礼物单价为 20 金币
2. 用户余额为 200 金币</x:v>
      </x:c>
      <x:c r="J97" s="5" t="str">
        <x:v>1. 选择目标礼物和数量 5
2. 点击赠送</x:v>
      </x:c>
      <x:c r="K97" s="5" t="str">
        <x:v>用户余额 = 200 - 100 = 100 金币</x:v>
      </x:c>
      <x:c r="L97" s="5" t="str">
        <x:v>未测</x:v>
      </x:c>
      <x:c r="M97" s="5" t="str"/>
      <x:c r="N97" s="5" t="str">
        <x:v>1. 来源：context/01-用户主播App-项目需求清单.md
2. 追溯：拆分自 LIVE-033。</x:v>
      </x:c>
    </x:row>
    <x:row r="98" ht="31.5" customHeight="1">
      <x:c r="A98" s="5" t="n">
        <x:v>97</x:v>
      </x:c>
      <x:c r="B98" s="5" t="str">
        <x:v>LIVE-097</x:v>
      </x:c>
      <x:c r="C98" s="5" t="str">
        <x:v>用户App-直播模块</x:v>
      </x:c>
      <x:c r="D98" s="5" t="str">
        <x:v>直播送礼</x:v>
      </x:c>
      <x:c r="E98" s="5" t="str">
        <x:v>逻辑校验</x:v>
      </x:c>
      <x:c r="F98" s="5" t="str">
        <x:v>P1</x:v>
      </x:c>
      <x:c r="G98" s="5" t="str">
        <x:v>验证连送数量累计中的主播实时收益增加 100 金币</x:v>
      </x:c>
      <x:c r="H98" s="5" t="str">
        <x:v>连送数量累计-主播实时收益增加 100 金币</x:v>
      </x:c>
      <x:c r="I98" s="5" t="str">
        <x:v>1. 目标普通礼物单价为 20 金币
2. 用户余额为 200 金币</x:v>
      </x:c>
      <x:c r="J98" s="5" t="str">
        <x:v>1. 选择目标礼物和数量 5
2. 点击赠送</x:v>
      </x:c>
      <x:c r="K98" s="5" t="str">
        <x:v>主播实时收益增加 100 金币</x:v>
      </x:c>
      <x:c r="L98" s="5" t="str">
        <x:v>未测</x:v>
      </x:c>
      <x:c r="M98" s="5" t="str"/>
      <x:c r="N98" s="5" t="str">
        <x:v>1. 来源：context/01-用户主播App-项目需求清单.md
2. 追溯：拆分自 LIVE-033。</x:v>
      </x:c>
    </x:row>
    <x:row r="99" ht="31.5" customHeight="1">
      <x:c r="A99" s="5" t="n">
        <x:v>98</x:v>
      </x:c>
      <x:c r="B99" s="5" t="str">
        <x:v>LIVE-098</x:v>
      </x:c>
      <x:c r="C99" s="5" t="str">
        <x:v>用户App-直播模块</x:v>
      </x:c>
      <x:c r="D99" s="5" t="str">
        <x:v>直播送礼</x:v>
      </x:c>
      <x:c r="E99" s="5" t="str">
        <x:v>逻辑校验</x:v>
      </x:c>
      <x:c r="F99" s="5" t="str">
        <x:v>P1</x:v>
      </x:c>
      <x:c r="G99" s="5" t="str">
        <x:v>验证连送数量累计中的公屏播报目标礼物及累计数量 5</x:v>
      </x:c>
      <x:c r="H99" s="5" t="str">
        <x:v>连送数量累计-公屏播报目标礼物及累计数量 5</x:v>
      </x:c>
      <x:c r="I99" s="5" t="str">
        <x:v>1. 目标普通礼物单价为 20 金币
2. 用户余额为 200 金币</x:v>
      </x:c>
      <x:c r="J99" s="5" t="str">
        <x:v>1. 选择目标礼物和数量 5
2. 点击赠送</x:v>
      </x:c>
      <x:c r="K99" s="5" t="str">
        <x:v>公屏播报目标礼物及累计数量 5</x:v>
      </x:c>
      <x:c r="L99" s="5" t="str">
        <x:v>未测</x:v>
      </x:c>
      <x:c r="M99" s="5" t="str"/>
      <x:c r="N99" s="5" t="str">
        <x:v>1. 来源：context/01-用户主播App-项目需求清单.md
2. 追溯：拆分自 LIVE-033。</x:v>
      </x:c>
    </x:row>
    <x:row r="100" ht="55.5" customHeight="1">
      <x:c r="A100" s="5" t="n">
        <x:v>99</x:v>
      </x:c>
      <x:c r="B100" s="5" t="str">
        <x:v>LIVE-099</x:v>
      </x:c>
      <x:c r="C100" s="5" t="str">
        <x:v>用户App-直播模块</x:v>
      </x:c>
      <x:c r="D100" s="5" t="str">
        <x:v>直播送礼</x:v>
      </x:c>
      <x:c r="E100" s="5" t="str">
        <x:v>逻辑校验</x:v>
      </x:c>
      <x:c r="F100" s="5" t="str">
        <x:v>P1</x:v>
      </x:c>
      <x:c r="G100" s="5" t="str">
        <x:v>验证幸运礼物收益公式中的用户净消耗 = 1,000 - 200 = 800 金币</x:v>
      </x:c>
      <x:c r="H100" s="5" t="str">
        <x:v>幸运礼物收益公式-用户净消耗 = 1,000 - 200 = 800 金币</x:v>
      </x:c>
      <x:c r="I100" s="5" t="str">
        <x:v>1. 同一结算周期仅有本组幸运礼物记录
2. 用户累计投入 1,000 金币
3. 中奖返还累计 200 金币
4. 幸运礼物收益计入比例为 1%</x:v>
      </x:c>
      <x:c r="J100" s="5" t="str">
        <x:v>1. 完成结算周期
2. 查看主播收益流水和结算汇总</x:v>
      </x:c>
      <x:c r="K100" s="5" t="str">
        <x:v>用户净消耗 = 1,000 - 200 = 800 金币</x:v>
      </x:c>
      <x:c r="L100" s="5" t="str">
        <x:v>未测</x:v>
      </x:c>
      <x:c r="M100" s="5" t="str"/>
      <x:c r="N100" s="5" t="str">
        <x:v>1. 来源：context/01-用户主播App-角色与用例.md
2. 来源：角色与用例文档的业务口径 3
3. 追溯：拆分自 LIVE-034。</x:v>
      </x:c>
    </x:row>
    <x:row r="101" ht="55.5" customHeight="1">
      <x:c r="A101" s="5" t="n">
        <x:v>100</x:v>
      </x:c>
      <x:c r="B101" s="5" t="str">
        <x:v>LIVE-100</x:v>
      </x:c>
      <x:c r="C101" s="5" t="str">
        <x:v>用户App-直播模块</x:v>
      </x:c>
      <x:c r="D101" s="5" t="str">
        <x:v>直播送礼</x:v>
      </x:c>
      <x:c r="E101" s="5" t="str">
        <x:v>逻辑校验</x:v>
      </x:c>
      <x:c r="F101" s="5" t="str">
        <x:v>P1</x:v>
      </x:c>
      <x:c r="G101" s="5" t="str">
        <x:v>验证幸运礼物收益公式中的主播收益原值 = 800 × 1% = 8 金币</x:v>
      </x:c>
      <x:c r="H101" s="5" t="str">
        <x:v>幸运礼物收益公式-主播收益原值 = 800 × 1% = 8 金币</x:v>
      </x:c>
      <x:c r="I101" s="5" t="str">
        <x:v>1. 同一结算周期仅有本组幸运礼物记录
2. 用户累计投入 1,000 金币
3. 中奖返还累计 200 金币
4. 幸运礼物收益计入比例为 1%</x:v>
      </x:c>
      <x:c r="J101" s="5" t="str">
        <x:v>1. 完成结算周期
2. 查看主播收益流水和结算汇总</x:v>
      </x:c>
      <x:c r="K101" s="5" t="str">
        <x:v>主播收益原值 = 800 × 1% = 8 金币</x:v>
      </x:c>
      <x:c r="L101" s="5" t="str">
        <x:v>未测</x:v>
      </x:c>
      <x:c r="M101" s="5" t="str"/>
      <x:c r="N101" s="5" t="str">
        <x:v>1. 来源：context/01-用户主播App-角色与用例.md
2. 来源：角色与用例文档的业务口径 3
3. 追溯：拆分自 LIVE-034。</x:v>
      </x:c>
    </x:row>
    <x:row r="102" ht="55.5" customHeight="1">
      <x:c r="A102" s="5" t="n">
        <x:v>101</x:v>
      </x:c>
      <x:c r="B102" s="5" t="str">
        <x:v>LIVE-101</x:v>
      </x:c>
      <x:c r="C102" s="5" t="str">
        <x:v>用户App-直播模块</x:v>
      </x:c>
      <x:c r="D102" s="5" t="str">
        <x:v>直播送礼</x:v>
      </x:c>
      <x:c r="E102" s="5" t="str">
        <x:v>逻辑校验</x:v>
      </x:c>
      <x:c r="F102" s="5" t="str">
        <x:v>P1</x:v>
      </x:c>
      <x:c r="G102" s="5" t="str">
        <x:v>验证幸运礼物收益公式中的按结算周期汇总后舍去小数，最终计入主播收益 8 金币</x:v>
      </x:c>
      <x:c r="H102" s="5" t="str">
        <x:v>幸运礼物收益公式-按结算周期汇总后舍去小数，最终计入主播收益 8 金币</x:v>
      </x:c>
      <x:c r="I102" s="5" t="str">
        <x:v>1. 同一结算周期仅有本组幸运礼物记录
2. 用户累计投入 1,000 金币
3. 中奖返还累计 200 金币
4. 幸运礼物收益计入比例为 1%</x:v>
      </x:c>
      <x:c r="J102" s="5" t="str">
        <x:v>1. 完成结算周期
2. 查看主播收益流水和结算汇总</x:v>
      </x:c>
      <x:c r="K102" s="5" t="str">
        <x:v>按结算周期汇总后舍去小数，最终计入主播收益 8 金币</x:v>
      </x:c>
      <x:c r="L102" s="5" t="str">
        <x:v>未测</x:v>
      </x:c>
      <x:c r="M102" s="5" t="str"/>
      <x:c r="N102" s="5" t="str">
        <x:v>1. 来源：context/01-用户主播App-角色与用例.md
2. 来源：角色与用例文档的业务口径 3
3. 追溯：拆分自 LIVE-034。</x:v>
      </x:c>
    </x:row>
    <x:row r="103" ht="55.5" customHeight="1">
      <x:c r="A103" s="5" t="n">
        <x:v>102</x:v>
      </x:c>
      <x:c r="B103" s="5" t="str">
        <x:v>LIVE-102</x:v>
      </x:c>
      <x:c r="C103" s="5" t="str">
        <x:v>用户App-直播模块</x:v>
      </x:c>
      <x:c r="D103" s="5" t="str">
        <x:v>直播送礼</x:v>
      </x:c>
      <x:c r="E103" s="5" t="str">
        <x:v>逻辑校验</x:v>
      </x:c>
      <x:c r="F103" s="5" t="str">
        <x:v>P1</x:v>
      </x:c>
      <x:c r="G103" s="5" t="str">
        <x:v>验证幸运礼物收益公式中的收益流水可追溯到该结算周期的投入和返还范围</x:v>
      </x:c>
      <x:c r="H103" s="5" t="str">
        <x:v>幸运礼物收益公式-收益流水可追溯到该结算周期的投入和返还范围</x:v>
      </x:c>
      <x:c r="I103" s="5" t="str">
        <x:v>1. 同一结算周期仅有本组幸运礼物记录
2. 用户累计投入 1,000 金币
3. 中奖返还累计 200 金币
4. 幸运礼物收益计入比例为 1%</x:v>
      </x:c>
      <x:c r="J103" s="5" t="str">
        <x:v>1. 完成结算周期
2. 查看主播收益流水和结算汇总</x:v>
      </x:c>
      <x:c r="K103" s="5" t="str">
        <x:v>收益流水可追溯到该结算周期的投入和返还范围</x:v>
      </x:c>
      <x:c r="L103" s="5" t="str">
        <x:v>未测</x:v>
      </x:c>
      <x:c r="M103" s="5" t="str"/>
      <x:c r="N103" s="5" t="str">
        <x:v>1. 来源：context/01-用户主播App-角色与用例.md
2. 来源：角色与用例文档的业务口径 3
3. 追溯：拆分自 LIVE-034。</x:v>
      </x:c>
    </x:row>
    <x:row r="104" ht="55.5" customHeight="1">
      <x:c r="A104" s="5" t="n">
        <x:v>103</x:v>
      </x:c>
      <x:c r="B104" s="5" t="str">
        <x:v>LIVE-103</x:v>
      </x:c>
      <x:c r="C104" s="5" t="str">
        <x:v>用户App-直播模块</x:v>
      </x:c>
      <x:c r="D104" s="5" t="str">
        <x:v>直播间粉丝团</x:v>
      </x:c>
      <x:c r="E104" s="5" t="str">
        <x:v>业务流程</x:v>
      </x:c>
      <x:c r="F104" s="5" t="str">
        <x:v>P2</x:v>
      </x:c>
      <x:c r="G104" s="5" t="str">
        <x:v>验证直播间加入粉丝团中的用户建立该主播的粉丝团团籍</x:v>
      </x:c>
      <x:c r="H104" s="5" t="str">
        <x:v>直播间加入粉丝团-用户建立该主播的粉丝团团籍</x:v>
      </x:c>
      <x:c r="I104" s="5" t="str">
        <x:v>1. 主播已创建粉丝团
2. 当前用户未加入且满足主播配置的加入条件
3. 粉丝团人数少于 500</x:v>
      </x:c>
      <x:c r="J104" s="5" t="str">
        <x:v>1. 点击直播间粉丝团入口
2. 查看粉丝团权益和条件
3. 点击加入</x:v>
      </x:c>
      <x:c r="K104" s="5" t="str">
        <x:v>用户建立该主播的粉丝团团籍</x:v>
      </x:c>
      <x:c r="L104" s="5" t="str">
        <x:v>未测</x:v>
      </x:c>
      <x:c r="M104" s="5" t="str"/>
      <x:c r="N104" s="5" t="str">
        <x:v>1. 来源：context/01-用户主播App-项目需求清单.md
2. 来源：context/01-用户主播App-角色与用例.md
3. 来源：prototype/assets/annotations.js
4. 追溯：拆分自 LIVE-035。</x:v>
      </x:c>
    </x:row>
    <x:row r="105" ht="55.5" customHeight="1">
      <x:c r="A105" s="5" t="n">
        <x:v>104</x:v>
      </x:c>
      <x:c r="B105" s="5" t="str">
        <x:v>LIVE-104</x:v>
      </x:c>
      <x:c r="C105" s="5" t="str">
        <x:v>用户App-直播模块</x:v>
      </x:c>
      <x:c r="D105" s="5" t="str">
        <x:v>直播间粉丝团</x:v>
      </x:c>
      <x:c r="E105" s="5" t="str">
        <x:v>业务流程</x:v>
      </x:c>
      <x:c r="F105" s="5" t="str">
        <x:v>P2</x:v>
      </x:c>
      <x:c r="G105" s="5" t="str">
        <x:v>验证直播间加入粉丝团中的用户建立该主播粉丝群的群籍</x:v>
      </x:c>
      <x:c r="H105" s="5" t="str">
        <x:v>直播间加入粉丝团-用户建立该主播粉丝群的群籍</x:v>
      </x:c>
      <x:c r="I105" s="5" t="str">
        <x:v>1. 主播已创建粉丝团
2. 当前用户未加入且满足主播配置的加入条件
3. 粉丝团人数少于 500</x:v>
      </x:c>
      <x:c r="J105" s="5" t="str">
        <x:v>1. 点击直播间粉丝团入口
2. 查看粉丝团权益和条件
3. 点击加入</x:v>
      </x:c>
      <x:c r="K105" s="5" t="str">
        <x:v>用户建立该主播粉丝群的群籍</x:v>
      </x:c>
      <x:c r="L105" s="5" t="str">
        <x:v>未测</x:v>
      </x:c>
      <x:c r="M105" s="5" t="str"/>
      <x:c r="N105" s="5" t="str">
        <x:v>1. 来源：context/01-用户主播App-项目需求清单.md
2. 来源：context/01-用户主播App-角色与用例.md
3. 来源：prototype/assets/annotations.js
4. 追溯：拆分自 LIVE-035。</x:v>
      </x:c>
    </x:row>
    <x:row r="106" ht="55.5" customHeight="1">
      <x:c r="A106" s="5" t="n">
        <x:v>105</x:v>
      </x:c>
      <x:c r="B106" s="5" t="str">
        <x:v>LIVE-105</x:v>
      </x:c>
      <x:c r="C106" s="5" t="str">
        <x:v>用户App-直播模块</x:v>
      </x:c>
      <x:c r="D106" s="5" t="str">
        <x:v>直播间粉丝团</x:v>
      </x:c>
      <x:c r="E106" s="5" t="str">
        <x:v>业务流程</x:v>
      </x:c>
      <x:c r="F106" s="5" t="str">
        <x:v>P2</x:v>
      </x:c>
      <x:c r="G106" s="5" t="str">
        <x:v>验证直播间加入粉丝团中的直播间粉丝团状态更新为已加入</x:v>
      </x:c>
      <x:c r="H106" s="5" t="str">
        <x:v>直播间加入粉丝团-直播间粉丝团状态更新为已加入</x:v>
      </x:c>
      <x:c r="I106" s="5" t="str">
        <x:v>1. 主播已创建粉丝团
2. 当前用户未加入且满足主播配置的加入条件
3. 粉丝团人数少于 500</x:v>
      </x:c>
      <x:c r="J106" s="5" t="str">
        <x:v>1. 点击直播间粉丝团入口
2. 查看粉丝团权益和条件
3. 点击加入</x:v>
      </x:c>
      <x:c r="K106" s="5" t="str">
        <x:v>直播间粉丝团状态更新为已加入</x:v>
      </x:c>
      <x:c r="L106" s="5" t="str">
        <x:v>未测</x:v>
      </x:c>
      <x:c r="M106" s="5" t="str"/>
      <x:c r="N106" s="5" t="str">
        <x:v>1. 来源：context/01-用户主播App-项目需求清单.md
2. 来源：context/01-用户主播App-角色与用例.md
3. 来源：prototype/assets/annotations.js
4. 追溯：拆分自 LIVE-035。</x:v>
      </x:c>
    </x:row>
    <x:row r="107" ht="55.5" customHeight="1">
      <x:c r="A107" s="5" t="n">
        <x:v>106</x:v>
      </x:c>
      <x:c r="B107" s="5" t="str">
        <x:v>LIVE-106</x:v>
      </x:c>
      <x:c r="C107" s="5" t="str">
        <x:v>用户App-直播模块</x:v>
      </x:c>
      <x:c r="D107" s="5" t="str">
        <x:v>直播间粉丝团</x:v>
      </x:c>
      <x:c r="E107" s="5" t="str">
        <x:v>业务流程</x:v>
      </x:c>
      <x:c r="F107" s="5" t="str">
        <x:v>P2</x:v>
      </x:c>
      <x:c r="G107" s="5" t="str">
        <x:v>验证直播间加入粉丝团中的用户获得该粉丝团身份标识</x:v>
      </x:c>
      <x:c r="H107" s="5" t="str">
        <x:v>直播间加入粉丝团-用户获得该粉丝团身份标识</x:v>
      </x:c>
      <x:c r="I107" s="5" t="str">
        <x:v>1. 主播已创建粉丝团
2. 当前用户未加入且满足主播配置的加入条件
3. 粉丝团人数少于 500</x:v>
      </x:c>
      <x:c r="J107" s="5" t="str">
        <x:v>1. 点击直播间粉丝团入口
2. 查看粉丝团权益和条件
3. 点击加入</x:v>
      </x:c>
      <x:c r="K107" s="5" t="str">
        <x:v>用户获得该粉丝团身份标识</x:v>
      </x:c>
      <x:c r="L107" s="5" t="str">
        <x:v>未测</x:v>
      </x:c>
      <x:c r="M107" s="5" t="str"/>
      <x:c r="N107" s="5" t="str">
        <x:v>1. 来源：context/01-用户主播App-项目需求清单.md
2. 来源：context/01-用户主播App-角色与用例.md
3. 来源：prototype/assets/annotations.js
4. 追溯：拆分自 LIVE-035。</x:v>
      </x:c>
    </x:row>
    <x:row r="108" ht="43.5" customHeight="1">
      <x:c r="A108" s="5" t="n">
        <x:v>107</x:v>
      </x:c>
      <x:c r="B108" s="5" t="str">
        <x:v>LIVE-107</x:v>
      </x:c>
      <x:c r="C108" s="5" t="str">
        <x:v>用户App-直播模块</x:v>
      </x:c>
      <x:c r="D108" s="5" t="str">
        <x:v>直播间举报</x:v>
      </x:c>
      <x:c r="E108" s="5" t="str">
        <x:v>逻辑校验</x:v>
      </x:c>
      <x:c r="F108" s="5" t="str">
        <x:v>P1</x:v>
      </x:c>
      <x:c r="G108" s="5" t="str">
        <x:v>验证举报原因必选中的“提交”按钮保持不可用</x:v>
      </x:c>
      <x:c r="H108" s="5" t="str">
        <x:v>举报原因必选-“提交”按钮保持不可用</x:v>
      </x:c>
      <x:c r="I108" s="5" t="str">
        <x:v>1. 用户已进入举报直播间页面</x:v>
      </x:c>
      <x:c r="J108" s="5" t="str">
        <x:v>1. 不选择举报原因
2. 填写或不填写补充说明
3. 观察“提交”按钮</x:v>
      </x:c>
      <x:c r="K108" s="5" t="str">
        <x:v>“提交”按钮保持不可用</x:v>
      </x:c>
      <x:c r="L108" s="5" t="str">
        <x:v>未测</x:v>
      </x:c>
      <x:c r="M108" s="5" t="str"/>
      <x:c r="N108" s="5" t="str">
        <x:v>1. 来源：prototype/assets/annotations.js
2. 来源：对应 HTML 静态原型；未动态验证
3. 追溯：拆分自 LIVE-036。</x:v>
      </x:c>
    </x:row>
    <x:row r="109" ht="43.5" customHeight="1">
      <x:c r="A109" s="5" t="n">
        <x:v>108</x:v>
      </x:c>
      <x:c r="B109" s="5" t="str">
        <x:v>LIVE-108</x:v>
      </x:c>
      <x:c r="C109" s="5" t="str">
        <x:v>用户App-直播模块</x:v>
      </x:c>
      <x:c r="D109" s="5" t="str">
        <x:v>直播间举报</x:v>
      </x:c>
      <x:c r="E109" s="5" t="str">
        <x:v>逻辑校验</x:v>
      </x:c>
      <x:c r="F109" s="5" t="str">
        <x:v>P1</x:v>
      </x:c>
      <x:c r="G109" s="5" t="str">
        <x:v>验证举报原因必选中的不生成举报工单</x:v>
      </x:c>
      <x:c r="H109" s="5" t="str">
        <x:v>举报原因必选-不生成举报工单</x:v>
      </x:c>
      <x:c r="I109" s="5" t="str">
        <x:v>1. 用户已进入举报直播间页面</x:v>
      </x:c>
      <x:c r="J109" s="5" t="str">
        <x:v>1. 不选择举报原因
2. 填写或不填写补充说明
3. 观察“提交”按钮</x:v>
      </x:c>
      <x:c r="K109" s="5" t="str">
        <x:v>系统不生成举报工单</x:v>
      </x:c>
      <x:c r="L109" s="5" t="str">
        <x:v>未测</x:v>
      </x:c>
      <x:c r="M109" s="5" t="str"/>
      <x:c r="N109" s="5" t="str">
        <x:v>1. 来源：prototype/assets/annotations.js
2. 来源：对应 HTML 静态原型；未动态验证
3. 追溯：拆分自 LIVE-036。</x:v>
      </x:c>
    </x:row>
    <x:row r="110" ht="67.5" customHeight="1">
      <x:c r="A110" s="5" t="n">
        <x:v>109</x:v>
      </x:c>
      <x:c r="B110" s="5" t="str">
        <x:v>LIVE-109</x:v>
      </x:c>
      <x:c r="C110" s="5" t="str">
        <x:v>用户App-直播模块</x:v>
      </x:c>
      <x:c r="D110" s="5" t="str">
        <x:v>直播间举报</x:v>
      </x:c>
      <x:c r="E110" s="5" t="str">
        <x:v>业务流程</x:v>
      </x:c>
      <x:c r="F110" s="5" t="str">
        <x:v>P1</x:v>
      </x:c>
      <x:c r="G110" s="5" t="str">
        <x:v>验证直播间举报提交中的生成关联当前直播间和举报人的举报工单</x:v>
      </x:c>
      <x:c r="H110" s="5" t="str">
        <x:v>直播间举报提交-生成关联当前直播间和举报人的举报工单</x:v>
      </x:c>
      <x:c r="I110" s="5" t="str">
        <x:v>1. 用户已登录并正在观看目标直播间</x:v>
      </x:c>
      <x:c r="J110" s="5" t="str">
        <x:v>1. 打开更多功能
2. 点击“举报”
3. 选择“色情低俗”
4. 填写补充说明
5. 点击“提交”</x:v>
      </x:c>
      <x:c r="K110" s="5" t="str">
        <x:v>系统生成关联当前直播间和举报人的举报工单</x:v>
      </x:c>
      <x:c r="L110" s="5" t="str">
        <x:v>未测</x:v>
      </x:c>
      <x:c r="M110" s="5" t="str"/>
      <x:c r="N110" s="5" t="str">
        <x:v>1. 来源：context/01-用户主播App-项目需求清单.md
2. 来源：context/01-互动场景权限规则.md
3. 来源：prototype/assets/annotations.js
4. 来源：对应 HTML 静态原型；未动态验证
5. 追溯：拆分自 LIVE-037。</x:v>
      </x:c>
    </x:row>
    <x:row r="111" ht="67.5" customHeight="1">
      <x:c r="A111" s="5" t="n">
        <x:v>110</x:v>
      </x:c>
      <x:c r="B111" s="5" t="str">
        <x:v>LIVE-110</x:v>
      </x:c>
      <x:c r="C111" s="5" t="str">
        <x:v>用户App-直播模块</x:v>
      </x:c>
      <x:c r="D111" s="5" t="str">
        <x:v>直播间举报</x:v>
      </x:c>
      <x:c r="E111" s="5" t="str">
        <x:v>业务流程</x:v>
      </x:c>
      <x:c r="F111" s="5" t="str">
        <x:v>P1</x:v>
      </x:c>
      <x:c r="G111" s="5" t="str">
        <x:v>验证直播间举报提交中的提示“举报已提交”</x:v>
      </x:c>
      <x:c r="H111" s="5" t="str">
        <x:v>直播间举报提交-提示“举报已提交”</x:v>
      </x:c>
      <x:c r="I111" s="5" t="str">
        <x:v>1. 用户已登录并正在观看目标直播间</x:v>
      </x:c>
      <x:c r="J111" s="5" t="str">
        <x:v>1. 打开更多功能
2. 点击“举报”
3. 选择“色情低俗”
4. 填写补充说明
5. 点击“提交”</x:v>
      </x:c>
      <x:c r="K111" s="5" t="str">
        <x:v>页面提示“举报已提交”</x:v>
      </x:c>
      <x:c r="L111" s="5" t="str">
        <x:v>未测</x:v>
      </x:c>
      <x:c r="M111" s="5" t="str"/>
      <x:c r="N111" s="5" t="str">
        <x:v>1. 来源：context/01-用户主播App-项目需求清单.md
2. 来源：context/01-互动场景权限规则.md
3. 来源：prototype/assets/annotations.js
4. 来源：对应 HTML 静态原型；未动态验证
5. 追溯：拆分自 LIVE-037。</x:v>
      </x:c>
    </x:row>
    <x:row r="112" ht="67.5" customHeight="1">
      <x:c r="A112" s="5" t="n">
        <x:v>111</x:v>
      </x:c>
      <x:c r="B112" s="5" t="str">
        <x:v>LIVE-111</x:v>
      </x:c>
      <x:c r="C112" s="5" t="str">
        <x:v>用户App-直播模块</x:v>
      </x:c>
      <x:c r="D112" s="5" t="str">
        <x:v>直播间举报</x:v>
      </x:c>
      <x:c r="E112" s="5" t="str">
        <x:v>业务流程</x:v>
      </x:c>
      <x:c r="F112" s="5" t="str">
        <x:v>P1</x:v>
      </x:c>
      <x:c r="G112" s="5" t="str">
        <x:v>验证直播间举报提交中的返回原直播间</x:v>
      </x:c>
      <x:c r="H112" s="5" t="str">
        <x:v>直播间举报提交-返回原直播间</x:v>
      </x:c>
      <x:c r="I112" s="5" t="str">
        <x:v>1. 用户已登录并正在观看目标直播间</x:v>
      </x:c>
      <x:c r="J112" s="5" t="str">
        <x:v>1. 打开更多功能
2. 点击“举报”
3. 选择“色情低俗”
4. 填写补充说明
5. 点击“提交”</x:v>
      </x:c>
      <x:c r="K112" s="5" t="str">
        <x:v>页面返回原直播间</x:v>
      </x:c>
      <x:c r="L112" s="5" t="str">
        <x:v>未测</x:v>
      </x:c>
      <x:c r="M112" s="5" t="str"/>
      <x:c r="N112" s="5" t="str">
        <x:v>1. 来源：context/01-用户主播App-项目需求清单.md
2. 来源：context/01-互动场景权限规则.md
3. 来源：prototype/assets/annotations.js
4. 来源：对应 HTML 静态原型；未动态验证
5. 追溯：拆分自 LIVE-037。</x:v>
      </x:c>
    </x:row>
    <x:row r="113" ht="67.5" customHeight="1">
      <x:c r="A113" s="5" t="n">
        <x:v>112</x:v>
      </x:c>
      <x:c r="B113" s="5" t="str">
        <x:v>LIVE-112</x:v>
      </x:c>
      <x:c r="C113" s="5" t="str">
        <x:v>用户App-直播模块</x:v>
      </x:c>
      <x:c r="D113" s="5" t="str">
        <x:v>直播间举报</x:v>
      </x:c>
      <x:c r="E113" s="5" t="str">
        <x:v>业务流程</x:v>
      </x:c>
      <x:c r="F113" s="5" t="str">
        <x:v>P1</x:v>
      </x:c>
      <x:c r="G113" s="5" t="str">
        <x:v>验证直播间用户举报中的生成关联目标用户和举报人的举报工单</x:v>
      </x:c>
      <x:c r="H113" s="5" t="str">
        <x:v>直播间用户举报-生成关联目标用户和举报人的举报工单</x:v>
      </x:c>
      <x:c r="I113" s="5" t="str">
        <x:v>1. 用户已登录
2. 直播间在线列表中存在目标用户</x:v>
      </x:c>
      <x:c r="J113" s="5" t="str">
        <x:v>1. 打开目标用户资料卡
2. 点击“举报”
3. 选择举报原因
4. 点击“提交”</x:v>
      </x:c>
      <x:c r="K113" s="5" t="str">
        <x:v>系统生成关联目标用户和举报人的举报工单</x:v>
      </x:c>
      <x:c r="L113" s="5" t="str">
        <x:v>未测</x:v>
      </x:c>
      <x:c r="M113" s="5" t="str"/>
      <x:c r="N113" s="5" t="str">
        <x:v>1. 来源：context/01-用户主播App-项目需求清单.md
2. 来源：context/01-互动场景权限规则.md
3. 来源：prototype/assets/annotations.js
4. 来源：对应 HTML 静态原型；未动态验证
5. 追溯：拆分自 LIVE-038。</x:v>
      </x:c>
    </x:row>
    <x:row r="114" ht="67.5" customHeight="1">
      <x:c r="A114" s="5" t="n">
        <x:v>113</x:v>
      </x:c>
      <x:c r="B114" s="5" t="str">
        <x:v>LIVE-113</x:v>
      </x:c>
      <x:c r="C114" s="5" t="str">
        <x:v>用户App-直播模块</x:v>
      </x:c>
      <x:c r="D114" s="5" t="str">
        <x:v>直播间举报</x:v>
      </x:c>
      <x:c r="E114" s="5" t="str">
        <x:v>业务流程</x:v>
      </x:c>
      <x:c r="F114" s="5" t="str">
        <x:v>P1</x:v>
      </x:c>
      <x:c r="G114" s="5" t="str">
        <x:v>验证直播间用户举报中的提示“举报已提交”</x:v>
      </x:c>
      <x:c r="H114" s="5" t="str">
        <x:v>直播间用户举报-提示“举报已提交”</x:v>
      </x:c>
      <x:c r="I114" s="5" t="str">
        <x:v>1. 用户已登录
2. 直播间在线列表中存在目标用户</x:v>
      </x:c>
      <x:c r="J114" s="5" t="str">
        <x:v>1. 打开目标用户资料卡
2. 点击“举报”
3. 选择举报原因
4. 点击“提交”</x:v>
      </x:c>
      <x:c r="K114" s="5" t="str">
        <x:v>页面提示“举报已提交”</x:v>
      </x:c>
      <x:c r="L114" s="5" t="str">
        <x:v>未测</x:v>
      </x:c>
      <x:c r="M114" s="5" t="str"/>
      <x:c r="N114" s="5" t="str">
        <x:v>1. 来源：context/01-用户主播App-项目需求清单.md
2. 来源：context/01-互动场景权限规则.md
3. 来源：prototype/assets/annotations.js
4. 来源：对应 HTML 静态原型；未动态验证
5. 追溯：拆分自 LIVE-038。</x:v>
      </x:c>
    </x:row>
    <x:row r="115" ht="67.5" customHeight="1">
      <x:c r="A115" s="5" t="n">
        <x:v>114</x:v>
      </x:c>
      <x:c r="B115" s="5" t="str">
        <x:v>LIVE-114</x:v>
      </x:c>
      <x:c r="C115" s="5" t="str">
        <x:v>用户App-直播模块</x:v>
      </x:c>
      <x:c r="D115" s="5" t="str">
        <x:v>直播间举报</x:v>
      </x:c>
      <x:c r="E115" s="5" t="str">
        <x:v>业务流程</x:v>
      </x:c>
      <x:c r="F115" s="5" t="str">
        <x:v>P1</x:v>
      </x:c>
      <x:c r="G115" s="5" t="str">
        <x:v>验证直播间用户举报中的返回原直播间</x:v>
      </x:c>
      <x:c r="H115" s="5" t="str">
        <x:v>直播间用户举报-返回原直播间</x:v>
      </x:c>
      <x:c r="I115" s="5" t="str">
        <x:v>1. 用户已登录
2. 直播间在线列表中存在目标用户</x:v>
      </x:c>
      <x:c r="J115" s="5" t="str">
        <x:v>1. 打开目标用户资料卡
2. 点击“举报”
3. 选择举报原因
4. 点击“提交”</x:v>
      </x:c>
      <x:c r="K115" s="5" t="str">
        <x:v>页面返回原直播间</x:v>
      </x:c>
      <x:c r="L115" s="5" t="str">
        <x:v>未测</x:v>
      </x:c>
      <x:c r="M115" s="5" t="str"/>
      <x:c r="N115" s="5" t="str">
        <x:v>1. 来源：context/01-用户主播App-项目需求清单.md
2. 来源：context/01-互动场景权限规则.md
3. 来源：prototype/assets/annotations.js
4. 来源：对应 HTML 静态原型；未动态验证
5. 追溯：拆分自 LIVE-038。</x:v>
      </x:c>
    </x:row>
    <x:row r="116" ht="31.5" customHeight="1">
      <x:c r="A116" s="5" t="n">
        <x:v>115</x:v>
      </x:c>
      <x:c r="B116" s="5" t="str">
        <x:v>LIVE-115</x:v>
      </x:c>
      <x:c r="C116" s="5" t="str">
        <x:v>用户App-直播模块</x:v>
      </x:c>
      <x:c r="D116" s="5" t="str">
        <x:v>直播间举报</x:v>
      </x:c>
      <x:c r="E116" s="5" t="str">
        <x:v>逻辑校验</x:v>
      </x:c>
      <x:c r="F116" s="5" t="str">
        <x:v>P2</x:v>
      </x:c>
      <x:c r="G116" s="5" t="str">
        <x:v>验证举报关系无副作用中的举报前已存在的关注、好友或粉丝团关系保持不变</x:v>
      </x:c>
      <x:c r="H116" s="5" t="str">
        <x:v>举报关系无副作用-举报前已存在的关注、好友或粉丝团关系保持不变</x:v>
      </x:c>
      <x:c r="I116" s="5" t="str">
        <x:v>1. 用户与被举报主播或用户存在可识别的关注、好友或粉丝团关系
2. 用户已登录</x:v>
      </x:c>
      <x:c r="J116" s="5" t="str">
        <x:v>1. 提交一条直播间举报或用户举报
2. 举报成功后查看双方原有互动关系</x:v>
      </x:c>
      <x:c r="K116" s="5" t="str">
        <x:v>举报前已存在的关注、好友或粉丝团关系保持不变</x:v>
      </x:c>
      <x:c r="L116" s="5" t="str">
        <x:v>未测</x:v>
      </x:c>
      <x:c r="M116" s="5" t="str"/>
      <x:c r="N116" s="5" t="str">
        <x:v>1. 来源：context/01-互动场景权限规则.md
2. 追溯：拆分自 LIVE-039。</x:v>
      </x:c>
    </x:row>
    <x:row r="117" ht="31.5" customHeight="1">
      <x:c r="A117" s="5" t="n">
        <x:v>116</x:v>
      </x:c>
      <x:c r="B117" s="5" t="str">
        <x:v>LIVE-116</x:v>
      </x:c>
      <x:c r="C117" s="5" t="str">
        <x:v>用户App-直播模块</x:v>
      </x:c>
      <x:c r="D117" s="5" t="str">
        <x:v>直播间举报</x:v>
      </x:c>
      <x:c r="E117" s="5" t="str">
        <x:v>逻辑校验</x:v>
      </x:c>
      <x:c r="F117" s="5" t="str">
        <x:v>P2</x:v>
      </x:c>
      <x:c r="G117" s="5" t="str">
        <x:v>验证举报关系无副作用中的举报操作不新增账号拉黑关系</x:v>
      </x:c>
      <x:c r="H117" s="5" t="str">
        <x:v>举报关系无副作用-举报操作不新增账号拉黑关系</x:v>
      </x:c>
      <x:c r="I117" s="5" t="str">
        <x:v>1. 用户与被举报主播或用户存在可识别的关注、好友或粉丝团关系
2. 用户已登录</x:v>
      </x:c>
      <x:c r="J117" s="5" t="str">
        <x:v>1. 提交一条直播间举报或用户举报
2. 举报成功后查看双方原有互动关系</x:v>
      </x:c>
      <x:c r="K117" s="5" t="str">
        <x:v>举报操作不新增账号拉黑关系</x:v>
      </x:c>
      <x:c r="L117" s="5" t="str">
        <x:v>未测</x:v>
      </x:c>
      <x:c r="M117" s="5" t="str"/>
      <x:c r="N117" s="5" t="str">
        <x:v>1. 来源：context/01-互动场景权限规则.md
2. 追溯：拆分自 LIVE-039。</x:v>
      </x:c>
    </x:row>
    <x:row r="118" ht="31.5" customHeight="1">
      <x:c r="A118" s="5" t="n">
        <x:v>117</x:v>
      </x:c>
      <x:c r="B118" s="5" t="str">
        <x:v>LIVE-117</x:v>
      </x:c>
      <x:c r="C118" s="5" t="str">
        <x:v>用户App-直播模块</x:v>
      </x:c>
      <x:c r="D118" s="5" t="str">
        <x:v>直播间举报</x:v>
      </x:c>
      <x:c r="E118" s="5" t="str">
        <x:v>逻辑校验</x:v>
      </x:c>
      <x:c r="F118" s="5" t="str">
        <x:v>P2</x:v>
      </x:c>
      <x:c r="G118" s="5" t="str">
        <x:v>验证举报关系无副作用中的举报操作不新增直播间限制</x:v>
      </x:c>
      <x:c r="H118" s="5" t="str">
        <x:v>举报关系无副作用-举报操作不新增直播间限制</x:v>
      </x:c>
      <x:c r="I118" s="5" t="str">
        <x:v>1. 用户与被举报主播或用户存在可识别的关注、好友或粉丝团关系
2. 用户已登录</x:v>
      </x:c>
      <x:c r="J118" s="5" t="str">
        <x:v>1. 提交一条直播间举报或用户举报
2. 举报成功后查看双方原有互动关系</x:v>
      </x:c>
      <x:c r="K118" s="5" t="str">
        <x:v>举报操作不新增直播间限制</x:v>
      </x:c>
      <x:c r="L118" s="5" t="str">
        <x:v>未测</x:v>
      </x:c>
      <x:c r="M118" s="5" t="str"/>
      <x:c r="N118" s="5" t="str">
        <x:v>1. 来源：context/01-互动场景权限规则.md
2. 追溯：拆分自 LIVE-039。</x:v>
      </x:c>
    </x:row>
    <x:row r="119" ht="31.5" customHeight="1">
      <x:c r="A119" s="5" t="n">
        <x:v>118</x:v>
      </x:c>
      <x:c r="B119" s="5" t="str">
        <x:v>LIVE-118</x:v>
      </x:c>
      <x:c r="C119" s="5" t="str">
        <x:v>用户App-直播模块</x:v>
      </x:c>
      <x:c r="D119" s="5" t="str">
        <x:v>直播间举报</x:v>
      </x:c>
      <x:c r="E119" s="5" t="str">
        <x:v>功能需求</x:v>
      </x:c>
      <x:c r="F119" s="5" t="str">
        <x:v>P2</x:v>
      </x:c>
      <x:c r="G119" s="5" t="str">
        <x:v>验证取消举报中的返回原直播间</x:v>
      </x:c>
      <x:c r="H119" s="5" t="str">
        <x:v>取消举报-返回原直播间</x:v>
      </x:c>
      <x:c r="I119" s="5" t="str">
        <x:v>1. 直播间举报页面已打开且已选择举报原因</x:v>
      </x:c>
      <x:c r="J119" s="5" t="str">
        <x:v>1. 点击“取消”</x:v>
      </x:c>
      <x:c r="K119" s="5" t="str">
        <x:v>页面返回原直播间</x:v>
      </x:c>
      <x:c r="L119" s="5" t="str">
        <x:v>未测</x:v>
      </x:c>
      <x:c r="M119" s="5" t="str"/>
      <x:c r="N119" s="5" t="str">
        <x:v>1. 来源：对应 HTML 静态原型；未动态验证
2. 追溯：拆分自 LIVE-040。</x:v>
      </x:c>
    </x:row>
    <x:row r="120" ht="31.5" customHeight="1">
      <x:c r="A120" s="5" t="n">
        <x:v>119</x:v>
      </x:c>
      <x:c r="B120" s="5" t="str">
        <x:v>LIVE-119</x:v>
      </x:c>
      <x:c r="C120" s="5" t="str">
        <x:v>用户App-直播模块</x:v>
      </x:c>
      <x:c r="D120" s="5" t="str">
        <x:v>直播间举报</x:v>
      </x:c>
      <x:c r="E120" s="5" t="str">
        <x:v>功能需求</x:v>
      </x:c>
      <x:c r="F120" s="5" t="str">
        <x:v>P2</x:v>
      </x:c>
      <x:c r="G120" s="5" t="str">
        <x:v>验证取消举报中的不生成举报工单</x:v>
      </x:c>
      <x:c r="H120" s="5" t="str">
        <x:v>取消举报-不生成举报工单</x:v>
      </x:c>
      <x:c r="I120" s="5" t="str">
        <x:v>1. 直播间举报页面已打开且已选择举报原因</x:v>
      </x:c>
      <x:c r="J120" s="5" t="str">
        <x:v>1. 点击“取消”</x:v>
      </x:c>
      <x:c r="K120" s="5" t="str">
        <x:v>系统不生成举报工单</x:v>
      </x:c>
      <x:c r="L120" s="5" t="str">
        <x:v>未测</x:v>
      </x:c>
      <x:c r="M120" s="5" t="str"/>
      <x:c r="N120" s="5" t="str">
        <x:v>1. 来源：对应 HTML 静态原型；未动态验证
2. 追溯：拆分自 LIVE-040。</x:v>
      </x:c>
    </x:row>
    <x:row r="121" ht="31.5" customHeight="1">
      <x:c r="A121" s="5" t="n">
        <x:v>120</x:v>
      </x:c>
      <x:c r="B121" s="5" t="str">
        <x:v>LIVE-120</x:v>
      </x:c>
      <x:c r="C121" s="5" t="str">
        <x:v>用户App-直播模块</x:v>
      </x:c>
      <x:c r="D121" s="5" t="str">
        <x:v>直播间举报</x:v>
      </x:c>
      <x:c r="E121" s="5" t="str">
        <x:v>逻辑校验</x:v>
      </x:c>
      <x:c r="F121" s="5" t="str">
        <x:v>P2</x:v>
      </x:c>
      <x:c r="G121" s="5" t="str">
        <x:v>验证补充说明长度上限中的输入框保留前 200 个字符</x:v>
      </x:c>
      <x:c r="H121" s="5" t="str">
        <x:v>补充说明长度上限-输入框保留前 200 个字符</x:v>
      </x:c>
      <x:c r="I121" s="5" t="str">
        <x:v>1. 用户已进入直播间或用户举报页面
2. 已选择举报原因</x:v>
      </x:c>
      <x:c r="J121" s="5" t="str">
        <x:v>1. 在补充说明输入 200 个字符</x:v>
      </x:c>
      <x:c r="K121" s="5" t="str">
        <x:v>输入框保留前 200 个字符</x:v>
      </x:c>
      <x:c r="L121" s="5" t="str">
        <x:v>未测</x:v>
      </x:c>
      <x:c r="M121" s="5" t="str"/>
      <x:c r="N121" s="5" t="str">
        <x:v>1. 来源：对应 HTML 静态原型；未动态验证
2. 追溯：拆分自 LIVE-041。</x:v>
      </x:c>
    </x:row>
    <x:row r="122" ht="31.5" customHeight="1">
      <x:c r="A122" s="5" t="n">
        <x:v>121</x:v>
      </x:c>
      <x:c r="B122" s="5" t="str">
        <x:v>LIVE-121</x:v>
      </x:c>
      <x:c r="C122" s="5" t="str">
        <x:v>用户App-直播模块</x:v>
      </x:c>
      <x:c r="D122" s="5" t="str">
        <x:v>直播间举报</x:v>
      </x:c>
      <x:c r="E122" s="5" t="str">
        <x:v>逻辑校验</x:v>
      </x:c>
      <x:c r="F122" s="5" t="str">
        <x:v>P2</x:v>
      </x:c>
      <x:c r="G122" s="5" t="str">
        <x:v>验证补充说明长度上限中的第 201 个字符不进入输入框</x:v>
      </x:c>
      <x:c r="H122" s="5" t="str">
        <x:v>补充说明长度上限-第 201 个字符不进入输入框</x:v>
      </x:c>
      <x:c r="I122" s="5" t="str">
        <x:v>1. 用户已进入直播间或用户举报页面
2. 已选择举报原因</x:v>
      </x:c>
      <x:c r="J122" s="5" t="str">
        <x:v>1. 在补充说明输入 200 个字符
2. 继续输入第 201 个字符</x:v>
      </x:c>
      <x:c r="K122" s="5" t="str">
        <x:v>第 201 个字符不进入输入框</x:v>
      </x:c>
      <x:c r="L122" s="5" t="str">
        <x:v>未测</x:v>
      </x:c>
      <x:c r="M122" s="5" t="str"/>
      <x:c r="N122" s="5" t="str">
        <x:v>1. 来源：对应 HTML 静态原型；未动态验证
2. 追溯：拆分自 LIVE-041。</x:v>
      </x:c>
    </x:row>
    <x:row r="123" ht="31.5" customHeight="1">
      <x:c r="A123" s="5" t="n">
        <x:v>122</x:v>
      </x:c>
      <x:c r="B123" s="5" t="str">
        <x:v>LIVE-122</x:v>
      </x:c>
      <x:c r="C123" s="5" t="str">
        <x:v>用户App-直播模块</x:v>
      </x:c>
      <x:c r="D123" s="5" t="str">
        <x:v>直播间举报</x:v>
      </x:c>
      <x:c r="E123" s="5" t="str">
        <x:v>逻辑校验</x:v>
      </x:c>
      <x:c r="F123" s="5" t="str">
        <x:v>P2</x:v>
      </x:c>
      <x:c r="G123" s="5" t="str">
        <x:v>验证补充说明长度上限中的已有 200 个字符可随举报原因一并提交</x:v>
      </x:c>
      <x:c r="H123" s="5" t="str">
        <x:v>补充说明长度上限-已有 200 个字符可随举报原因一并提交</x:v>
      </x:c>
      <x:c r="I123" s="5" t="str">
        <x:v>1. 用户已进入直播间或用户举报页面
2. 已选择举报原因</x:v>
      </x:c>
      <x:c r="J123" s="5" t="str">
        <x:v>1. 在补充说明输入 200 个字符
2. 点击“提交”</x:v>
      </x:c>
      <x:c r="K123" s="5" t="str">
        <x:v>已有 200 个字符可随举报原因一并提交</x:v>
      </x:c>
      <x:c r="L123" s="5" t="str">
        <x:v>未测</x:v>
      </x:c>
      <x:c r="M123" s="5" t="str"/>
      <x:c r="N123" s="5" t="str">
        <x:v>1. 来源：对应 HTML 静态原型；未动态验证
2. 追溯：拆分自 LIVE-041。</x:v>
      </x:c>
    </x:row>
    <x:row r="124" ht="55.5" customHeight="1">
      <x:c r="A124" s="5" t="n">
        <x:v>123</x:v>
      </x:c>
      <x:c r="B124" s="5" t="str">
        <x:v>LIVE-123</x:v>
      </x:c>
      <x:c r="C124" s="5" t="str">
        <x:v>用户App-直播模块</x:v>
      </x:c>
      <x:c r="D124" s="5" t="str">
        <x:v>房管协助管理</x:v>
      </x:c>
      <x:c r="E124" s="5" t="str">
        <x:v>功能需求</x:v>
      </x:c>
      <x:c r="F124" s="5" t="str">
        <x:v>P1</x:v>
      </x:c>
      <x:c r="G124" s="5" t="str">
        <x:v>验证房管操作范围中的资料卡提供禁言和踢出直播间操作</x:v>
      </x:c>
      <x:c r="H124" s="5" t="str">
        <x:v>房管操作范围-资料卡提供禁言和踢出直播间操作</x:v>
      </x:c>
      <x:c r="I124" s="5" t="str">
        <x:v>1. 当前用户已被主播设置为房管
2. 当前直播仍在进行</x:v>
      </x:c>
      <x:c r="J124" s="5" t="str">
        <x:v>1. 以房管身份进入直播间
2. 打开在线观众资料卡</x:v>
      </x:c>
      <x:c r="K124" s="5" t="str">
        <x:v>资料卡提供禁言和踢出直播间操作</x:v>
      </x:c>
      <x:c r="L124" s="5" t="str">
        <x:v>未测</x:v>
      </x:c>
      <x:c r="M124" s="5" t="str"/>
      <x:c r="N124" s="5" t="str">
        <x:v>1. 来源：context/01-用户主播App-角色与用例.md
2. 来源：context/01-互动场景权限规则.md
3. 来源：prototype/assets/annotations.js
4. 追溯：拆分自 LIVE-042。</x:v>
      </x:c>
    </x:row>
    <x:row r="125" ht="55.5" customHeight="1">
      <x:c r="A125" s="5" t="n">
        <x:v>124</x:v>
      </x:c>
      <x:c r="B125" s="5" t="str">
        <x:v>LIVE-124</x:v>
      </x:c>
      <x:c r="C125" s="5" t="str">
        <x:v>用户App-直播模块</x:v>
      </x:c>
      <x:c r="D125" s="5" t="str">
        <x:v>房管协助管理</x:v>
      </x:c>
      <x:c r="E125" s="5" t="str">
        <x:v>功能需求</x:v>
      </x:c>
      <x:c r="F125" s="5" t="str">
        <x:v>P1</x:v>
      </x:c>
      <x:c r="G125" s="5" t="str">
        <x:v>验证房管操作范围中的房管不能设置或取消其他房管</x:v>
      </x:c>
      <x:c r="H125" s="5" t="str">
        <x:v>房管操作范围-房管不能设置或取消其他房管</x:v>
      </x:c>
      <x:c r="I125" s="5" t="str">
        <x:v>1. 当前用户已被主播设置为房管
2. 当前直播仍在进行</x:v>
      </x:c>
      <x:c r="J125" s="5" t="str">
        <x:v>1. 以房管身份进入直播间
2. 打开在线观众资料卡</x:v>
      </x:c>
      <x:c r="K125" s="5" t="str">
        <x:v>房管不能设置或取消其他房管</x:v>
      </x:c>
      <x:c r="L125" s="5" t="str">
        <x:v>未测</x:v>
      </x:c>
      <x:c r="M125" s="5" t="str"/>
      <x:c r="N125" s="5" t="str">
        <x:v>1. 来源：context/01-用户主播App-角色与用例.md
2. 来源：context/01-互动场景权限规则.md
3. 来源：prototype/assets/annotations.js
4. 追溯：拆分自 LIVE-042。</x:v>
      </x:c>
    </x:row>
    <x:row r="126" ht="55.5" customHeight="1">
      <x:c r="A126" s="5" t="n">
        <x:v>125</x:v>
      </x:c>
      <x:c r="B126" s="5" t="str">
        <x:v>LIVE-125</x:v>
      </x:c>
      <x:c r="C126" s="5" t="str">
        <x:v>用户App-直播模块</x:v>
      </x:c>
      <x:c r="D126" s="5" t="str">
        <x:v>房管协助管理</x:v>
      </x:c>
      <x:c r="E126" s="5" t="str">
        <x:v>功能需求</x:v>
      </x:c>
      <x:c r="F126" s="5" t="str">
        <x:v>P1</x:v>
      </x:c>
      <x:c r="G126" s="5" t="str">
        <x:v>验证房管操作范围中的房管不能执行主播专属的直播结束操作</x:v>
      </x:c>
      <x:c r="H126" s="5" t="str">
        <x:v>房管操作范围-房管不能执行主播专属的直播结束操作</x:v>
      </x:c>
      <x:c r="I126" s="5" t="str">
        <x:v>1. 当前用户已被主播设置为房管
2. 当前直播仍在进行</x:v>
      </x:c>
      <x:c r="J126" s="5" t="str">
        <x:v>1. 以房管身份进入直播间
2. 打开在线观众资料卡</x:v>
      </x:c>
      <x:c r="K126" s="5" t="str">
        <x:v>房管不能执行主播专属的直播结束操作</x:v>
      </x:c>
      <x:c r="L126" s="5" t="str">
        <x:v>未测</x:v>
      </x:c>
      <x:c r="M126" s="5" t="str"/>
      <x:c r="N126" s="5" t="str">
        <x:v>1. 来源：context/01-用户主播App-角色与用例.md
2. 来源：context/01-互动场景权限规则.md
3. 来源：prototype/assets/annotations.js
4. 追溯：拆分自 LIVE-042。</x:v>
      </x:c>
    </x:row>
    <x:row r="127" ht="55.5" customHeight="1">
      <x:c r="A127" s="5" t="n">
        <x:v>126</x:v>
      </x:c>
      <x:c r="B127" s="5" t="str">
        <x:v>LIVE-126</x:v>
      </x:c>
      <x:c r="C127" s="5" t="str">
        <x:v>用户App-直播模块</x:v>
      </x:c>
      <x:c r="D127" s="5" t="str">
        <x:v>房管协助管理</x:v>
      </x:c>
      <x:c r="E127" s="5" t="str">
        <x:v>业务流程</x:v>
      </x:c>
      <x:c r="F127" s="5" t="str">
        <x:v>P1</x:v>
      </x:c>
      <x:c r="G127" s="5" t="str">
        <x:v>验证房管禁言中的目标用户在当前场次不能继续发送公屏消息</x:v>
      </x:c>
      <x:c r="H127" s="5" t="str">
        <x:v>房管禁言-目标用户在当前场次不能继续发送公屏消息</x:v>
      </x:c>
      <x:c r="I127" s="5" t="str">
        <x:v>1. 房管和目标用户均在当前直播间
2. 目标用户可正常发言</x:v>
      </x:c>
      <x:c r="J127" s="5" t="str">
        <x:v>1. 房管打开目标用户资料卡
2. 选择禁言
3. 在确认提示中点击确认
4. 目标用户尝试发送公屏消息</x:v>
      </x:c>
      <x:c r="K127" s="5" t="str">
        <x:v>目标用户在当前场次不能继续发送公屏消息</x:v>
      </x:c>
      <x:c r="L127" s="5" t="str">
        <x:v>未测</x:v>
      </x:c>
      <x:c r="M127" s="5" t="str"/>
      <x:c r="N127" s="5" t="str">
        <x:v>1. 来源：context/01-用户主播App-角色与用例.md
2. 来源：context/01-互动场景权限规则.md
3. 来源：prototype/assets/annotations.js
4. 追溯：拆分自 LIVE-043。</x:v>
      </x:c>
    </x:row>
    <x:row r="128" ht="55.5" customHeight="1">
      <x:c r="A128" s="5" t="n">
        <x:v>127</x:v>
      </x:c>
      <x:c r="B128" s="5" t="str">
        <x:v>LIVE-127</x:v>
      </x:c>
      <x:c r="C128" s="5" t="str">
        <x:v>用户App-直播模块</x:v>
      </x:c>
      <x:c r="D128" s="5" t="str">
        <x:v>房管协助管理</x:v>
      </x:c>
      <x:c r="E128" s="5" t="str">
        <x:v>业务流程</x:v>
      </x:c>
      <x:c r="F128" s="5" t="str">
        <x:v>P1</x:v>
      </x:c>
      <x:c r="G128" s="5" t="str">
        <x:v>验证房管禁言中的目标用户已发送消息不受影响</x:v>
      </x:c>
      <x:c r="H128" s="5" t="str">
        <x:v>房管禁言-目标用户已发送消息不受影响</x:v>
      </x:c>
      <x:c r="I128" s="5" t="str">
        <x:v>1. 房管和目标用户均在当前直播间
2. 目标用户可正常发言</x:v>
      </x:c>
      <x:c r="J128" s="5" t="str">
        <x:v>1. 房管打开目标用户资料卡
2. 选择禁言
3. 在确认提示中点击确认
4. 目标用户尝试发送公屏消息</x:v>
      </x:c>
      <x:c r="K128" s="5" t="str">
        <x:v>目标用户已发送消息不受影响</x:v>
      </x:c>
      <x:c r="L128" s="5" t="str">
        <x:v>未测</x:v>
      </x:c>
      <x:c r="M128" s="5" t="str"/>
      <x:c r="N128" s="5" t="str">
        <x:v>1. 来源：context/01-用户主播App-角色与用例.md
2. 来源：context/01-互动场景权限规则.md
3. 来源：prototype/assets/annotations.js
4. 追溯：拆分自 LIVE-043。</x:v>
      </x:c>
    </x:row>
    <x:row r="129" ht="55.5" customHeight="1">
      <x:c r="A129" s="5" t="n">
        <x:v>128</x:v>
      </x:c>
      <x:c r="B129" s="5" t="str">
        <x:v>LIVE-128</x:v>
      </x:c>
      <x:c r="C129" s="5" t="str">
        <x:v>用户App-直播模块</x:v>
      </x:c>
      <x:c r="D129" s="5" t="str">
        <x:v>房管协助管理</x:v>
      </x:c>
      <x:c r="E129" s="5" t="str">
        <x:v>业务流程</x:v>
      </x:c>
      <x:c r="F129" s="5" t="str">
        <x:v>P1</x:v>
      </x:c>
      <x:c r="G129" s="5" t="str">
        <x:v>验证房管禁言中的保留房管、目标用户、场次和操作时间记录</x:v>
      </x:c>
      <x:c r="H129" s="5" t="str">
        <x:v>房管禁言-保留房管、目标用户、场次和操作时间记录</x:v>
      </x:c>
      <x:c r="I129" s="5" t="str">
        <x:v>1. 房管和目标用户均在当前直播间
2. 目标用户可正常发言</x:v>
      </x:c>
      <x:c r="J129" s="5" t="str">
        <x:v>1. 房管打开目标用户资料卡
2. 选择禁言
3. 在确认提示中点击确认
4. 目标用户尝试发送公屏消息</x:v>
      </x:c>
      <x:c r="K129" s="5" t="str">
        <x:v>系统保留房管、目标用户、场次和操作时间记录</x:v>
      </x:c>
      <x:c r="L129" s="5" t="str">
        <x:v>未测</x:v>
      </x:c>
      <x:c r="M129" s="5" t="str"/>
      <x:c r="N129" s="5" t="str">
        <x:v>1. 来源：context/01-用户主播App-角色与用例.md
2. 来源：context/01-互动场景权限规则.md
3. 来源：prototype/assets/annotations.js
4. 追溯：拆分自 LIVE-043。</x:v>
      </x:c>
    </x:row>
    <x:row r="130" ht="31.5" customHeight="1">
      <x:c r="A130" s="5" t="n">
        <x:v>129</x:v>
      </x:c>
      <x:c r="B130" s="5" t="str">
        <x:v>LIVE-129</x:v>
      </x:c>
      <x:c r="C130" s="5" t="str">
        <x:v>用户App-直播模块</x:v>
      </x:c>
      <x:c r="D130" s="5" t="str">
        <x:v>房管协助管理</x:v>
      </x:c>
      <x:c r="E130" s="5" t="str">
        <x:v>功能需求</x:v>
      </x:c>
      <x:c r="F130" s="5" t="str">
        <x:v>P2</x:v>
      </x:c>
      <x:c r="G130" s="5" t="str">
        <x:v>验证取消房管禁言中的目标用户仍可发送公屏消息</x:v>
      </x:c>
      <x:c r="H130" s="5" t="str">
        <x:v>取消房管禁言-目标用户仍可发送公屏消息</x:v>
      </x:c>
      <x:c r="I130" s="5" t="str">
        <x:v>1. 房管已打开对可发言用户的禁言确认提示</x:v>
      </x:c>
      <x:c r="J130" s="5" t="str">
        <x:v>1. 点击“取消”
2. 由目标用户发送公屏消息</x:v>
      </x:c>
      <x:c r="K130" s="5" t="str">
        <x:v>目标用户仍可发送公屏消息</x:v>
      </x:c>
      <x:c r="L130" s="5" t="str">
        <x:v>未测</x:v>
      </x:c>
      <x:c r="M130" s="5" t="str"/>
      <x:c r="N130" s="5" t="str">
        <x:v>1. 来源：prototype/assets/annotations.js
2. 追溯：拆分自 LIVE-044。</x:v>
      </x:c>
    </x:row>
    <x:row r="131" ht="31.5" customHeight="1">
      <x:c r="A131" s="5" t="n">
        <x:v>130</x:v>
      </x:c>
      <x:c r="B131" s="5" t="str">
        <x:v>LIVE-130</x:v>
      </x:c>
      <x:c r="C131" s="5" t="str">
        <x:v>用户App-直播模块</x:v>
      </x:c>
      <x:c r="D131" s="5" t="str">
        <x:v>房管协助管理</x:v>
      </x:c>
      <x:c r="E131" s="5" t="str">
        <x:v>功能需求</x:v>
      </x:c>
      <x:c r="F131" s="5" t="str">
        <x:v>P2</x:v>
      </x:c>
      <x:c r="G131" s="5" t="str">
        <x:v>验证取消房管禁言中的不新增禁言操作记录</x:v>
      </x:c>
      <x:c r="H131" s="5" t="str">
        <x:v>取消房管禁言-不新增禁言操作记录</x:v>
      </x:c>
      <x:c r="I131" s="5" t="str">
        <x:v>1. 房管已打开对可发言用户的禁言确认提示</x:v>
      </x:c>
      <x:c r="J131" s="5" t="str">
        <x:v>1. 点击“取消”
2. 由目标用户发送公屏消息</x:v>
      </x:c>
      <x:c r="K131" s="5" t="str">
        <x:v>系统不新增禁言操作记录</x:v>
      </x:c>
      <x:c r="L131" s="5" t="str">
        <x:v>未测</x:v>
      </x:c>
      <x:c r="M131" s="5" t="str"/>
      <x:c r="N131" s="5" t="str">
        <x:v>1. 来源：prototype/assets/annotations.js
2. 追溯：拆分自 LIVE-044。</x:v>
      </x:c>
    </x:row>
    <x:row r="132" ht="55.5" customHeight="1">
      <x:c r="A132" s="5" t="n">
        <x:v>131</x:v>
      </x:c>
      <x:c r="B132" s="5" t="str">
        <x:v>LIVE-131</x:v>
      </x:c>
      <x:c r="C132" s="5" t="str">
        <x:v>用户App-直播模块</x:v>
      </x:c>
      <x:c r="D132" s="5" t="str">
        <x:v>房管协助管理</x:v>
      </x:c>
      <x:c r="E132" s="5" t="str">
        <x:v>业务流程</x:v>
      </x:c>
      <x:c r="F132" s="5" t="str">
        <x:v>P1</x:v>
      </x:c>
      <x:c r="G132" s="5" t="str">
        <x:v>验证房管踢人中的目标用户被移出当前直播间</x:v>
      </x:c>
      <x:c r="H132" s="5" t="str">
        <x:v>房管踢人-目标用户被移出当前直播间</x:v>
      </x:c>
      <x:c r="I132" s="5" t="str">
        <x:v>1. 房管和目标用户均在当前直播间</x:v>
      </x:c>
      <x:c r="J132" s="5" t="str">
        <x:v>1. 房管打开目标用户资料卡
2. 点击“踢出直播间”
3. 在确认提示中点击确认
4. 目标用户再次尝试进入当前场次</x:v>
      </x:c>
      <x:c r="K132" s="5" t="str">
        <x:v>目标用户被移出当前直播间</x:v>
      </x:c>
      <x:c r="L132" s="5" t="str">
        <x:v>未测</x:v>
      </x:c>
      <x:c r="M132" s="5" t="str"/>
      <x:c r="N132" s="5" t="str">
        <x:v>1. 来源：context/01-用户主播App-角色与用例.md
2. 来源：context/01-互动场景权限规则.md
3. 来源：prototype/assets/annotations.js
4. 追溯：拆分自 LIVE-045。</x:v>
      </x:c>
    </x:row>
    <x:row r="133" ht="55.5" customHeight="1">
      <x:c r="A133" s="5" t="n">
        <x:v>132</x:v>
      </x:c>
      <x:c r="B133" s="5" t="str">
        <x:v>LIVE-132</x:v>
      </x:c>
      <x:c r="C133" s="5" t="str">
        <x:v>用户App-直播模块</x:v>
      </x:c>
      <x:c r="D133" s="5" t="str">
        <x:v>房管协助管理</x:v>
      </x:c>
      <x:c r="E133" s="5" t="str">
        <x:v>业务流程</x:v>
      </x:c>
      <x:c r="F133" s="5" t="str">
        <x:v>P1</x:v>
      </x:c>
      <x:c r="G133" s="5" t="str">
        <x:v>验证房管踢人中的目标用户本场次不能重新进入</x:v>
      </x:c>
      <x:c r="H133" s="5" t="str">
        <x:v>房管踢人-目标用户本场次不能重新进入</x:v>
      </x:c>
      <x:c r="I133" s="5" t="str">
        <x:v>1. 房管和目标用户均在当前直播间</x:v>
      </x:c>
      <x:c r="J133" s="5" t="str">
        <x:v>1. 房管打开目标用户资料卡
2. 点击“踢出直播间”
3. 在确认提示中点击确认
4. 目标用户再次尝试进入当前场次</x:v>
      </x:c>
      <x:c r="K133" s="5" t="str">
        <x:v>目标用户本场次不能重新进入</x:v>
      </x:c>
      <x:c r="L133" s="5" t="str">
        <x:v>未测</x:v>
      </x:c>
      <x:c r="M133" s="5" t="str"/>
      <x:c r="N133" s="5" t="str">
        <x:v>1. 来源：context/01-用户主播App-角色与用例.md
2. 来源：context/01-互动场景权限规则.md
3. 来源：prototype/assets/annotations.js
4. 追溯：拆分自 LIVE-045。</x:v>
      </x:c>
    </x:row>
    <x:row r="134" ht="55.5" customHeight="1">
      <x:c r="A134" s="5" t="n">
        <x:v>133</x:v>
      </x:c>
      <x:c r="B134" s="5" t="str">
        <x:v>LIVE-133</x:v>
      </x:c>
      <x:c r="C134" s="5" t="str">
        <x:v>用户App-直播模块</x:v>
      </x:c>
      <x:c r="D134" s="5" t="str">
        <x:v>房管协助管理</x:v>
      </x:c>
      <x:c r="E134" s="5" t="str">
        <x:v>业务流程</x:v>
      </x:c>
      <x:c r="F134" s="5" t="str">
        <x:v>P1</x:v>
      </x:c>
      <x:c r="G134" s="5" t="str">
        <x:v>验证房管踢人中的下一场直播不继承本次踢出限制</x:v>
      </x:c>
      <x:c r="H134" s="5" t="str">
        <x:v>房管踢人-下一场直播不继承本次踢出限制</x:v>
      </x:c>
      <x:c r="I134" s="5" t="str">
        <x:v>1. 房管和目标用户均在当前直播间</x:v>
      </x:c>
      <x:c r="J134" s="5" t="str">
        <x:v>1. 房管打开目标用户资料卡
2. 点击“踢出直播间”
3. 在确认提示中点击确认
4. 目标用户再次尝试进入当前场次</x:v>
      </x:c>
      <x:c r="K134" s="5" t="str">
        <x:v>下一场直播不继承本次踢出限制</x:v>
      </x:c>
      <x:c r="L134" s="5" t="str">
        <x:v>未测</x:v>
      </x:c>
      <x:c r="M134" s="5" t="str"/>
      <x:c r="N134" s="5" t="str">
        <x:v>1. 来源：context/01-用户主播App-角色与用例.md
2. 来源：context/01-互动场景权限规则.md
3. 来源：prototype/assets/annotations.js
4. 追溯：拆分自 LIVE-045。</x:v>
      </x:c>
    </x:row>
    <x:row r="135" ht="55.5" customHeight="1">
      <x:c r="A135" s="5" t="n">
        <x:v>134</x:v>
      </x:c>
      <x:c r="B135" s="5" t="str">
        <x:v>LIVE-134</x:v>
      </x:c>
      <x:c r="C135" s="5" t="str">
        <x:v>用户App-直播模块</x:v>
      </x:c>
      <x:c r="D135" s="5" t="str">
        <x:v>房管协助管理</x:v>
      </x:c>
      <x:c r="E135" s="5" t="str">
        <x:v>业务流程</x:v>
      </x:c>
      <x:c r="F135" s="5" t="str">
        <x:v>P1</x:v>
      </x:c>
      <x:c r="G135" s="5" t="str">
        <x:v>验证房管踢人中的保留房管、目标用户、场次和操作时间记录</x:v>
      </x:c>
      <x:c r="H135" s="5" t="str">
        <x:v>房管踢人-保留房管、目标用户、场次和操作时间记录</x:v>
      </x:c>
      <x:c r="I135" s="5" t="str">
        <x:v>1. 房管和目标用户均在当前直播间</x:v>
      </x:c>
      <x:c r="J135" s="5" t="str">
        <x:v>1. 房管打开目标用户资料卡
2. 点击“踢出直播间”
3. 在确认提示中点击确认
4. 目标用户再次尝试进入当前场次</x:v>
      </x:c>
      <x:c r="K135" s="5" t="str">
        <x:v>系统保留房管、目标用户、场次和操作时间记录</x:v>
      </x:c>
      <x:c r="L135" s="5" t="str">
        <x:v>未测</x:v>
      </x:c>
      <x:c r="M135" s="5" t="str"/>
      <x:c r="N135" s="5" t="str">
        <x:v>1. 来源：context/01-用户主播App-角色与用例.md
2. 来源：context/01-互动场景权限规则.md
3. 来源：prototype/assets/annotations.js
4. 追溯：拆分自 LIVE-045。</x:v>
      </x:c>
    </x:row>
    <x:row r="136" ht="55.5" customHeight="1">
      <x:c r="A136" s="5" t="n">
        <x:v>135</x:v>
      </x:c>
      <x:c r="B136" s="5" t="str">
        <x:v>LIVE-135</x:v>
      </x:c>
      <x:c r="C136" s="5" t="str">
        <x:v>用户App-直播模块</x:v>
      </x:c>
      <x:c r="D136" s="5" t="str">
        <x:v>开播设置</x:v>
      </x:c>
      <x:c r="E136" s="5" t="str">
        <x:v>业务流程</x:v>
      </x:c>
      <x:c r="F136" s="5" t="str">
        <x:v>P0</x:v>
      </x:c>
      <x:c r="G136" s="5" t="str">
        <x:v>验证开播设置入口中的进入开播设置</x:v>
      </x:c>
      <x:c r="H136" s="5" t="str">
        <x:v>开播设置入口-进入开播设置</x:v>
      </x:c>
      <x:c r="I136" s="5" t="str">
        <x:v>1. 用户已加入工会并通过主播认证
2. 平台与工会均已开启直播权限</x:v>
      </x:c>
      <x:c r="J136" s="5" t="str">
        <x:v>1. 进入主播中心
2. 点击“开始直播”</x:v>
      </x:c>
      <x:c r="K136" s="5" t="str">
        <x:v>页面进入开播设置</x:v>
      </x:c>
      <x:c r="L136" s="5" t="str">
        <x:v>未测</x:v>
      </x:c>
      <x:c r="M136" s="5" t="str"/>
      <x:c r="N136" s="5" t="str">
        <x:v>1. 来源：context/01-用户主播App-项目需求清单.md
2. 来源：context/01-用户主播App-角色与用例.md
3. 来源：prototype/Luma Live-原型说明.md
4. 追溯：拆分自 LIVE-046。</x:v>
      </x:c>
    </x:row>
    <x:row r="137" ht="55.5" customHeight="1">
      <x:c r="A137" s="5" t="n">
        <x:v>136</x:v>
      </x:c>
      <x:c r="B137" s="5" t="str">
        <x:v>LIVE-136</x:v>
      </x:c>
      <x:c r="C137" s="5" t="str">
        <x:v>用户App-直播模块</x:v>
      </x:c>
      <x:c r="D137" s="5" t="str">
        <x:v>开播设置</x:v>
      </x:c>
      <x:c r="E137" s="5" t="str">
        <x:v>业务流程</x:v>
      </x:c>
      <x:c r="F137" s="5" t="str">
        <x:v>P1</x:v>
      </x:c>
      <x:c r="G137" s="5" t="str">
        <x:v>验证开播设置入口中的展示摄像头预览、标题、封面、分类、房型和美颜设置入口</x:v>
      </x:c>
      <x:c r="H137" s="5" t="str">
        <x:v>开播设置入口-展示摄像头预览、标题、封面、分类、房型和美颜设置入口</x:v>
      </x:c>
      <x:c r="I137" s="5" t="str">
        <x:v>1. 用户已加入工会并通过主播认证
2. 平台与工会均已开启直播权限</x:v>
      </x:c>
      <x:c r="J137" s="5" t="str">
        <x:v>1. 进入主播中心
2. 点击“开始直播”</x:v>
      </x:c>
      <x:c r="K137" s="5" t="str">
        <x:v>页面展示摄像头预览、标题、封面、分类、房型和美颜设置入口</x:v>
      </x:c>
      <x:c r="L137" s="5" t="str">
        <x:v>未测</x:v>
      </x:c>
      <x:c r="M137" s="5" t="str"/>
      <x:c r="N137" s="5" t="str">
        <x:v>1. 来源：context/01-用户主播App-项目需求清单.md
2. 来源：context/01-用户主播App-角色与用例.md
3. 来源：prototype/Luma Live-原型说明.md
4. 追溯：拆分自 LIVE-046。</x:v>
      </x:c>
    </x:row>
    <x:row r="138" ht="43.5" customHeight="1">
      <x:c r="A138" s="5" t="n">
        <x:v>137</x:v>
      </x:c>
      <x:c r="B138" s="5" t="str">
        <x:v>LIVE-137</x:v>
      </x:c>
      <x:c r="C138" s="5" t="str">
        <x:v>用户App-直播模块</x:v>
      </x:c>
      <x:c r="D138" s="5" t="str">
        <x:v>开播设置</x:v>
      </x:c>
      <x:c r="E138" s="5" t="str">
        <x:v>异常用例</x:v>
      </x:c>
      <x:c r="F138" s="5" t="str">
        <x:v>P1</x:v>
      </x:c>
      <x:c r="G138" s="5" t="str">
        <x:v>验证直播权限总开关中的主播不能创建直播场次</x:v>
      </x:c>
      <x:c r="H138" s="5" t="str">
        <x:v>直播权限总开关-主播不能创建直播场次</x:v>
      </x:c>
      <x:c r="I138" s="5" t="str">
        <x:v>1. 主播认证已通过
2. 平台关闭或锁定该主播直播权限</x:v>
      </x:c>
      <x:c r="J138" s="5" t="str">
        <x:v>1. 进入主播中心
2. 尝试进入开播设置并开始直播</x:v>
      </x:c>
      <x:c r="K138" s="5" t="str">
        <x:v>主播不能创建直播场次</x:v>
      </x:c>
      <x:c r="L138" s="5" t="str">
        <x:v>未测</x:v>
      </x:c>
      <x:c r="M138" s="5" t="str"/>
      <x:c r="N138" s="5" t="str">
        <x:v>1. 来源：context/01-用户主播App-项目需求清单.md
2. 来源：context/01-用户主播App-角色与用例.md
3. 追溯：拆分自 LIVE-047。</x:v>
      </x:c>
    </x:row>
    <x:row r="139" ht="43.5" customHeight="1">
      <x:c r="A139" s="5" t="n">
        <x:v>138</x:v>
      </x:c>
      <x:c r="B139" s="5" t="str">
        <x:v>LIVE-138</x:v>
      </x:c>
      <x:c r="C139" s="5" t="str">
        <x:v>用户App-直播模块</x:v>
      </x:c>
      <x:c r="D139" s="5" t="str">
        <x:v>开播设置</x:v>
      </x:c>
      <x:c r="E139" s="5" t="str">
        <x:v>异常用例</x:v>
      </x:c>
      <x:c r="F139" s="5" t="str">
        <x:v>P1</x:v>
      </x:c>
      <x:c r="G139" s="5" t="str">
        <x:v>验证直播权限总开关中的直播权限状态展示已关闭及已有原因</x:v>
      </x:c>
      <x:c r="H139" s="5" t="str">
        <x:v>直播权限总开关-直播权限状态展示已关闭及已有原因</x:v>
      </x:c>
      <x:c r="I139" s="5" t="str">
        <x:v>1. 主播认证已通过
2. 平台关闭或锁定该主播直播权限</x:v>
      </x:c>
      <x:c r="J139" s="5" t="str">
        <x:v>1. 进入主播中心
2. 尝试进入开播设置并开始直播</x:v>
      </x:c>
      <x:c r="K139" s="5" t="str">
        <x:v>直播权限状态展示已关闭及已有原因</x:v>
      </x:c>
      <x:c r="L139" s="5" t="str">
        <x:v>未测</x:v>
      </x:c>
      <x:c r="M139" s="5" t="str"/>
      <x:c r="N139" s="5" t="str">
        <x:v>1. 来源：context/01-用户主播App-项目需求清单.md
2. 来源：context/01-用户主播App-角色与用例.md
3. 追溯：拆分自 LIVE-047。</x:v>
      </x:c>
    </x:row>
    <x:row r="140" ht="43.5" customHeight="1">
      <x:c r="A140" s="5" t="n">
        <x:v>139</x:v>
      </x:c>
      <x:c r="B140" s="5" t="str">
        <x:v>LIVE-139</x:v>
      </x:c>
      <x:c r="C140" s="5" t="str">
        <x:v>用户App-直播模块</x:v>
      </x:c>
      <x:c r="D140" s="5" t="str">
        <x:v>开播设置</x:v>
      </x:c>
      <x:c r="E140" s="5" t="str">
        <x:v>异常用例</x:v>
      </x:c>
      <x:c r="F140" s="5" t="str">
        <x:v>P1</x:v>
      </x:c>
      <x:c r="G140" s="5" t="str">
        <x:v>验证直播权限总开关中的工会侧开启操作不能覆盖平台关闭或锁定状态</x:v>
      </x:c>
      <x:c r="H140" s="5" t="str">
        <x:v>直播权限总开关-工会侧开启操作不能覆盖平台关闭或锁定状态</x:v>
      </x:c>
      <x:c r="I140" s="5" t="str">
        <x:v>1. 主播认证已通过
2. 平台关闭或锁定该主播直播权限</x:v>
      </x:c>
      <x:c r="J140" s="5" t="str">
        <x:v>1. 进入主播中心
2. 尝试进入开播设置并开始直播</x:v>
      </x:c>
      <x:c r="K140" s="5" t="str">
        <x:v>工会侧开启操作不能覆盖平台关闭或锁定状态</x:v>
      </x:c>
      <x:c r="L140" s="5" t="str">
        <x:v>未测</x:v>
      </x:c>
      <x:c r="M140" s="5" t="str"/>
      <x:c r="N140" s="5" t="str">
        <x:v>1. 来源：context/01-用户主播App-项目需求清单.md
2. 来源：context/01-用户主播App-角色与用例.md
3. 追溯：拆分自 LIVE-047。</x:v>
      </x:c>
    </x:row>
    <x:row r="141" ht="55.5" customHeight="1">
      <x:c r="A141" s="5" t="n">
        <x:v>140</x:v>
      </x:c>
      <x:c r="B141" s="5" t="str">
        <x:v>LIVE-140</x:v>
      </x:c>
      <x:c r="C141" s="5" t="str">
        <x:v>用户App-直播模块</x:v>
      </x:c>
      <x:c r="D141" s="5" t="str">
        <x:v>开播设置</x:v>
      </x:c>
      <x:c r="E141" s="5" t="str">
        <x:v>功能需求</x:v>
      </x:c>
      <x:c r="F141" s="5" t="str">
        <x:v>P1</x:v>
      </x:c>
      <x:c r="G141" s="5" t="str">
        <x:v>验证直播标题保存中的标题抽屉关闭</x:v>
      </x:c>
      <x:c r="H141" s="5" t="str">
        <x:v>直播标题保存-标题抽屉关闭</x:v>
      </x:c>
      <x:c r="I141" s="5" t="str">
        <x:v>1. 主播已进入开播设置</x:v>
      </x:c>
      <x:c r="J141" s="5" t="str">
        <x:v>1. 点击“修改主题”
2. 输入“今晚唱到你睡着”
3. 点击“保存”</x:v>
      </x:c>
      <x:c r="K141" s="5" t="str">
        <x:v>标题抽屉关闭</x:v>
      </x:c>
      <x:c r="L141" s="5" t="str">
        <x:v>未测</x:v>
      </x:c>
      <x:c r="M141" s="5" t="str"/>
      <x:c r="N141" s="5" t="str">
        <x:v>1. 来源：context/01-用户主播App-项目需求清单.md
2. 来源：prototype/assets/annotations.js
3. 来源：对应 HTML 静态原型；未动态验证
4. 追溯：拆分自 LIVE-048。</x:v>
      </x:c>
    </x:row>
    <x:row r="142" ht="55.5" customHeight="1">
      <x:c r="A142" s="5" t="n">
        <x:v>141</x:v>
      </x:c>
      <x:c r="B142" s="5" t="str">
        <x:v>LIVE-141</x:v>
      </x:c>
      <x:c r="C142" s="5" t="str">
        <x:v>用户App-直播模块</x:v>
      </x:c>
      <x:c r="D142" s="5" t="str">
        <x:v>开播设置</x:v>
      </x:c>
      <x:c r="E142" s="5" t="str">
        <x:v>功能需求</x:v>
      </x:c>
      <x:c r="F142" s="5" t="str">
        <x:v>P1</x:v>
      </x:c>
      <x:c r="G142" s="5" t="str">
        <x:v>验证直播标题保存中的开播设置页回显保存后的直播标题</x:v>
      </x:c>
      <x:c r="H142" s="5" t="str">
        <x:v>直播标题保存-开播设置页回显保存后的直播标题</x:v>
      </x:c>
      <x:c r="I142" s="5" t="str">
        <x:v>1. 主播已进入开播设置</x:v>
      </x:c>
      <x:c r="J142" s="5" t="str">
        <x:v>1. 点击“修改主题”
2. 输入“今晚唱到你睡着”
3. 点击“保存”</x:v>
      </x:c>
      <x:c r="K142" s="5" t="str">
        <x:v>开播设置页回显保存后的直播标题</x:v>
      </x:c>
      <x:c r="L142" s="5" t="str">
        <x:v>未测</x:v>
      </x:c>
      <x:c r="M142" s="5" t="str"/>
      <x:c r="N142" s="5" t="str">
        <x:v>1. 来源：context/01-用户主播App-项目需求清单.md
2. 来源：prototype/assets/annotations.js
3. 来源：对应 HTML 静态原型；未动态验证
4. 追溯：拆分自 LIVE-048。</x:v>
      </x:c>
    </x:row>
    <x:row r="143" ht="55.5" customHeight="1">
      <x:c r="A143" s="5" t="n">
        <x:v>142</x:v>
      </x:c>
      <x:c r="B143" s="5" t="str">
        <x:v>LIVE-142</x:v>
      </x:c>
      <x:c r="C143" s="5" t="str">
        <x:v>用户App-直播模块</x:v>
      </x:c>
      <x:c r="D143" s="5" t="str">
        <x:v>开播设置</x:v>
      </x:c>
      <x:c r="E143" s="5" t="str">
        <x:v>功能需求</x:v>
      </x:c>
      <x:c r="F143" s="5" t="str">
        <x:v>P1</x:v>
      </x:c>
      <x:c r="G143" s="5" t="str">
        <x:v>验证直播标题保存中的本次开播使用该标题</x:v>
      </x:c>
      <x:c r="H143" s="5" t="str">
        <x:v>直播标题保存-本次开播使用该标题</x:v>
      </x:c>
      <x:c r="I143" s="5" t="str">
        <x:v>1. 主播已进入开播设置</x:v>
      </x:c>
      <x:c r="J143" s="5" t="str">
        <x:v>1. 点击“修改主题”
2. 输入“今晚唱到你睡着”
3. 点击“保存”</x:v>
      </x:c>
      <x:c r="K143" s="5" t="str">
        <x:v>本次开播使用该标题</x:v>
      </x:c>
      <x:c r="L143" s="5" t="str">
        <x:v>未测</x:v>
      </x:c>
      <x:c r="M143" s="5" t="str"/>
      <x:c r="N143" s="5" t="str">
        <x:v>1. 来源：context/01-用户主播App-项目需求清单.md
2. 来源：prototype/assets/annotations.js
3. 来源：对应 HTML 静态原型；未动态验证
4. 追溯：拆分自 LIVE-048。</x:v>
      </x:c>
    </x:row>
    <x:row r="144" ht="31.5" customHeight="1">
      <x:c r="A144" s="5" t="n">
        <x:v>143</x:v>
      </x:c>
      <x:c r="B144" s="5" t="str">
        <x:v>LIVE-143</x:v>
      </x:c>
      <x:c r="C144" s="5" t="str">
        <x:v>用户App-直播模块</x:v>
      </x:c>
      <x:c r="D144" s="5" t="str">
        <x:v>开播设置</x:v>
      </x:c>
      <x:c r="E144" s="5" t="str">
        <x:v>逻辑校验</x:v>
      </x:c>
      <x:c r="F144" s="5" t="str">
        <x:v>P1</x:v>
      </x:c>
      <x:c r="G144" s="5" t="str">
        <x:v>验证直播标题必填中的提示“请设置直播标题”</x:v>
      </x:c>
      <x:c r="H144" s="5" t="str">
        <x:v>直播标题必填-提示“请设置直播标题”</x:v>
      </x:c>
      <x:c r="I144" s="5" t="str">
        <x:v>1. 主播已打开“修改主题”</x:v>
      </x:c>
      <x:c r="J144" s="5" t="str">
        <x:v>1. 清空标题或仅输入空格
2. 点击“保存”</x:v>
      </x:c>
      <x:c r="K144" s="5" t="str">
        <x:v>页面提示“请设置直播标题”</x:v>
      </x:c>
      <x:c r="L144" s="5" t="str">
        <x:v>未测</x:v>
      </x:c>
      <x:c r="M144" s="5" t="str"/>
      <x:c r="N144" s="5" t="str">
        <x:v>1. 来源：对应 HTML 静态原型；未动态验证
2. 追溯：拆分自 LIVE-049。</x:v>
      </x:c>
    </x:row>
    <x:row r="145" ht="31.5" customHeight="1">
      <x:c r="A145" s="5" t="n">
        <x:v>144</x:v>
      </x:c>
      <x:c r="B145" s="5" t="str">
        <x:v>LIVE-144</x:v>
      </x:c>
      <x:c r="C145" s="5" t="str">
        <x:v>用户App-直播模块</x:v>
      </x:c>
      <x:c r="D145" s="5" t="str">
        <x:v>开播设置</x:v>
      </x:c>
      <x:c r="E145" s="5" t="str">
        <x:v>逻辑校验</x:v>
      </x:c>
      <x:c r="F145" s="5" t="str">
        <x:v>P1</x:v>
      </x:c>
      <x:c r="G145" s="5" t="str">
        <x:v>验证直播标题必填中的标题抽屉保持打开</x:v>
      </x:c>
      <x:c r="H145" s="5" t="str">
        <x:v>直播标题必填-标题抽屉保持打开</x:v>
      </x:c>
      <x:c r="I145" s="5" t="str">
        <x:v>1. 主播已打开“修改主题”</x:v>
      </x:c>
      <x:c r="J145" s="5" t="str">
        <x:v>1. 清空标题或仅输入空格
2. 点击“保存”</x:v>
      </x:c>
      <x:c r="K145" s="5" t="str">
        <x:v>标题抽屉保持打开</x:v>
      </x:c>
      <x:c r="L145" s="5" t="str">
        <x:v>未测</x:v>
      </x:c>
      <x:c r="M145" s="5" t="str"/>
      <x:c r="N145" s="5" t="str">
        <x:v>1. 来源：对应 HTML 静态原型；未动态验证
2. 追溯：拆分自 LIVE-049。</x:v>
      </x:c>
    </x:row>
    <x:row r="146" ht="31.5" customHeight="1">
      <x:c r="A146" s="5" t="n">
        <x:v>145</x:v>
      </x:c>
      <x:c r="B146" s="5" t="str">
        <x:v>LIVE-145</x:v>
      </x:c>
      <x:c r="C146" s="5" t="str">
        <x:v>用户App-直播模块</x:v>
      </x:c>
      <x:c r="D146" s="5" t="str">
        <x:v>开播设置</x:v>
      </x:c>
      <x:c r="E146" s="5" t="str">
        <x:v>逻辑校验</x:v>
      </x:c>
      <x:c r="F146" s="5" t="str">
        <x:v>P1</x:v>
      </x:c>
      <x:c r="G146" s="5" t="str">
        <x:v>验证直播标题必填中的开播设置页原标题不变</x:v>
      </x:c>
      <x:c r="H146" s="5" t="str">
        <x:v>直播标题必填-开播设置页原标题不变</x:v>
      </x:c>
      <x:c r="I146" s="5" t="str">
        <x:v>1. 主播已打开“修改主题”</x:v>
      </x:c>
      <x:c r="J146" s="5" t="str">
        <x:v>1. 清空标题或仅输入空格
2. 点击“保存”</x:v>
      </x:c>
      <x:c r="K146" s="5" t="str">
        <x:v>开播设置页原标题不变</x:v>
      </x:c>
      <x:c r="L146" s="5" t="str">
        <x:v>未测</x:v>
      </x:c>
      <x:c r="M146" s="5" t="str"/>
      <x:c r="N146" s="5" t="str">
        <x:v>1. 来源：对应 HTML 静态原型；未动态验证
2. 追溯：拆分自 LIVE-049。</x:v>
      </x:c>
    </x:row>
    <x:row r="147" ht="31.5" customHeight="1">
      <x:c r="A147" s="5" t="n">
        <x:v>146</x:v>
      </x:c>
      <x:c r="B147" s="5" t="str">
        <x:v>LIVE-146</x:v>
      </x:c>
      <x:c r="C147" s="5" t="str">
        <x:v>用户App-直播模块</x:v>
      </x:c>
      <x:c r="D147" s="5" t="str">
        <x:v>开播设置</x:v>
      </x:c>
      <x:c r="E147" s="5" t="str">
        <x:v>逻辑校验</x:v>
      </x:c>
      <x:c r="F147" s="5" t="str">
        <x:v>P2</x:v>
      </x:c>
      <x:c r="G147" s="5" t="str">
        <x:v>验证直播标题长度上限中的40 个字符的标题可以保存</x:v>
      </x:c>
      <x:c r="H147" s="5" t="str">
        <x:v>直播标题长度上限-40 个字符的标题可以保存</x:v>
      </x:c>
      <x:c r="I147" s="5" t="str">
        <x:v>1. 主播已打开“修改主题”</x:v>
      </x:c>
      <x:c r="J147" s="5" t="str">
        <x:v>1. 输入 40 个字符并保存
2. 再次打开并继续输入第 41 个字符</x:v>
      </x:c>
      <x:c r="K147" s="5" t="str">
        <x:v>40 个字符的标题可以保存</x:v>
      </x:c>
      <x:c r="L147" s="5" t="str">
        <x:v>未测</x:v>
      </x:c>
      <x:c r="M147" s="5" t="str"/>
      <x:c r="N147" s="5" t="str">
        <x:v>1. 来源：对应 HTML 静态原型；未动态验证
2. 追溯：拆分自 LIVE-050。</x:v>
      </x:c>
    </x:row>
    <x:row r="148" ht="31.5" customHeight="1">
      <x:c r="A148" s="5" t="n">
        <x:v>147</x:v>
      </x:c>
      <x:c r="B148" s="5" t="str">
        <x:v>LIVE-147</x:v>
      </x:c>
      <x:c r="C148" s="5" t="str">
        <x:v>用户App-直播模块</x:v>
      </x:c>
      <x:c r="D148" s="5" t="str">
        <x:v>开播设置</x:v>
      </x:c>
      <x:c r="E148" s="5" t="str">
        <x:v>逻辑校验</x:v>
      </x:c>
      <x:c r="F148" s="5" t="str">
        <x:v>P2</x:v>
      </x:c>
      <x:c r="G148" s="5" t="str">
        <x:v>验证直播标题长度上限中的开播设置页回显已保存的 40 个字符标题</x:v>
      </x:c>
      <x:c r="H148" s="5" t="str">
        <x:v>直播标题长度上限-开播设置页回显已保存的 40 个字符标题</x:v>
      </x:c>
      <x:c r="I148" s="5" t="str">
        <x:v>1. 主播已打开“修改主题”</x:v>
      </x:c>
      <x:c r="J148" s="5" t="str">
        <x:v>1. 输入 40 个字符并保存
2. 再次打开并继续输入第 41 个字符</x:v>
      </x:c>
      <x:c r="K148" s="5" t="str">
        <x:v>开播设置页回显已保存的 40 个字符标题</x:v>
      </x:c>
      <x:c r="L148" s="5" t="str">
        <x:v>未测</x:v>
      </x:c>
      <x:c r="M148" s="5" t="str"/>
      <x:c r="N148" s="5" t="str">
        <x:v>1. 来源：对应 HTML 静态原型；未动态验证
2. 追溯：拆分自 LIVE-050。</x:v>
      </x:c>
    </x:row>
    <x:row r="149" ht="31.5" customHeight="1">
      <x:c r="A149" s="5" t="n">
        <x:v>148</x:v>
      </x:c>
      <x:c r="B149" s="5" t="str">
        <x:v>LIVE-148</x:v>
      </x:c>
      <x:c r="C149" s="5" t="str">
        <x:v>用户App-直播模块</x:v>
      </x:c>
      <x:c r="D149" s="5" t="str">
        <x:v>开播设置</x:v>
      </x:c>
      <x:c r="E149" s="5" t="str">
        <x:v>逻辑校验</x:v>
      </x:c>
      <x:c r="F149" s="5" t="str">
        <x:v>P2</x:v>
      </x:c>
      <x:c r="G149" s="5" t="str">
        <x:v>验证直播标题长度上限中的输入框最多保留 40 个字符</x:v>
      </x:c>
      <x:c r="H149" s="5" t="str">
        <x:v>直播标题长度上限-输入框最多保留 40 个字符</x:v>
      </x:c>
      <x:c r="I149" s="5" t="str">
        <x:v>1. 主播已打开“修改主题”</x:v>
      </x:c>
      <x:c r="J149" s="5" t="str">
        <x:v>1. 输入 40 个字符并保存
2. 再次打开并继续输入第 41 个字符</x:v>
      </x:c>
      <x:c r="K149" s="5" t="str">
        <x:v>输入框最多保留 40 个字符</x:v>
      </x:c>
      <x:c r="L149" s="5" t="str">
        <x:v>未测</x:v>
      </x:c>
      <x:c r="M149" s="5" t="str"/>
      <x:c r="N149" s="5" t="str">
        <x:v>1. 来源：对应 HTML 静态原型；未动态验证
2. 追溯：拆分自 LIVE-050。</x:v>
      </x:c>
    </x:row>
    <x:row r="150" ht="43.5" customHeight="1">
      <x:c r="A150" s="5" t="n">
        <x:v>149</x:v>
      </x:c>
      <x:c r="B150" s="5" t="str">
        <x:v>LIVE-149</x:v>
      </x:c>
      <x:c r="C150" s="5" t="str">
        <x:v>用户App-直播模块</x:v>
      </x:c>
      <x:c r="D150" s="5" t="str">
        <x:v>开播设置</x:v>
      </x:c>
      <x:c r="E150" s="5" t="str">
        <x:v>功能需求</x:v>
      </x:c>
      <x:c r="F150" s="5" t="str">
        <x:v>P2</x:v>
      </x:c>
      <x:c r="G150" s="5" t="str">
        <x:v>验证直播封面选择中的接受所选图片</x:v>
      </x:c>
      <x:c r="H150" s="5" t="str">
        <x:v>直播封面选择-接受所选图片</x:v>
      </x:c>
      <x:c r="I150" s="5" t="str">
        <x:v>1. 主播已进入开播设置
2. 设备中存在可访问的有效图片</x:v>
      </x:c>
      <x:c r="J150" s="5" t="str">
        <x:v>1. 点击“修改封面”
2. 从设备选择一张有效图片</x:v>
      </x:c>
      <x:c r="K150" s="5" t="str">
        <x:v>系统接受所选图片</x:v>
      </x:c>
      <x:c r="L150" s="5" t="str">
        <x:v>未测</x:v>
      </x:c>
      <x:c r="M150" s="5" t="str"/>
      <x:c r="N150" s="5" t="str">
        <x:v>1. 来源：context/01-用户主播App-项目需求清单.md
2. 来源：对应 HTML 静态原型；未动态验证
3. 追溯：拆分自 LIVE-051。</x:v>
      </x:c>
    </x:row>
    <x:row r="151" ht="43.5" customHeight="1">
      <x:c r="A151" s="5" t="n">
        <x:v>150</x:v>
      </x:c>
      <x:c r="B151" s="5" t="str">
        <x:v>LIVE-150</x:v>
      </x:c>
      <x:c r="C151" s="5" t="str">
        <x:v>用户App-直播模块</x:v>
      </x:c>
      <x:c r="D151" s="5" t="str">
        <x:v>开播设置</x:v>
      </x:c>
      <x:c r="E151" s="5" t="str">
        <x:v>功能需求</x:v>
      </x:c>
      <x:c r="F151" s="5" t="str">
        <x:v>P2</x:v>
      </x:c>
      <x:c r="G151" s="5" t="str">
        <x:v>验证直播封面选择中的开播设置页使用所选图片作为本场封面预览</x:v>
      </x:c>
      <x:c r="H151" s="5" t="str">
        <x:v>直播封面选择-开播设置页使用所选图片作为本场封面预览</x:v>
      </x:c>
      <x:c r="I151" s="5" t="str">
        <x:v>1. 主播已进入开播设置
2. 设备中存在可访问的有效图片</x:v>
      </x:c>
      <x:c r="J151" s="5" t="str">
        <x:v>1. 点击“修改封面”
2. 从设备选择一张有效图片</x:v>
      </x:c>
      <x:c r="K151" s="5" t="str">
        <x:v>开播设置页使用所选图片作为本场封面预览</x:v>
      </x:c>
      <x:c r="L151" s="5" t="str">
        <x:v>未测</x:v>
      </x:c>
      <x:c r="M151" s="5" t="str"/>
      <x:c r="N151" s="5" t="str">
        <x:v>1. 来源：context/01-用户主播App-项目需求清单.md
2. 来源：对应 HTML 静态原型；未动态验证
3. 追溯：拆分自 LIVE-051。</x:v>
      </x:c>
    </x:row>
    <x:row r="152" ht="43.5" customHeight="1">
      <x:c r="A152" s="5" t="n">
        <x:v>151</x:v>
      </x:c>
      <x:c r="B152" s="5" t="str">
        <x:v>LIVE-151</x:v>
      </x:c>
      <x:c r="C152" s="5" t="str">
        <x:v>用户App-直播模块</x:v>
      </x:c>
      <x:c r="D152" s="5" t="str">
        <x:v>开播设置</x:v>
      </x:c>
      <x:c r="E152" s="5" t="str">
        <x:v>功能需求</x:v>
      </x:c>
      <x:c r="F152" s="5" t="str">
        <x:v>P1</x:v>
      </x:c>
      <x:c r="G152" s="5" t="str">
        <x:v>验证直播分类选择中的分类列表仅展示后台启用的分类</x:v>
      </x:c>
      <x:c r="H152" s="5" t="str">
        <x:v>直播分类选择-分类列表仅展示后台启用的分类</x:v>
      </x:c>
      <x:c r="I152" s="5" t="str">
        <x:v>1. 后台至少启用两个直播分类
2. 主播已进入开播设置</x:v>
      </x:c>
      <x:c r="J152" s="5" t="str">
        <x:v>1. 点击分类入口
2. 选择分类“唱歌”</x:v>
      </x:c>
      <x:c r="K152" s="5" t="str">
        <x:v>分类列表仅展示后台启用的分类</x:v>
      </x:c>
      <x:c r="L152" s="5" t="str">
        <x:v>未测</x:v>
      </x:c>
      <x:c r="M152" s="5" t="str"/>
      <x:c r="N152" s="5" t="str">
        <x:v>1. 来源：context/01-用户主播App-项目需求清单.md
2. 来源：对应 HTML 静态原型；未动态验证
3. 追溯：拆分自 LIVE-052。</x:v>
      </x:c>
    </x:row>
    <x:row r="153" ht="43.5" customHeight="1">
      <x:c r="A153" s="5" t="n">
        <x:v>152</x:v>
      </x:c>
      <x:c r="B153" s="5" t="str">
        <x:v>LIVE-152</x:v>
      </x:c>
      <x:c r="C153" s="5" t="str">
        <x:v>用户App-直播模块</x:v>
      </x:c>
      <x:c r="D153" s="5" t="str">
        <x:v>开播设置</x:v>
      </x:c>
      <x:c r="E153" s="5" t="str">
        <x:v>功能需求</x:v>
      </x:c>
      <x:c r="F153" s="5" t="str">
        <x:v>P1</x:v>
      </x:c>
      <x:c r="G153" s="5" t="str">
        <x:v>验证直播分类选择中的选择后页面回显直播分类“唱歌”</x:v>
      </x:c>
      <x:c r="H153" s="5" t="str">
        <x:v>直播分类选择-选择后页面回显直播分类“唱歌”</x:v>
      </x:c>
      <x:c r="I153" s="5" t="str">
        <x:v>1. 后台至少启用两个直播分类
2. 主播已进入开播设置</x:v>
      </x:c>
      <x:c r="J153" s="5" t="str">
        <x:v>1. 点击分类入口
2. 选择分类“唱歌”</x:v>
      </x:c>
      <x:c r="K153" s="5" t="str">
        <x:v>选择后页面回显直播分类“唱歌”</x:v>
      </x:c>
      <x:c r="L153" s="5" t="str">
        <x:v>未测</x:v>
      </x:c>
      <x:c r="M153" s="5" t="str"/>
      <x:c r="N153" s="5" t="str">
        <x:v>1. 来源：context/01-用户主播App-项目需求清单.md
2. 来源：对应 HTML 静态原型；未动态验证
3. 追溯：拆分自 LIVE-052。</x:v>
      </x:c>
    </x:row>
    <x:row r="154" ht="43.5" customHeight="1">
      <x:c r="A154" s="5" t="n">
        <x:v>153</x:v>
      </x:c>
      <x:c r="B154" s="5" t="str">
        <x:v>LIVE-153</x:v>
      </x:c>
      <x:c r="C154" s="5" t="str">
        <x:v>用户App-直播模块</x:v>
      </x:c>
      <x:c r="D154" s="5" t="str">
        <x:v>开播设置</x:v>
      </x:c>
      <x:c r="E154" s="5" t="str">
        <x:v>功能需求</x:v>
      </x:c>
      <x:c r="F154" s="5" t="str">
        <x:v>P1</x:v>
      </x:c>
      <x:c r="G154" s="5" t="str">
        <x:v>验证直播分类选择中的本场直播分类保存为“唱歌”</x:v>
      </x:c>
      <x:c r="H154" s="5" t="str">
        <x:v>直播分类选择-本场直播分类保存为“唱歌”</x:v>
      </x:c>
      <x:c r="I154" s="5" t="str">
        <x:v>1. 后台至少启用两个直播分类
2. 主播已进入开播设置</x:v>
      </x:c>
      <x:c r="J154" s="5" t="str">
        <x:v>1. 点击分类入口
2. 选择分类“唱歌”</x:v>
      </x:c>
      <x:c r="K154" s="5" t="str">
        <x:v>本场直播分类保存为“唱歌”</x:v>
      </x:c>
      <x:c r="L154" s="5" t="str">
        <x:v>未测</x:v>
      </x:c>
      <x:c r="M154" s="5" t="str"/>
      <x:c r="N154" s="5" t="str">
        <x:v>1. 来源：context/01-用户主播App-项目需求清单.md
2. 来源：对应 HTML 静态原型；未动态验证
3. 追溯：拆分自 LIVE-052。</x:v>
      </x:c>
    </x:row>
    <x:row r="155" ht="43.5" customHeight="1">
      <x:c r="A155" s="5" t="n">
        <x:v>154</x:v>
      </x:c>
      <x:c r="B155" s="5" t="str">
        <x:v>LIVE-154</x:v>
      </x:c>
      <x:c r="C155" s="5" t="str">
        <x:v>用户App-直播模块</x:v>
      </x:c>
      <x:c r="D155" s="5" t="str">
        <x:v>开播设置</x:v>
      </x:c>
      <x:c r="E155" s="5" t="str">
        <x:v>功能需求</x:v>
      </x:c>
      <x:c r="F155" s="5" t="str">
        <x:v>P1</x:v>
      </x:c>
      <x:c r="G155" s="5" t="str">
        <x:v>验证普通房设置中的房型设置关闭</x:v>
      </x:c>
      <x:c r="H155" s="5" t="str">
        <x:v>普通房设置-房型设置关闭</x:v>
      </x:c>
      <x:c r="I155" s="5" t="str">
        <x:v>1. 主播已进入房型设置</x:v>
      </x:c>
      <x:c r="J155" s="5" t="str">
        <x:v>1. 选择“普通房”
2. 点击“确认”</x:v>
      </x:c>
      <x:c r="K155" s="5" t="str">
        <x:v>房型设置关闭</x:v>
      </x:c>
      <x:c r="L155" s="5" t="str">
        <x:v>未测</x:v>
      </x:c>
      <x:c r="M155" s="5" t="str"/>
      <x:c r="N155" s="5" t="str">
        <x:v>1. 来源：context/01-用户主播App-项目需求清单.md
2. 来源：对应 HTML 静态原型；未动态验证
3. 追溯：拆分自 LIVE-053。</x:v>
      </x:c>
    </x:row>
    <x:row r="156" ht="43.5" customHeight="1">
      <x:c r="A156" s="5" t="n">
        <x:v>155</x:v>
      </x:c>
      <x:c r="B156" s="5" t="str">
        <x:v>LIVE-155</x:v>
      </x:c>
      <x:c r="C156" s="5" t="str">
        <x:v>用户App-直播模块</x:v>
      </x:c>
      <x:c r="D156" s="5" t="str">
        <x:v>开播设置</x:v>
      </x:c>
      <x:c r="E156" s="5" t="str">
        <x:v>功能需求</x:v>
      </x:c>
      <x:c r="F156" s="5" t="str">
        <x:v>P1</x:v>
      </x:c>
      <x:c r="G156" s="5" t="str">
        <x:v>验证普通房设置中的开播设置页房型回显为“普通”</x:v>
      </x:c>
      <x:c r="H156" s="5" t="str">
        <x:v>普通房设置-开播设置页房型回显为“普通”</x:v>
      </x:c>
      <x:c r="I156" s="5" t="str">
        <x:v>1. 主播已进入房型设置</x:v>
      </x:c>
      <x:c r="J156" s="5" t="str">
        <x:v>1. 选择“普通房”
2. 点击“确认”</x:v>
      </x:c>
      <x:c r="K156" s="5" t="str">
        <x:v>开播设置页房型回显为“普通”</x:v>
      </x:c>
      <x:c r="L156" s="5" t="str">
        <x:v>未测</x:v>
      </x:c>
      <x:c r="M156" s="5" t="str"/>
      <x:c r="N156" s="5" t="str">
        <x:v>1. 来源：context/01-用户主播App-项目需求清单.md
2. 来源：对应 HTML 静态原型；未动态验证
3. 追溯：拆分自 LIVE-053。</x:v>
      </x:c>
    </x:row>
    <x:row r="157" ht="43.5" customHeight="1">
      <x:c r="A157" s="5" t="n">
        <x:v>156</x:v>
      </x:c>
      <x:c r="B157" s="5" t="str">
        <x:v>LIVE-156</x:v>
      </x:c>
      <x:c r="C157" s="5" t="str">
        <x:v>用户App-直播模块</x:v>
      </x:c>
      <x:c r="D157" s="5" t="str">
        <x:v>开播设置</x:v>
      </x:c>
      <x:c r="E157" s="5" t="str">
        <x:v>功能需求</x:v>
      </x:c>
      <x:c r="F157" s="5" t="str">
        <x:v>P1</x:v>
      </x:c>
      <x:c r="G157" s="5" t="str">
        <x:v>验证普通房设置中的普通房无需门票价格或房间密码</x:v>
      </x:c>
      <x:c r="H157" s="5" t="str">
        <x:v>普通房设置-普通房无需门票价格或房间密码</x:v>
      </x:c>
      <x:c r="I157" s="5" t="str">
        <x:v>1. 主播已进入房型设置</x:v>
      </x:c>
      <x:c r="J157" s="5" t="str">
        <x:v>1. 选择“普通房”
2. 点击“确认”</x:v>
      </x:c>
      <x:c r="K157" s="5" t="str">
        <x:v>普通房无需门票价格或房间密码</x:v>
      </x:c>
      <x:c r="L157" s="5" t="str">
        <x:v>未测</x:v>
      </x:c>
      <x:c r="M157" s="5" t="str"/>
      <x:c r="N157" s="5" t="str">
        <x:v>1. 来源：context/01-用户主播App-项目需求清单.md
2. 来源：对应 HTML 静态原型；未动态验证
3. 追溯：拆分自 LIVE-053。</x:v>
      </x:c>
    </x:row>
    <x:row r="158" ht="55.5" customHeight="1">
      <x:c r="A158" s="5" t="n">
        <x:v>157</x:v>
      </x:c>
      <x:c r="B158" s="5" t="str">
        <x:v>LIVE-157</x:v>
      </x:c>
      <x:c r="C158" s="5" t="str">
        <x:v>用户App-直播模块</x:v>
      </x:c>
      <x:c r="D158" s="5" t="str">
        <x:v>开播设置</x:v>
      </x:c>
      <x:c r="E158" s="5" t="str">
        <x:v>逻辑校验</x:v>
      </x:c>
      <x:c r="F158" s="5" t="str">
        <x:v>P1</x:v>
      </x:c>
      <x:c r="G158" s="5" t="str">
        <x:v>验证门票价格必填中的提示“请设置门票价格”</x:v>
      </x:c>
      <x:c r="H158" s="5" t="str">
        <x:v>门票价格必填-提示“请设置门票价格”</x:v>
      </x:c>
      <x:c r="I158" s="5" t="str">
        <x:v>1. 门票房灰度开关已开启
2. 主播已进入房型设置</x:v>
      </x:c>
      <x:c r="J158" s="5" t="str">
        <x:v>1. 选择“门票房”
2. 保持门票价格为空
3. 点击“确认”</x:v>
      </x:c>
      <x:c r="K158" s="5" t="str">
        <x:v>页面提示“请设置门票价格”</x:v>
      </x:c>
      <x:c r="L158" s="5" t="str">
        <x:v>未测</x:v>
      </x:c>
      <x:c r="M158" s="5" t="str"/>
      <x:c r="N158" s="5" t="str">
        <x:v>1. 来源：context/01-用户主播App-项目需求清单.md
2. 来源：prototype/assets/annotations.js
3. 来源：对应 HTML 静态原型；未动态验证
4. 追溯：拆分自 LIVE-054。</x:v>
      </x:c>
    </x:row>
    <x:row r="159" ht="55.5" customHeight="1">
      <x:c r="A159" s="5" t="n">
        <x:v>158</x:v>
      </x:c>
      <x:c r="B159" s="5" t="str">
        <x:v>LIVE-158</x:v>
      </x:c>
      <x:c r="C159" s="5" t="str">
        <x:v>用户App-直播模块</x:v>
      </x:c>
      <x:c r="D159" s="5" t="str">
        <x:v>开播设置</x:v>
      </x:c>
      <x:c r="E159" s="5" t="str">
        <x:v>逻辑校验</x:v>
      </x:c>
      <x:c r="F159" s="5" t="str">
        <x:v>P1</x:v>
      </x:c>
      <x:c r="G159" s="5" t="str">
        <x:v>验证门票价格必填中的房型设置保持打开</x:v>
      </x:c>
      <x:c r="H159" s="5" t="str">
        <x:v>门票价格必填-房型设置保持打开</x:v>
      </x:c>
      <x:c r="I159" s="5" t="str">
        <x:v>1. 门票房灰度开关已开启
2. 主播已进入房型设置</x:v>
      </x:c>
      <x:c r="J159" s="5" t="str">
        <x:v>1. 选择“门票房”
2. 保持门票价格为空
3. 点击“确认”</x:v>
      </x:c>
      <x:c r="K159" s="5" t="str">
        <x:v>房型设置保持打开</x:v>
      </x:c>
      <x:c r="L159" s="5" t="str">
        <x:v>未测</x:v>
      </x:c>
      <x:c r="M159" s="5" t="str"/>
      <x:c r="N159" s="5" t="str">
        <x:v>1. 来源：context/01-用户主播App-项目需求清单.md
2. 来源：prototype/assets/annotations.js
3. 来源：对应 HTML 静态原型；未动态验证
4. 追溯：拆分自 LIVE-054。</x:v>
      </x:c>
    </x:row>
    <x:row r="160" ht="55.5" customHeight="1">
      <x:c r="A160" s="5" t="n">
        <x:v>159</x:v>
      </x:c>
      <x:c r="B160" s="5" t="str">
        <x:v>LIVE-159</x:v>
      </x:c>
      <x:c r="C160" s="5" t="str">
        <x:v>用户App-直播模块</x:v>
      </x:c>
      <x:c r="D160" s="5" t="str">
        <x:v>开播设置</x:v>
      </x:c>
      <x:c r="E160" s="5" t="str">
        <x:v>逻辑校验</x:v>
      </x:c>
      <x:c r="F160" s="5" t="str">
        <x:v>P1</x:v>
      </x:c>
      <x:c r="G160" s="5" t="str">
        <x:v>验证门票价格必填中的开播设置页原房型不变</x:v>
      </x:c>
      <x:c r="H160" s="5" t="str">
        <x:v>门票价格必填-开播设置页原房型不变</x:v>
      </x:c>
      <x:c r="I160" s="5" t="str">
        <x:v>1. 门票房灰度开关已开启
2. 主播已进入房型设置</x:v>
      </x:c>
      <x:c r="J160" s="5" t="str">
        <x:v>1. 选择“门票房”
2. 保持门票价格为空
3. 点击“确认”</x:v>
      </x:c>
      <x:c r="K160" s="5" t="str">
        <x:v>开播设置页原房型不变</x:v>
      </x:c>
      <x:c r="L160" s="5" t="str">
        <x:v>未测</x:v>
      </x:c>
      <x:c r="M160" s="5" t="str"/>
      <x:c r="N160" s="5" t="str">
        <x:v>1. 来源：context/01-用户主播App-项目需求清单.md
2. 来源：prototype/assets/annotations.js
3. 来源：对应 HTML 静态原型；未动态验证
4. 追溯：拆分自 LIVE-054。</x:v>
      </x:c>
    </x:row>
    <x:row r="161" ht="55.5" customHeight="1">
      <x:c r="A161" s="5" t="n">
        <x:v>160</x:v>
      </x:c>
      <x:c r="B161" s="5" t="str">
        <x:v>LIVE-160</x:v>
      </x:c>
      <x:c r="C161" s="5" t="str">
        <x:v>用户App-直播模块</x:v>
      </x:c>
      <x:c r="D161" s="5" t="str">
        <x:v>开播设置</x:v>
      </x:c>
      <x:c r="E161" s="5" t="str">
        <x:v>逻辑校验</x:v>
      </x:c>
      <x:c r="F161" s="5" t="str">
        <x:v>P1</x:v>
      </x:c>
      <x:c r="G161" s="5" t="str">
        <x:v>验证房间密码必填中的提示“请设置房间密码”</x:v>
      </x:c>
      <x:c r="H161" s="5" t="str">
        <x:v>房间密码必填-提示“请设置房间密码”</x:v>
      </x:c>
      <x:c r="I161" s="5" t="str">
        <x:v>1. 密码房灰度开关已开启
2. 主播已进入房型设置</x:v>
      </x:c>
      <x:c r="J161" s="5" t="str">
        <x:v>1. 选择“密码房”
2. 保持房间密码为空
3. 点击“确认”</x:v>
      </x:c>
      <x:c r="K161" s="5" t="str">
        <x:v>页面提示“请设置房间密码”</x:v>
      </x:c>
      <x:c r="L161" s="5" t="str">
        <x:v>未测</x:v>
      </x:c>
      <x:c r="M161" s="5" t="str"/>
      <x:c r="N161" s="5" t="str">
        <x:v>1. 来源：context/01-用户主播App-项目需求清单.md
2. 来源：prototype/assets/annotations.js
3. 来源：对应 HTML 静态原型；未动态验证
4. 追溯：拆分自 LIVE-055。</x:v>
      </x:c>
    </x:row>
    <x:row r="162" ht="55.5" customHeight="1">
      <x:c r="A162" s="5" t="n">
        <x:v>161</x:v>
      </x:c>
      <x:c r="B162" s="5" t="str">
        <x:v>LIVE-161</x:v>
      </x:c>
      <x:c r="C162" s="5" t="str">
        <x:v>用户App-直播模块</x:v>
      </x:c>
      <x:c r="D162" s="5" t="str">
        <x:v>开播设置</x:v>
      </x:c>
      <x:c r="E162" s="5" t="str">
        <x:v>逻辑校验</x:v>
      </x:c>
      <x:c r="F162" s="5" t="str">
        <x:v>P1</x:v>
      </x:c>
      <x:c r="G162" s="5" t="str">
        <x:v>验证房间密码必填中的房型设置保持打开</x:v>
      </x:c>
      <x:c r="H162" s="5" t="str">
        <x:v>房间密码必填-房型设置保持打开</x:v>
      </x:c>
      <x:c r="I162" s="5" t="str">
        <x:v>1. 密码房灰度开关已开启
2. 主播已进入房型设置</x:v>
      </x:c>
      <x:c r="J162" s="5" t="str">
        <x:v>1. 选择“密码房”
2. 保持房间密码为空
3. 点击“确认”</x:v>
      </x:c>
      <x:c r="K162" s="5" t="str">
        <x:v>房型设置保持打开</x:v>
      </x:c>
      <x:c r="L162" s="5" t="str">
        <x:v>未测</x:v>
      </x:c>
      <x:c r="M162" s="5" t="str"/>
      <x:c r="N162" s="5" t="str">
        <x:v>1. 来源：context/01-用户主播App-项目需求清单.md
2. 来源：prototype/assets/annotations.js
3. 来源：对应 HTML 静态原型；未动态验证
4. 追溯：拆分自 LIVE-055。</x:v>
      </x:c>
    </x:row>
    <x:row r="163" ht="55.5" customHeight="1">
      <x:c r="A163" s="5" t="n">
        <x:v>162</x:v>
      </x:c>
      <x:c r="B163" s="5" t="str">
        <x:v>LIVE-162</x:v>
      </x:c>
      <x:c r="C163" s="5" t="str">
        <x:v>用户App-直播模块</x:v>
      </x:c>
      <x:c r="D163" s="5" t="str">
        <x:v>开播设置</x:v>
      </x:c>
      <x:c r="E163" s="5" t="str">
        <x:v>逻辑校验</x:v>
      </x:c>
      <x:c r="F163" s="5" t="str">
        <x:v>P1</x:v>
      </x:c>
      <x:c r="G163" s="5" t="str">
        <x:v>验证房间密码必填中的开播设置页原房型不变</x:v>
      </x:c>
      <x:c r="H163" s="5" t="str">
        <x:v>房间密码必填-开播设置页原房型不变</x:v>
      </x:c>
      <x:c r="I163" s="5" t="str">
        <x:v>1. 密码房灰度开关已开启
2. 主播已进入房型设置</x:v>
      </x:c>
      <x:c r="J163" s="5" t="str">
        <x:v>1. 选择“密码房”
2. 保持房间密码为空
3. 点击“确认”</x:v>
      </x:c>
      <x:c r="K163" s="5" t="str">
        <x:v>开播设置页原房型不变</x:v>
      </x:c>
      <x:c r="L163" s="5" t="str">
        <x:v>未测</x:v>
      </x:c>
      <x:c r="M163" s="5" t="str"/>
      <x:c r="N163" s="5" t="str">
        <x:v>1. 来源：context/01-用户主播App-项目需求清单.md
2. 来源：prototype/assets/annotations.js
3. 来源：对应 HTML 静态原型；未动态验证
4. 追溯：拆分自 LIVE-055。</x:v>
      </x:c>
    </x:row>
    <x:row r="164" ht="55.5" customHeight="1">
      <x:c r="A164" s="5" t="n">
        <x:v>163</x:v>
      </x:c>
      <x:c r="B164" s="5" t="str">
        <x:v>LIVE-163</x:v>
      </x:c>
      <x:c r="C164" s="5" t="str">
        <x:v>用户App-直播模块</x:v>
      </x:c>
      <x:c r="D164" s="5" t="str">
        <x:v>开播设置</x:v>
      </x:c>
      <x:c r="E164" s="5" t="str">
        <x:v>逻辑校验</x:v>
      </x:c>
      <x:c r="F164" s="5" t="str">
        <x:v>P1</x:v>
      </x:c>
      <x:c r="G164" s="5" t="str">
        <x:v>验证密码房可见范围中的广场不展示该密码房</x:v>
      </x:c>
      <x:c r="H164" s="5" t="str">
        <x:v>密码房可见范围-广场不展示该密码房</x:v>
      </x:c>
      <x:c r="I164" s="5" t="str">
        <x:v>1. 密码房灰度开关已开启
2. 主播已选择密码房并设置有效密码</x:v>
      </x:c>
      <x:c r="J164" s="5" t="str">
        <x:v>1. 关闭“在广场展示”
2. 开启“从粉丝中授权可见”并选择两名粉丝
3. 保存房型
4. 分别由授权粉丝和非授权用户通过已知入口尝试进入</x:v>
      </x:c>
      <x:c r="K164" s="5" t="str">
        <x:v>广场不展示该密码房</x:v>
      </x:c>
      <x:c r="L164" s="5" t="str">
        <x:v>未测</x:v>
      </x:c>
      <x:c r="M164" s="5" t="str"/>
      <x:c r="N164" s="5" t="str">
        <x:v>1. 来源：context/01-用户主播App-项目需求清单.md
2. 来源：context/01-用户主播App-角色与用例.md
3. 来源：prototype/assets/annotations.js
4. 追溯：拆分自 LIVE-056。</x:v>
      </x:c>
    </x:row>
    <x:row r="165" ht="55.5" customHeight="1">
      <x:c r="A165" s="5" t="n">
        <x:v>164</x:v>
      </x:c>
      <x:c r="B165" s="5" t="str">
        <x:v>LIVE-164</x:v>
      </x:c>
      <x:c r="C165" s="5" t="str">
        <x:v>用户App-直播模块</x:v>
      </x:c>
      <x:c r="D165" s="5" t="str">
        <x:v>开播设置</x:v>
      </x:c>
      <x:c r="E165" s="5" t="str">
        <x:v>逻辑校验</x:v>
      </x:c>
      <x:c r="F165" s="5" t="str">
        <x:v>P1</x:v>
      </x:c>
      <x:c r="G165" s="5" t="str">
        <x:v>验证密码房可见范围中的授权名单仅影响可见入口</x:v>
      </x:c>
      <x:c r="H165" s="5" t="str">
        <x:v>密码房可见范围-授权名单仅影响可见入口</x:v>
      </x:c>
      <x:c r="I165" s="5" t="str">
        <x:v>1. 密码房灰度开关已开启
2. 主播已选择密码房并设置有效密码</x:v>
      </x:c>
      <x:c r="J165" s="5" t="str">
        <x:v>1. 关闭“在广场展示”
2. 开启“从粉丝中授权可见”并选择两名粉丝
3. 保存房型
4. 分别由授权粉丝和非授权用户通过已知入口尝试进入</x:v>
      </x:c>
      <x:c r="K165" s="5" t="str">
        <x:v>授权名单仅影响可见入口</x:v>
      </x:c>
      <x:c r="L165" s="5" t="str">
        <x:v>未测</x:v>
      </x:c>
      <x:c r="M165" s="5" t="str"/>
      <x:c r="N165" s="5" t="str">
        <x:v>1. 来源：context/01-用户主播App-项目需求清单.md
2. 来源：context/01-用户主播App-角色与用例.md
3. 来源：prototype/assets/annotations.js
4. 追溯：拆分自 LIVE-056。</x:v>
      </x:c>
    </x:row>
    <x:row r="166" ht="55.5" customHeight="1">
      <x:c r="A166" s="5" t="n">
        <x:v>165</x:v>
      </x:c>
      <x:c r="B166" s="5" t="str">
        <x:v>LIVE-165</x:v>
      </x:c>
      <x:c r="C166" s="5" t="str">
        <x:v>用户App-直播模块</x:v>
      </x:c>
      <x:c r="D166" s="5" t="str">
        <x:v>开播设置</x:v>
      </x:c>
      <x:c r="E166" s="5" t="str">
        <x:v>逻辑校验</x:v>
      </x:c>
      <x:c r="F166" s="5" t="str">
        <x:v>P1</x:v>
      </x:c>
      <x:c r="G166" s="5" t="str">
        <x:v>验证密码房可见范围中的授权粉丝进入直播内容前需要通过房间密码校验</x:v>
      </x:c>
      <x:c r="H166" s="5" t="str">
        <x:v>密码房可见范围-授权粉丝进入直播内容前需要通过房间密码校验</x:v>
      </x:c>
      <x:c r="I166" s="5" t="str">
        <x:v>1. 密码房灰度开关已开启
2. 主播已选择密码房并设置有效密码</x:v>
      </x:c>
      <x:c r="J166" s="5" t="str">
        <x:v>1. 关闭“在广场展示”
2. 开启“从粉丝中授权可见”并选择两名粉丝
3. 保存房型
4. 分别由授权粉丝和非授权用户通过已知入口尝试进入</x:v>
      </x:c>
      <x:c r="K166" s="5" t="str">
        <x:v>授权粉丝进入直播内容前需要通过房间密码校验</x:v>
      </x:c>
      <x:c r="L166" s="5" t="str">
        <x:v>未测</x:v>
      </x:c>
      <x:c r="M166" s="5" t="str"/>
      <x:c r="N166" s="5" t="str">
        <x:v>1. 来源：context/01-用户主播App-项目需求清单.md
2. 来源：context/01-用户主播App-角色与用例.md
3. 来源：prototype/assets/annotations.js
4. 追溯：拆分自 LIVE-056。</x:v>
      </x:c>
    </x:row>
    <x:row r="167" ht="55.5" customHeight="1">
      <x:c r="A167" s="5" t="n">
        <x:v>166</x:v>
      </x:c>
      <x:c r="B167" s="5" t="str">
        <x:v>LIVE-166</x:v>
      </x:c>
      <x:c r="C167" s="5" t="str">
        <x:v>用户App-直播模块</x:v>
      </x:c>
      <x:c r="D167" s="5" t="str">
        <x:v>开播设置</x:v>
      </x:c>
      <x:c r="E167" s="5" t="str">
        <x:v>逻辑校验</x:v>
      </x:c>
      <x:c r="F167" s="5" t="str">
        <x:v>P1</x:v>
      </x:c>
      <x:c r="G167" s="5" t="str">
        <x:v>验证密码房可见范围中的非授权用户通过已知入口进入直播内容前需要通过房间密码校验</x:v>
      </x:c>
      <x:c r="H167" s="5" t="str">
        <x:v>密码房可见范围-非授权用户通过已知入口进入直播内容前需要通过房间密码校验</x:v>
      </x:c>
      <x:c r="I167" s="5" t="str">
        <x:v>1. 密码房灰度开关已开启
2. 主播已选择密码房并设置有效密码</x:v>
      </x:c>
      <x:c r="J167" s="5" t="str">
        <x:v>1. 关闭“在广场展示”
2. 开启“从粉丝中授权可见”并选择两名粉丝
3. 保存房型
4. 分别由授权粉丝和非授权用户通过已知入口尝试进入</x:v>
      </x:c>
      <x:c r="K167" s="5" t="str">
        <x:v>非授权用户通过已知入口进入直播内容前需要通过房间密码校验</x:v>
      </x:c>
      <x:c r="L167" s="5" t="str">
        <x:v>未测</x:v>
      </x:c>
      <x:c r="M167" s="5" t="str"/>
      <x:c r="N167" s="5" t="str">
        <x:v>1. 来源：context/01-用户主播App-项目需求清单.md
2. 来源：context/01-用户主播App-角色与用例.md
3. 来源：prototype/assets/annotations.js
4. 追溯：拆分自 LIVE-056。</x:v>
      </x:c>
    </x:row>
    <x:row r="168" ht="43.5" customHeight="1">
      <x:c r="A168" s="5" t="n">
        <x:v>167</x:v>
      </x:c>
      <x:c r="B168" s="5" t="str">
        <x:v>LIVE-167</x:v>
      </x:c>
      <x:c r="C168" s="5" t="str">
        <x:v>用户App-直播模块</x:v>
      </x:c>
      <x:c r="D168" s="5" t="str">
        <x:v>开播设置</x:v>
      </x:c>
      <x:c r="E168" s="5" t="str">
        <x:v>功能需求</x:v>
      </x:c>
      <x:c r="F168" s="5" t="str">
        <x:v>P2</x:v>
      </x:c>
      <x:c r="G168" s="5" t="str">
        <x:v>验证摄像头切换中的首次点击后预览从前置切换为后置</x:v>
      </x:c>
      <x:c r="H168" s="5" t="str">
        <x:v>摄像头切换-首次点击后预览从前置切换为后置</x:v>
      </x:c>
      <x:c r="I168" s="5" t="str">
        <x:v>1. 设备前后摄像头可用
2. 主播已进入开播设置</x:v>
      </x:c>
      <x:c r="J168" s="5" t="str">
        <x:v>1. 点击切换摄像头</x:v>
      </x:c>
      <x:c r="K168" s="5" t="str">
        <x:v>首次点击后预览从前置切换为后置</x:v>
      </x:c>
      <x:c r="L168" s="5" t="str">
        <x:v>未测</x:v>
      </x:c>
      <x:c r="M168" s="5" t="str"/>
      <x:c r="N168" s="5" t="str">
        <x:v>1. 来源：prototype/assets/annotations.js
2. 来源：对应 HTML 静态原型；未动态验证
3. 追溯：拆分自 LIVE-057。</x:v>
      </x:c>
    </x:row>
    <x:row r="169" ht="43.5" customHeight="1">
      <x:c r="A169" s="5" t="n">
        <x:v>168</x:v>
      </x:c>
      <x:c r="B169" s="5" t="str">
        <x:v>LIVE-168</x:v>
      </x:c>
      <x:c r="C169" s="5" t="str">
        <x:v>用户App-直播模块</x:v>
      </x:c>
      <x:c r="D169" s="5" t="str">
        <x:v>开播设置</x:v>
      </x:c>
      <x:c r="E169" s="5" t="str">
        <x:v>功能需求</x:v>
      </x:c>
      <x:c r="F169" s="5" t="str">
        <x:v>P2</x:v>
      </x:c>
      <x:c r="G169" s="5" t="str">
        <x:v>验证摄像头切换中的再次点击后预览恢复前置</x:v>
      </x:c>
      <x:c r="H169" s="5" t="str">
        <x:v>摄像头切换-再次点击后预览恢复前置</x:v>
      </x:c>
      <x:c r="I169" s="5" t="str">
        <x:v>1. 设备前后摄像头可用
2. 主播已进入开播设置</x:v>
      </x:c>
      <x:c r="J169" s="5" t="str">
        <x:v>1. 点击切换摄像头
2. 再次点击切换摄像头</x:v>
      </x:c>
      <x:c r="K169" s="5" t="str">
        <x:v>再次点击后预览恢复前置</x:v>
      </x:c>
      <x:c r="L169" s="5" t="str">
        <x:v>未测</x:v>
      </x:c>
      <x:c r="M169" s="5" t="str"/>
      <x:c r="N169" s="5" t="str">
        <x:v>1. 来源：prototype/assets/annotations.js
2. 来源：对应 HTML 静态原型；未动态验证
3. 追溯：拆分自 LIVE-057。</x:v>
      </x:c>
    </x:row>
    <x:row r="170" ht="43.5" customHeight="1">
      <x:c r="A170" s="5" t="n">
        <x:v>169</x:v>
      </x:c>
      <x:c r="B170" s="5" t="str">
        <x:v>LIVE-169</x:v>
      </x:c>
      <x:c r="C170" s="5" t="str">
        <x:v>用户App-直播模块</x:v>
      </x:c>
      <x:c r="D170" s="5" t="str">
        <x:v>开播设置</x:v>
      </x:c>
      <x:c r="E170" s="5" t="str">
        <x:v>功能需求</x:v>
      </x:c>
      <x:c r="F170" s="5" t="str">
        <x:v>P2</x:v>
      </x:c>
      <x:c r="G170" s="5" t="str">
        <x:v>验证美颜参数记忆中的“磨皮”保持选中状态</x:v>
      </x:c>
      <x:c r="H170" s="5" t="str">
        <x:v>美颜参数记忆-“磨皮”保持选中状态</x:v>
      </x:c>
      <x:c r="I170" s="5" t="str">
        <x:v>1. 美颜 SDK 可用
2. 主播已打开美颜设置</x:v>
      </x:c>
      <x:c r="J170" s="5" t="str">
        <x:v>1. 在“美颜”选择“磨皮”并将数值调整为 70
2. 切换到“美型”
3. 切换回“美颜”</x:v>
      </x:c>
      <x:c r="K170" s="5" t="str">
        <x:v>“磨皮”保持选中状态</x:v>
      </x:c>
      <x:c r="L170" s="5" t="str">
        <x:v>未测</x:v>
      </x:c>
      <x:c r="M170" s="5" t="str"/>
      <x:c r="N170" s="5" t="str">
        <x:v>1. 来源：prototype/assets/annotations.js
2. 来源：对应 HTML 静态原型；未动态验证
3. 追溯：拆分自 LIVE-058。</x:v>
      </x:c>
    </x:row>
    <x:row r="171" ht="43.5" customHeight="1">
      <x:c r="A171" s="5" t="n">
        <x:v>170</x:v>
      </x:c>
      <x:c r="B171" s="5" t="str">
        <x:v>LIVE-170</x:v>
      </x:c>
      <x:c r="C171" s="5" t="str">
        <x:v>用户App-直播模块</x:v>
      </x:c>
      <x:c r="D171" s="5" t="str">
        <x:v>开播设置</x:v>
      </x:c>
      <x:c r="E171" s="5" t="str">
        <x:v>功能需求</x:v>
      </x:c>
      <x:c r="F171" s="5" t="str">
        <x:v>P2</x:v>
      </x:c>
      <x:c r="G171" s="5" t="str">
        <x:v>验证美颜参数记忆中的“磨皮”参数值保持为 70</x:v>
      </x:c>
      <x:c r="H171" s="5" t="str">
        <x:v>美颜参数记忆-“磨皮”参数值保持为 70</x:v>
      </x:c>
      <x:c r="I171" s="5" t="str">
        <x:v>1. 美颜 SDK 可用
2. 主播已打开美颜设置</x:v>
      </x:c>
      <x:c r="J171" s="5" t="str">
        <x:v>1. 在“美颜”选择“磨皮”并将数值调整为 70
2. 切换到“美型”
3. 切换回“美颜”</x:v>
      </x:c>
      <x:c r="K171" s="5" t="str">
        <x:v>“磨皮”参数值保持为 70</x:v>
      </x:c>
      <x:c r="L171" s="5" t="str">
        <x:v>未测</x:v>
      </x:c>
      <x:c r="M171" s="5" t="str"/>
      <x:c r="N171" s="5" t="str">
        <x:v>1. 来源：prototype/assets/annotations.js
2. 来源：对应 HTML 静态原型；未动态验证
3. 追溯：拆分自 LIVE-058。</x:v>
      </x:c>
    </x:row>
    <x:row r="172" ht="55.5" customHeight="1">
      <x:c r="A172" s="5" t="n">
        <x:v>171</x:v>
      </x:c>
      <x:c r="B172" s="5" t="str">
        <x:v>LIVE-171</x:v>
      </x:c>
      <x:c r="C172" s="5" t="str">
        <x:v>用户App-直播模块</x:v>
      </x:c>
      <x:c r="D172" s="5" t="str">
        <x:v>开播设置</x:v>
      </x:c>
      <x:c r="E172" s="5" t="str">
        <x:v>功能需求</x:v>
      </x:c>
      <x:c r="F172" s="5" t="str">
        <x:v>P2</x:v>
      </x:c>
      <x:c r="G172" s="5" t="str">
        <x:v>验证美颜参数记忆中的“大眼”保持选中状态</x:v>
      </x:c>
      <x:c r="H172" s="5" t="str">
        <x:v>美颜参数记忆-“大眼”保持选中状态</x:v>
      </x:c>
      <x:c r="I172" s="5" t="str">
        <x:v>1. 美颜 SDK 可用
2. 主播已打开美颜设置</x:v>
      </x:c>
      <x:c r="J172" s="5" t="str">
        <x:v>1. 切换到“美型”并选择“大眼”
2. 将数值调整为 30
3. 切换到“美颜”
4. 切换回“美型”</x:v>
      </x:c>
      <x:c r="K172" s="5" t="str">
        <x:v>“大眼”保持选中状态</x:v>
      </x:c>
      <x:c r="L172" s="5" t="str">
        <x:v>未测</x:v>
      </x:c>
      <x:c r="M172" s="5" t="str"/>
      <x:c r="N172" s="5" t="str">
        <x:v>1. 来源：prototype/assets/annotations.js
2. 来源：对应 HTML 静态原型；未动态验证
3. 追溯：拆分自 LIVE-058。</x:v>
      </x:c>
    </x:row>
    <x:row r="173" ht="55.5" customHeight="1">
      <x:c r="A173" s="5" t="n">
        <x:v>172</x:v>
      </x:c>
      <x:c r="B173" s="5" t="str">
        <x:v>LIVE-172</x:v>
      </x:c>
      <x:c r="C173" s="5" t="str">
        <x:v>用户App-直播模块</x:v>
      </x:c>
      <x:c r="D173" s="5" t="str">
        <x:v>开播设置</x:v>
      </x:c>
      <x:c r="E173" s="5" t="str">
        <x:v>功能需求</x:v>
      </x:c>
      <x:c r="F173" s="5" t="str">
        <x:v>P2</x:v>
      </x:c>
      <x:c r="G173" s="5" t="str">
        <x:v>验证美颜参数记忆中的“大眼”参数值保持为 30</x:v>
      </x:c>
      <x:c r="H173" s="5" t="str">
        <x:v>美颜参数记忆-“大眼”参数值保持为 30</x:v>
      </x:c>
      <x:c r="I173" s="5" t="str">
        <x:v>1. 美颜 SDK 可用
2. 主播已打开美颜设置</x:v>
      </x:c>
      <x:c r="J173" s="5" t="str">
        <x:v>1. 切换到“美型”并选择“大眼”
2. 将数值调整为 30
3. 切换到“美颜”
4. 切换回“美型”</x:v>
      </x:c>
      <x:c r="K173" s="5" t="str">
        <x:v>“大眼”参数值保持为 30</x:v>
      </x:c>
      <x:c r="L173" s="5" t="str">
        <x:v>未测</x:v>
      </x:c>
      <x:c r="M173" s="5" t="str"/>
      <x:c r="N173" s="5" t="str">
        <x:v>1. 来源：prototype/assets/annotations.js
2. 来源：对应 HTML 静态原型；未动态验证
3. 追溯：拆分自 LIVE-058。</x:v>
      </x:c>
    </x:row>
    <x:row r="174" ht="43.5" customHeight="1">
      <x:c r="A174" s="5" t="n">
        <x:v>173</x:v>
      </x:c>
      <x:c r="B174" s="5" t="str">
        <x:v>LIVE-173</x:v>
      </x:c>
      <x:c r="C174" s="5" t="str">
        <x:v>用户App-直播模块</x:v>
      </x:c>
      <x:c r="D174" s="5" t="str">
        <x:v>开播设置</x:v>
      </x:c>
      <x:c r="E174" s="5" t="str">
        <x:v>逻辑校验</x:v>
      </x:c>
      <x:c r="F174" s="5" t="str">
        <x:v>P2</x:v>
      </x:c>
      <x:c r="G174" s="5" t="str">
        <x:v>验证美颜恢复默认中的美颜分类清空当前选中项目</x:v>
      </x:c>
      <x:c r="H174" s="5" t="str">
        <x:v>美颜恢复默认-美颜分类清空当前选中项目</x:v>
      </x:c>
      <x:c r="I174" s="5" t="str">
        <x:v>1. 美颜和美型均已选择项目并修改参数</x:v>
      </x:c>
      <x:c r="J174" s="5" t="str">
        <x:v>1. 点击“恢复默认”
2. 分别查看美颜和美型</x:v>
      </x:c>
      <x:c r="K174" s="5" t="str">
        <x:v>美颜分类清空当前选中项目</x:v>
      </x:c>
      <x:c r="L174" s="5" t="str">
        <x:v>未测</x:v>
      </x:c>
      <x:c r="M174" s="5" t="str"/>
      <x:c r="N174" s="5" t="str">
        <x:v>1. 来源：prototype/assets/annotations.js
2. 来源：对应 HTML 静态原型；未动态验证
3. 追溯：拆分自 LIVE-059。</x:v>
      </x:c>
    </x:row>
    <x:row r="175" ht="43.5" customHeight="1">
      <x:c r="A175" s="5" t="n">
        <x:v>174</x:v>
      </x:c>
      <x:c r="B175" s="5" t="str">
        <x:v>LIVE-174</x:v>
      </x:c>
      <x:c r="C175" s="5" t="str">
        <x:v>用户App-直播模块</x:v>
      </x:c>
      <x:c r="D175" s="5" t="str">
        <x:v>开播设置</x:v>
      </x:c>
      <x:c r="E175" s="5" t="str">
        <x:v>逻辑校验</x:v>
      </x:c>
      <x:c r="F175" s="5" t="str">
        <x:v>P2</x:v>
      </x:c>
      <x:c r="G175" s="5" t="str">
        <x:v>验证美颜恢复默认中的美型分类清空当前选中项目</x:v>
      </x:c>
      <x:c r="H175" s="5" t="str">
        <x:v>美颜恢复默认-美型分类清空当前选中项目</x:v>
      </x:c>
      <x:c r="I175" s="5" t="str">
        <x:v>1. 美颜和美型均已选择项目并修改参数</x:v>
      </x:c>
      <x:c r="J175" s="5" t="str">
        <x:v>1. 点击“恢复默认”
2. 分别查看美颜和美型</x:v>
      </x:c>
      <x:c r="K175" s="5" t="str">
        <x:v>美型分类清空当前选中项目</x:v>
      </x:c>
      <x:c r="L175" s="5" t="str">
        <x:v>未测</x:v>
      </x:c>
      <x:c r="M175" s="5" t="str"/>
      <x:c r="N175" s="5" t="str">
        <x:v>1. 来源：prototype/assets/annotations.js
2. 来源：对应 HTML 静态原型；未动态验证
3. 追溯：拆分自 LIVE-059。</x:v>
      </x:c>
    </x:row>
    <x:row r="176" ht="43.5" customHeight="1">
      <x:c r="A176" s="5" t="n">
        <x:v>175</x:v>
      </x:c>
      <x:c r="B176" s="5" t="str">
        <x:v>LIVE-175</x:v>
      </x:c>
      <x:c r="C176" s="5" t="str">
        <x:v>用户App-直播模块</x:v>
      </x:c>
      <x:c r="D176" s="5" t="str">
        <x:v>开播设置</x:v>
      </x:c>
      <x:c r="E176" s="5" t="str">
        <x:v>逻辑校验</x:v>
      </x:c>
      <x:c r="F176" s="5" t="str">
        <x:v>P2</x:v>
      </x:c>
      <x:c r="G176" s="5" t="str">
        <x:v>验证美颜恢复默认中的全部参数重置为 50</x:v>
      </x:c>
      <x:c r="H176" s="5" t="str">
        <x:v>美颜恢复默认-全部参数重置为 50</x:v>
      </x:c>
      <x:c r="I176" s="5" t="str">
        <x:v>1. 美颜和美型均已选择项目并修改参数</x:v>
      </x:c>
      <x:c r="J176" s="5" t="str">
        <x:v>1. 点击“恢复默认”
2. 分别查看美颜和美型</x:v>
      </x:c>
      <x:c r="K176" s="5" t="str">
        <x:v>全部参数重置为 50</x:v>
      </x:c>
      <x:c r="L176" s="5" t="str">
        <x:v>未测</x:v>
      </x:c>
      <x:c r="M176" s="5" t="str"/>
      <x:c r="N176" s="5" t="str">
        <x:v>1. 来源：prototype/assets/annotations.js
2. 来源：对应 HTML 静态原型；未动态验证
3. 追溯：拆分自 LIVE-059。</x:v>
      </x:c>
    </x:row>
    <x:row r="177" ht="43.5" customHeight="1">
      <x:c r="A177" s="5" t="n">
        <x:v>176</x:v>
      </x:c>
      <x:c r="B177" s="5" t="str">
        <x:v>LIVE-176</x:v>
      </x:c>
      <x:c r="C177" s="5" t="str">
        <x:v>用户App-直播模块</x:v>
      </x:c>
      <x:c r="D177" s="5" t="str">
        <x:v>开播设置</x:v>
      </x:c>
      <x:c r="E177" s="5" t="str">
        <x:v>逻辑校验</x:v>
      </x:c>
      <x:c r="F177" s="5" t="str">
        <x:v>P2</x:v>
      </x:c>
      <x:c r="G177" s="5" t="str">
        <x:v>验证美颜恢复默认中的提示“已恢复默认”</x:v>
      </x:c>
      <x:c r="H177" s="5" t="str">
        <x:v>美颜恢复默认-提示“已恢复默认”</x:v>
      </x:c>
      <x:c r="I177" s="5" t="str">
        <x:v>1. 美颜和美型均已选择项目并修改参数</x:v>
      </x:c>
      <x:c r="J177" s="5" t="str">
        <x:v>1. 点击“恢复默认”
2. 分别查看美颜和美型</x:v>
      </x:c>
      <x:c r="K177" s="5" t="str">
        <x:v>页面提示“已恢复默认”</x:v>
      </x:c>
      <x:c r="L177" s="5" t="str">
        <x:v>未测</x:v>
      </x:c>
      <x:c r="M177" s="5" t="str"/>
      <x:c r="N177" s="5" t="str">
        <x:v>1. 来源：prototype/assets/annotations.js
2. 来源：对应 HTML 静态原型；未动态验证
3. 追溯：拆分自 LIVE-059。</x:v>
      </x:c>
    </x:row>
    <x:row r="178" ht="55.5" customHeight="1">
      <x:c r="A178" s="5" t="n">
        <x:v>177</x:v>
      </x:c>
      <x:c r="B178" s="5" t="str">
        <x:v>LIVE-177</x:v>
      </x:c>
      <x:c r="C178" s="5" t="str">
        <x:v>用户App-直播模块</x:v>
      </x:c>
      <x:c r="D178" s="5" t="str">
        <x:v>开播设置</x:v>
      </x:c>
      <x:c r="E178" s="5" t="str">
        <x:v>业务流程</x:v>
      </x:c>
      <x:c r="F178" s="5" t="str">
        <x:v>P0</x:v>
      </x:c>
      <x:c r="G178" s="5" t="str">
        <x:v>验证创建直播场次中的创建一场进行中的直播场次</x:v>
      </x:c>
      <x:c r="H178" s="5" t="str">
        <x:v>创建直播场次-创建一场进行中的直播场次</x:v>
      </x:c>
      <x:c r="I178" s="5" t="str">
        <x:v>1. 主播具备直播权限
2. 已设置有效标题、封面、分类和房型
3. 摄像头与直播 SDK 可用</x:v>
      </x:c>
      <x:c r="J178" s="5" t="str">
        <x:v>1. 点击“开始直播”
2. 等待开播倒计时完成
3. 点击“进入直播间”</x:v>
      </x:c>
      <x:c r="K178" s="5" t="str">
        <x:v>系统创建一场进行中的直播场次</x:v>
      </x:c>
      <x:c r="L178" s="5" t="str">
        <x:v>未测</x:v>
      </x:c>
      <x:c r="M178" s="5" t="str"/>
      <x:c r="N178" s="5" t="str">
        <x:v>1. 来源：context/01-用户主播App-项目需求清单.md
2. 来源：context/01-用户主播App-角色与用例.md
3. 来源：对应 HTML 静态原型；未动态验证
4. 追溯：拆分自 LIVE-060。</x:v>
      </x:c>
    </x:row>
    <x:row r="179" ht="55.5" customHeight="1">
      <x:c r="A179" s="5" t="n">
        <x:v>178</x:v>
      </x:c>
      <x:c r="B179" s="5" t="str">
        <x:v>LIVE-178</x:v>
      </x:c>
      <x:c r="C179" s="5" t="str">
        <x:v>用户App-直播模块</x:v>
      </x:c>
      <x:c r="D179" s="5" t="str">
        <x:v>开播设置</x:v>
      </x:c>
      <x:c r="E179" s="5" t="str">
        <x:v>业务流程</x:v>
      </x:c>
      <x:c r="F179" s="5" t="str">
        <x:v>P1</x:v>
      </x:c>
      <x:c r="G179" s="5" t="str">
        <x:v>验证创建直播场次中的进入该主播直播间</x:v>
      </x:c>
      <x:c r="H179" s="5" t="str">
        <x:v>创建直播场次-进入该主播直播间</x:v>
      </x:c>
      <x:c r="I179" s="5" t="str">
        <x:v>1. 主播具备直播权限
2. 已设置有效标题、封面、分类和房型
3. 摄像头与直播 SDK 可用</x:v>
      </x:c>
      <x:c r="J179" s="5" t="str">
        <x:v>1. 点击“开始直播”
2. 等待开播倒计时完成
3. 点击“进入直播间”</x:v>
      </x:c>
      <x:c r="K179" s="5" t="str">
        <x:v>页面进入该主播直播间</x:v>
      </x:c>
      <x:c r="L179" s="5" t="str">
        <x:v>未测</x:v>
      </x:c>
      <x:c r="M179" s="5" t="str"/>
      <x:c r="N179" s="5" t="str">
        <x:v>1. 来源：context/01-用户主播App-项目需求清单.md
2. 来源：context/01-用户主播App-角色与用例.md
3. 来源：对应 HTML 静态原型；未动态验证
4. 追溯：拆分自 LIVE-060。</x:v>
      </x:c>
    </x:row>
    <x:row r="180" ht="43.5" customHeight="1">
      <x:c r="A180" s="5" t="n">
        <x:v>179</x:v>
      </x:c>
      <x:c r="B180" s="5" t="str">
        <x:v>LIVE-179</x:v>
      </x:c>
      <x:c r="C180" s="5" t="str">
        <x:v>用户App-直播模块</x:v>
      </x:c>
      <x:c r="D180" s="5" t="str">
        <x:v>开播控制</x:v>
      </x:c>
      <x:c r="E180" s="5" t="str">
        <x:v>业务流程</x:v>
      </x:c>
      <x:c r="F180" s="5" t="str">
        <x:v>P1</x:v>
      </x:c>
      <x:c r="G180" s="5" t="str">
        <x:v>验证开播后的广场入口中的直播广场展示该场次的可用观看入口</x:v>
      </x:c>
      <x:c r="H180" s="5" t="str">
        <x:v>开播后的广场入口-直播广场展示该场次的可用观看入口</x:v>
      </x:c>
      <x:c r="I180" s="5" t="str">
        <x:v>1. 主播已成功创建一场进行中的直播
2. 直播标题、封面、分类和房型已保存</x:v>
      </x:c>
      <x:c r="J180" s="5" t="str">
        <x:v>1. 由另一名用户刷新直播广场
2. 查找该主播的直播场次</x:v>
      </x:c>
      <x:c r="K180" s="5" t="str">
        <x:v>直播广场展示该场次的可用观看入口</x:v>
      </x:c>
      <x:c r="L180" s="5" t="str">
        <x:v>未测</x:v>
      </x:c>
      <x:c r="M180" s="5" t="str"/>
      <x:c r="N180" s="5" t="str">
        <x:v>1. 来源：context/01-用户主播App-项目需求清单.md
2. 来源：context/01-用户主播App-角色与用例.md
3. 追溯：拆分自 LIVE-061。</x:v>
      </x:c>
    </x:row>
    <x:row r="181" ht="43.5" customHeight="1">
      <x:c r="A181" s="5" t="n">
        <x:v>180</x:v>
      </x:c>
      <x:c r="B181" s="5" t="str">
        <x:v>LIVE-180</x:v>
      </x:c>
      <x:c r="C181" s="5" t="str">
        <x:v>用户App-直播模块</x:v>
      </x:c>
      <x:c r="D181" s="5" t="str">
        <x:v>开播控制</x:v>
      </x:c>
      <x:c r="E181" s="5" t="str">
        <x:v>业务流程</x:v>
      </x:c>
      <x:c r="F181" s="5" t="str">
        <x:v>P1</x:v>
      </x:c>
      <x:c r="G181" s="5" t="str">
        <x:v>验证开播后的广场入口中的直播卡片的主播、标题、封面、分类和房型与本场开播设置一致</x:v>
      </x:c>
      <x:c r="H181" s="5" t="str">
        <x:v>开播后的广场入口-直播卡片的主播、标题、封面、分类和房型与本场开播设置一致</x:v>
      </x:c>
      <x:c r="I181" s="5" t="str">
        <x:v>1. 主播已成功创建一场进行中的直播
2. 直播标题、封面、分类和房型已保存</x:v>
      </x:c>
      <x:c r="J181" s="5" t="str">
        <x:v>1. 由另一名用户刷新直播广场
2. 查找该主播的直播场次</x:v>
      </x:c>
      <x:c r="K181" s="5" t="str">
        <x:v>直播卡片的主播、标题、封面、分类和房型与本场开播设置一致</x:v>
      </x:c>
      <x:c r="L181" s="5" t="str">
        <x:v>未测</x:v>
      </x:c>
      <x:c r="M181" s="5" t="str"/>
      <x:c r="N181" s="5" t="str">
        <x:v>1. 来源：context/01-用户主播App-项目需求清单.md
2. 来源：context/01-用户主播App-角色与用例.md
3. 追溯：拆分自 LIVE-061。</x:v>
      </x:c>
    </x:row>
    <x:row r="182" ht="43.5" customHeight="1">
      <x:c r="A182" s="5" t="n">
        <x:v>181</x:v>
      </x:c>
      <x:c r="B182" s="5" t="str">
        <x:v>LIVE-181</x:v>
      </x:c>
      <x:c r="C182" s="5" t="str">
        <x:v>用户App-直播模块</x:v>
      </x:c>
      <x:c r="D182" s="5" t="str">
        <x:v>开播控制</x:v>
      </x:c>
      <x:c r="E182" s="5" t="str">
        <x:v>业务流程</x:v>
      </x:c>
      <x:c r="F182" s="5" t="str">
        <x:v>P1</x:v>
      </x:c>
      <x:c r="G182" s="5" t="str">
        <x:v>验证关注用户开播提醒中的用户 A 收到关联本场直播的开播提醒</x:v>
      </x:c>
      <x:c r="H182" s="5" t="str">
        <x:v>关注用户开播提醒-用户 A 收到关联本场直播的开播提醒</x:v>
      </x:c>
      <x:c r="I182" s="5" t="str">
        <x:v>1. 用户 A 已关注目标主播并允许接收开播提醒
2. 用户 B 未关注目标主播
3. 目标主播尚未开播</x:v>
      </x:c>
      <x:c r="J182" s="5" t="str">
        <x:v>1. 目标主播成功开始直播
2. 查看用户 A 的通知</x:v>
      </x:c>
      <x:c r="K182" s="5" t="str">
        <x:v>用户 A 收到关联本场直播的开播提醒</x:v>
      </x:c>
      <x:c r="L182" s="5" t="str">
        <x:v>未测</x:v>
      </x:c>
      <x:c r="M182" s="5" t="str"/>
      <x:c r="N182" s="5" t="str">
        <x:v>1. 来源：context/01-用户主播App-项目需求清单.md
2. 来源：context/01-用户主播App-角色与用例.md
3. 追溯：拆分自 LIVE-062。</x:v>
      </x:c>
    </x:row>
    <x:row r="183" ht="43.5" customHeight="1">
      <x:c r="A183" s="5" t="n">
        <x:v>182</x:v>
      </x:c>
      <x:c r="B183" s="5" t="str">
        <x:v>LIVE-182</x:v>
      </x:c>
      <x:c r="C183" s="5" t="str">
        <x:v>用户App-直播模块</x:v>
      </x:c>
      <x:c r="D183" s="5" t="str">
        <x:v>开播控制</x:v>
      </x:c>
      <x:c r="E183" s="5" t="str">
        <x:v>业务流程</x:v>
      </x:c>
      <x:c r="F183" s="5" t="str">
        <x:v>P1</x:v>
      </x:c>
      <x:c r="G183" s="5" t="str">
        <x:v>验证关注用户开播提醒中的用户 B 不因本次开播收到关注主播开播提醒</x:v>
      </x:c>
      <x:c r="H183" s="5" t="str">
        <x:v>关注用户开播提醒-用户 B 不因本次开播收到关注主播开播提醒</x:v>
      </x:c>
      <x:c r="I183" s="5" t="str">
        <x:v>1. 用户 A 已关注目标主播并允许接收开播提醒
2. 用户 B 未关注目标主播
3. 目标主播尚未开播</x:v>
      </x:c>
      <x:c r="J183" s="5" t="str">
        <x:v>1. 目标主播成功开始直播
2. 查看用户 B 的通知</x:v>
      </x:c>
      <x:c r="K183" s="5" t="str">
        <x:v>用户 B 不因本次开播收到关注主播开播提醒</x:v>
      </x:c>
      <x:c r="L183" s="5" t="str">
        <x:v>未测</x:v>
      </x:c>
      <x:c r="M183" s="5" t="str"/>
      <x:c r="N183" s="5" t="str">
        <x:v>1. 来源：context/01-用户主播App-项目需求清单.md
2. 来源：context/01-用户主播App-角色与用例.md
3. 追溯：拆分自 LIVE-062。</x:v>
      </x:c>
    </x:row>
    <x:row r="184" ht="43.5" customHeight="1">
      <x:c r="A184" s="5" t="n">
        <x:v>183</x:v>
      </x:c>
      <x:c r="B184" s="5" t="str">
        <x:v>LIVE-183</x:v>
      </x:c>
      <x:c r="C184" s="5" t="str">
        <x:v>用户App-直播模块</x:v>
      </x:c>
      <x:c r="D184" s="5" t="str">
        <x:v>开播设置</x:v>
      </x:c>
      <x:c r="E184" s="5" t="str">
        <x:v>逻辑校验</x:v>
      </x:c>
      <x:c r="F184" s="5" t="str">
        <x:v>P1</x:v>
      </x:c>
      <x:c r="G184" s="5" t="str">
        <x:v>验证门票房/密码房灰度中的主播不能保存被关闭的特殊房型</x:v>
      </x:c>
      <x:c r="H184" s="5" t="str">
        <x:v>门票房/密码房灰度-主播不能保存被关闭的特殊房型</x:v>
      </x:c>
      <x:c r="I184" s="5" t="str">
        <x:v>1. 后台关闭门票房和密码房灰度开关
2. 主播已进入房型设置</x:v>
      </x:c>
      <x:c r="J184" s="5" t="str">
        <x:v>1. 查看可选房型
2. 尝试选择门票房和密码房</x:v>
      </x:c>
      <x:c r="K184" s="5" t="str">
        <x:v>主播不能保存被关闭的特殊房型</x:v>
      </x:c>
      <x:c r="L184" s="5" t="str">
        <x:v>未测</x:v>
      </x:c>
      <x:c r="M184" s="5" t="str"/>
      <x:c r="N184" s="5" t="str">
        <x:v>1. 来源：context/01-用户主播App-项目需求清单.md
2. 来源：context/01-用户主播App-角色与用例.md
3. 追溯：拆分自 LIVE-063。</x:v>
      </x:c>
    </x:row>
    <x:row r="185" ht="43.5" customHeight="1">
      <x:c r="A185" s="5" t="n">
        <x:v>184</x:v>
      </x:c>
      <x:c r="B185" s="5" t="str">
        <x:v>LIVE-184</x:v>
      </x:c>
      <x:c r="C185" s="5" t="str">
        <x:v>用户App-直播模块</x:v>
      </x:c>
      <x:c r="D185" s="5" t="str">
        <x:v>开播设置</x:v>
      </x:c>
      <x:c r="E185" s="5" t="str">
        <x:v>逻辑校验</x:v>
      </x:c>
      <x:c r="F185" s="5" t="str">
        <x:v>P1</x:v>
      </x:c>
      <x:c r="G185" s="5" t="str">
        <x:v>验证门票房/密码房灰度中的普通房仍可选择</x:v>
      </x:c>
      <x:c r="H185" s="5" t="str">
        <x:v>门票房/密码房灰度-普通房仍可选择</x:v>
      </x:c>
      <x:c r="I185" s="5" t="str">
        <x:v>1. 后台关闭门票房和密码房灰度开关
2. 主播已进入房型设置</x:v>
      </x:c>
      <x:c r="J185" s="5" t="str">
        <x:v>1. 查看可选房型
2. 尝试选择门票房和密码房</x:v>
      </x:c>
      <x:c r="K185" s="5" t="str">
        <x:v>普通房仍可选择</x:v>
      </x:c>
      <x:c r="L185" s="5" t="str">
        <x:v>未测</x:v>
      </x:c>
      <x:c r="M185" s="5" t="str"/>
      <x:c r="N185" s="5" t="str">
        <x:v>1. 来源：context/01-用户主播App-项目需求清单.md
2. 来源：context/01-用户主播App-角色与用例.md
3. 追溯：拆分自 LIVE-063。</x:v>
      </x:c>
    </x:row>
    <x:row r="186" ht="43.5" customHeight="1">
      <x:c r="A186" s="5" t="n">
        <x:v>185</x:v>
      </x:c>
      <x:c r="B186" s="5" t="str">
        <x:v>LIVE-185</x:v>
      </x:c>
      <x:c r="C186" s="5" t="str">
        <x:v>用户App-直播模块</x:v>
      </x:c>
      <x:c r="D186" s="5" t="str">
        <x:v>开播设置</x:v>
      </x:c>
      <x:c r="E186" s="5" t="str">
        <x:v>逻辑校验</x:v>
      </x:c>
      <x:c r="F186" s="5" t="str">
        <x:v>P1</x:v>
      </x:c>
      <x:c r="G186" s="5" t="str">
        <x:v>验证门票房/密码房灰度中的普通房可以保存为当前房型</x:v>
      </x:c>
      <x:c r="H186" s="5" t="str">
        <x:v>门票房/密码房灰度-普通房可以保存为当前房型</x:v>
      </x:c>
      <x:c r="I186" s="5" t="str">
        <x:v>1. 后台关闭门票房和密码房灰度开关
2. 主播已进入房型设置</x:v>
      </x:c>
      <x:c r="J186" s="5" t="str">
        <x:v>1. 查看可选房型
2. 尝试选择门票房和密码房</x:v>
      </x:c>
      <x:c r="K186" s="5" t="str">
        <x:v>普通房可以保存为当前房型</x:v>
      </x:c>
      <x:c r="L186" s="5" t="str">
        <x:v>未测</x:v>
      </x:c>
      <x:c r="M186" s="5" t="str"/>
      <x:c r="N186" s="5" t="str">
        <x:v>1. 来源：context/01-用户主播App-项目需求清单.md
2. 来源：context/01-用户主播App-角色与用例.md
3. 追溯：拆分自 LIVE-063。</x:v>
      </x:c>
    </x:row>
    <x:row r="187" ht="55.5" customHeight="1">
      <x:c r="A187" s="5" t="n">
        <x:v>186</x:v>
      </x:c>
      <x:c r="B187" s="5" t="str">
        <x:v>LIVE-186</x:v>
      </x:c>
      <x:c r="C187" s="5" t="str">
        <x:v>用户App-直播模块</x:v>
      </x:c>
      <x:c r="D187" s="5" t="str">
        <x:v>主播直播间</x:v>
      </x:c>
      <x:c r="E187" s="5" t="str">
        <x:v>功能需求</x:v>
      </x:c>
      <x:c r="F187" s="5" t="str">
        <x:v>P1</x:v>
      </x:c>
      <x:c r="G187" s="5" t="str">
        <x:v>验证在线用户身份标识中的列表按用户实际状态展示新用户、关注或老粉、粉丝团、贡献、财富等级和限制状态标识</x:v>
      </x:c>
      <x:c r="H187" s="5" t="str">
        <x:v>在线用户身份标识-列表按用户实际状态展示新用户、关注或老粉、粉丝团、贡献、财富等级和限制状态标识</x:v>
      </x:c>
      <x:c r="I187" s="5" t="str">
        <x:v>1. 主播正在直播
2. 在线用户覆盖新用户、老粉、粉丝团成员、高贡献用户、财富等级用户和受限用户</x:v>
      </x:c>
      <x:c r="J187" s="5" t="str">
        <x:v>1. 点击在线观众入口
2. 查看各类用户资料</x:v>
      </x:c>
      <x:c r="K187" s="5" t="str">
        <x:v>列表按用户实际状态展示新用户、关注或老粉、粉丝团、贡献、财富等级和限制状态标识</x:v>
      </x:c>
      <x:c r="L187" s="5" t="str">
        <x:v>未测</x:v>
      </x:c>
      <x:c r="M187" s="5" t="str"/>
      <x:c r="N187" s="5" t="str">
        <x:v>1. 来源：context/01-用户主播App-项目需求清单.md
2. 来源：context/01-用户主播App-角色与用例.md
3. 来源：prototype/assets/annotations.js
4. 追溯：拆分自 LIVE-064。</x:v>
      </x:c>
    </x:row>
    <x:row r="188" ht="55.5" customHeight="1">
      <x:c r="A188" s="5" t="n">
        <x:v>187</x:v>
      </x:c>
      <x:c r="B188" s="5" t="str">
        <x:v>LIVE-187</x:v>
      </x:c>
      <x:c r="C188" s="5" t="str">
        <x:v>用户App-直播模块</x:v>
      </x:c>
      <x:c r="D188" s="5" t="str">
        <x:v>主播直播间</x:v>
      </x:c>
      <x:c r="E188" s="5" t="str">
        <x:v>功能需求</x:v>
      </x:c>
      <x:c r="F188" s="5" t="str">
        <x:v>P1</x:v>
      </x:c>
      <x:c r="G188" s="5" t="str">
        <x:v>验证在线用户身份标识中的标识数据均属于当前直播间和对应用户</x:v>
      </x:c>
      <x:c r="H188" s="5" t="str">
        <x:v>在线用户身份标识-标识数据均属于当前直播间和对应用户</x:v>
      </x:c>
      <x:c r="I188" s="5" t="str">
        <x:v>1. 主播正在直播
2. 在线用户覆盖新用户、老粉、粉丝团成员、高贡献用户、财富等级用户和受限用户</x:v>
      </x:c>
      <x:c r="J188" s="5" t="str">
        <x:v>1. 点击在线观众入口
2. 查看各类用户资料</x:v>
      </x:c>
      <x:c r="K188" s="5" t="str">
        <x:v>标识数据均属于当前直播间和对应用户</x:v>
      </x:c>
      <x:c r="L188" s="5" t="str">
        <x:v>未测</x:v>
      </x:c>
      <x:c r="M188" s="5" t="str"/>
      <x:c r="N188" s="5" t="str">
        <x:v>1. 来源：context/01-用户主播App-项目需求清单.md
2. 来源：context/01-用户主播App-角色与用例.md
3. 来源：prototype/assets/annotations.js
4. 追溯：拆分自 LIVE-064。</x:v>
      </x:c>
    </x:row>
    <x:row r="189" ht="43.5" customHeight="1">
      <x:c r="A189" s="5" t="n">
        <x:v>188</x:v>
      </x:c>
      <x:c r="B189" s="5" t="str">
        <x:v>LIVE-188</x:v>
      </x:c>
      <x:c r="C189" s="5" t="str">
        <x:v>用户App-直播模块</x:v>
      </x:c>
      <x:c r="D189" s="5" t="str">
        <x:v>主播直播间</x:v>
      </x:c>
      <x:c r="E189" s="5" t="str">
        <x:v>逻辑校验</x:v>
      </x:c>
      <x:c r="F189" s="5" t="str">
        <x:v>P1</x:v>
      </x:c>
      <x:c r="G189" s="5" t="str">
        <x:v>验证本场收益一致性中的本场普通礼物收礼增加 100 金币</x:v>
      </x:c>
      <x:c r="H189" s="5" t="str">
        <x:v>本场收益一致性-本场普通礼物收礼增加 100 金币</x:v>
      </x:c>
      <x:c r="I189" s="5" t="str">
        <x:v>1. 主播本场初始普通礼物收益为 500 金币
2. 观众随后赠送价值 100 金币的普通礼物
3. 无其他收益变动</x:v>
      </x:c>
      <x:c r="J189" s="5" t="str">
        <x:v>1. 查看本场收礼入口
2. 查看主播实时收益
3. 查看对应消费和收益流水</x:v>
      </x:c>
      <x:c r="K189" s="5" t="str">
        <x:v>本场普通礼物收礼增加 100 金币</x:v>
      </x:c>
      <x:c r="L189" s="5" t="str">
        <x:v>未测</x:v>
      </x:c>
      <x:c r="M189" s="5" t="str"/>
      <x:c r="N189" s="5" t="str">
        <x:v>1. 来源：context/01-用户主播App-项目需求清单.md
2. 来源：context/01-用户主播App-角色与用例.md
3. 追溯：拆分自 LIVE-065。</x:v>
      </x:c>
    </x:row>
    <x:row r="190" ht="43.5" customHeight="1">
      <x:c r="A190" s="5" t="n">
        <x:v>189</x:v>
      </x:c>
      <x:c r="B190" s="5" t="str">
        <x:v>LIVE-189</x:v>
      </x:c>
      <x:c r="C190" s="5" t="str">
        <x:v>用户App-直播模块</x:v>
      </x:c>
      <x:c r="D190" s="5" t="str">
        <x:v>主播直播间</x:v>
      </x:c>
      <x:c r="E190" s="5" t="str">
        <x:v>逻辑校验</x:v>
      </x:c>
      <x:c r="F190" s="5" t="str">
        <x:v>P1</x:v>
      </x:c>
      <x:c r="G190" s="5" t="str">
        <x:v>验证本场收益一致性中的实时收益 = 500 + 100 = 600 金币</x:v>
      </x:c>
      <x:c r="H190" s="5" t="str">
        <x:v>本场收益一致性-实时收益 = 500 + 100 = 600 金币</x:v>
      </x:c>
      <x:c r="I190" s="5" t="str">
        <x:v>1. 主播本场初始普通礼物收益为 500 金币
2. 观众随后赠送价值 100 金币的普通礼物
3. 无其他收益变动</x:v>
      </x:c>
      <x:c r="J190" s="5" t="str">
        <x:v>1. 查看本场收礼入口
2. 查看主播实时收益
3. 查看对应消费和收益流水</x:v>
      </x:c>
      <x:c r="K190" s="5" t="str">
        <x:v>实时收益 = 500 + 100 = 600 金币</x:v>
      </x:c>
      <x:c r="L190" s="5" t="str">
        <x:v>未测</x:v>
      </x:c>
      <x:c r="M190" s="5" t="str"/>
      <x:c r="N190" s="5" t="str">
        <x:v>1. 来源：context/01-用户主播App-项目需求清单.md
2. 来源：context/01-用户主播App-角色与用例.md
3. 追溯：拆分自 LIVE-065。</x:v>
      </x:c>
    </x:row>
    <x:row r="191" ht="43.5" customHeight="1">
      <x:c r="A191" s="5" t="n">
        <x:v>190</x:v>
      </x:c>
      <x:c r="B191" s="5" t="str">
        <x:v>LIVE-190</x:v>
      </x:c>
      <x:c r="C191" s="5" t="str">
        <x:v>用户App-直播模块</x:v>
      </x:c>
      <x:c r="D191" s="5" t="str">
        <x:v>主播直播间</x:v>
      </x:c>
      <x:c r="E191" s="5" t="str">
        <x:v>逻辑校验</x:v>
      </x:c>
      <x:c r="F191" s="5" t="str">
        <x:v>P1</x:v>
      </x:c>
      <x:c r="G191" s="5" t="str">
        <x:v>验证本场收益一致性中的消费流水记录的直播场次为当前场次，金额为 100 金币</x:v>
      </x:c>
      <x:c r="H191" s="5" t="str">
        <x:v>本场收益一致性-消费流水记录的直播场次为当前场次，金额为 100 金币</x:v>
      </x:c>
      <x:c r="I191" s="5" t="str">
        <x:v>1. 主播本场初始普通礼物收益为 500 金币
2. 观众随后赠送价值 100 金币的普通礼物
3. 无其他收益变动</x:v>
      </x:c>
      <x:c r="J191" s="5" t="str">
        <x:v>1. 查看本场收礼入口
2. 查看主播实时收益
3. 查看对应消费和收益流水</x:v>
      </x:c>
      <x:c r="K191" s="5" t="str">
        <x:v>消费流水记录的直播场次为当前场次，金额为 100 金币</x:v>
      </x:c>
      <x:c r="L191" s="5" t="str">
        <x:v>未测</x:v>
      </x:c>
      <x:c r="M191" s="5" t="str"/>
      <x:c r="N191" s="5" t="str">
        <x:v>1. 来源：context/01-用户主播App-项目需求清单.md
2. 来源：context/01-用户主播App-角色与用例.md
3. 追溯：拆分自 LIVE-065。</x:v>
      </x:c>
    </x:row>
    <x:row r="192" ht="43.5" customHeight="1">
      <x:c r="A192" s="5" t="n">
        <x:v>191</x:v>
      </x:c>
      <x:c r="B192" s="5" t="str">
        <x:v>LIVE-191</x:v>
      </x:c>
      <x:c r="C192" s="5" t="str">
        <x:v>用户App-直播模块</x:v>
      </x:c>
      <x:c r="D192" s="5" t="str">
        <x:v>主播直播间</x:v>
      </x:c>
      <x:c r="E192" s="5" t="str">
        <x:v>逻辑校验</x:v>
      </x:c>
      <x:c r="F192" s="5" t="str">
        <x:v>P1</x:v>
      </x:c>
      <x:c r="G192" s="5" t="str">
        <x:v>验证本场收益一致性中的收益流水记录的直播场次为当前场次，金额为 100 金币</x:v>
      </x:c>
      <x:c r="H192" s="5" t="str">
        <x:v>本场收益一致性-收益流水记录的直播场次为当前场次，金额为 100 金币</x:v>
      </x:c>
      <x:c r="I192" s="5" t="str">
        <x:v>1. 主播本场初始普通礼物收益为 500 金币
2. 观众随后赠送价值 100 金币的普通礼物
3. 无其他收益变动</x:v>
      </x:c>
      <x:c r="J192" s="5" t="str">
        <x:v>1. 查看本场收礼入口
2. 查看主播实时收益
3. 查看对应消费和收益流水</x:v>
      </x:c>
      <x:c r="K192" s="5" t="str">
        <x:v>收益流水记录的直播场次为当前场次，金额为 100 金币</x:v>
      </x:c>
      <x:c r="L192" s="5" t="str">
        <x:v>未测</x:v>
      </x:c>
      <x:c r="M192" s="5" t="str"/>
      <x:c r="N192" s="5" t="str">
        <x:v>1. 来源：context/01-用户主播App-项目需求清单.md
2. 来源：context/01-用户主播App-角色与用例.md
3. 追溯：拆分自 LIVE-065。</x:v>
      </x:c>
    </x:row>
    <x:row r="193" ht="43.5" customHeight="1">
      <x:c r="A193" s="5" t="n">
        <x:v>192</x:v>
      </x:c>
      <x:c r="B193" s="5" t="str">
        <x:v>LIVE-192</x:v>
      </x:c>
      <x:c r="C193" s="5" t="str">
        <x:v>用户App-直播模块</x:v>
      </x:c>
      <x:c r="D193" s="5" t="str">
        <x:v>主播直播间</x:v>
      </x:c>
      <x:c r="E193" s="5" t="str">
        <x:v>功能需求</x:v>
      </x:c>
      <x:c r="F193" s="5" t="str">
        <x:v>P2</x:v>
      </x:c>
      <x:c r="G193" s="5" t="str">
        <x:v>验证在线观众排序中的按贡献排序时列表顺序依据本场贡献值</x:v>
      </x:c>
      <x:c r="H193" s="5" t="str">
        <x:v>在线观众排序-按贡献排序时列表顺序依据本场贡献值</x:v>
      </x:c>
      <x:c r="I193" s="5" t="str">
        <x:v>1. 主播正在直播
2. 至少三名在线用户具有不同贡献和停留时长</x:v>
      </x:c>
      <x:c r="J193" s="5" t="str">
        <x:v>1. 打开在线观众
2. 选择按贡献排序</x:v>
      </x:c>
      <x:c r="K193" s="5" t="str">
        <x:v>按贡献排序时列表顺序依据本场贡献值</x:v>
      </x:c>
      <x:c r="L193" s="5" t="str">
        <x:v>未测</x:v>
      </x:c>
      <x:c r="M193" s="5" t="str"/>
      <x:c r="N193" s="5" t="str">
        <x:v>1. 来源：prototype/assets/annotations.js
2. 来源：对应 HTML 静态原型；未动态验证
3. 追溯：拆分自 LIVE-066。</x:v>
      </x:c>
    </x:row>
    <x:row r="194" ht="43.5" customHeight="1">
      <x:c r="A194" s="5" t="n">
        <x:v>193</x:v>
      </x:c>
      <x:c r="B194" s="5" t="str">
        <x:v>LIVE-193</x:v>
      </x:c>
      <x:c r="C194" s="5" t="str">
        <x:v>用户App-直播模块</x:v>
      </x:c>
      <x:c r="D194" s="5" t="str">
        <x:v>主播直播间</x:v>
      </x:c>
      <x:c r="E194" s="5" t="str">
        <x:v>功能需求</x:v>
      </x:c>
      <x:c r="F194" s="5" t="str">
        <x:v>P2</x:v>
      </x:c>
      <x:c r="G194" s="5" t="str">
        <x:v>验证在线观众排序中的按停留时长排序时列表顺序依据本场停留时长</x:v>
      </x:c>
      <x:c r="H194" s="5" t="str">
        <x:v>在线观众排序-按停留时长排序时列表顺序依据本场停留时长</x:v>
      </x:c>
      <x:c r="I194" s="5" t="str">
        <x:v>1. 主播正在直播
2. 至少三名在线用户具有不同贡献和停留时长</x:v>
      </x:c>
      <x:c r="J194" s="5" t="str">
        <x:v>1. 打开在线观众
2. 选择按停留时长排序</x:v>
      </x:c>
      <x:c r="K194" s="5" t="str">
        <x:v>按停留时长排序时列表顺序依据本场停留时长</x:v>
      </x:c>
      <x:c r="L194" s="5" t="str">
        <x:v>未测</x:v>
      </x:c>
      <x:c r="M194" s="5" t="str"/>
      <x:c r="N194" s="5" t="str">
        <x:v>1. 来源：prototype/assets/annotations.js
2. 来源：对应 HTML 静态原型；未动态验证
3. 追溯：拆分自 LIVE-066。</x:v>
      </x:c>
    </x:row>
    <x:row r="195" ht="55.5" customHeight="1">
      <x:c r="A195" s="5" t="n">
        <x:v>194</x:v>
      </x:c>
      <x:c r="B195" s="5" t="str">
        <x:v>LIVE-194</x:v>
      </x:c>
      <x:c r="C195" s="5" t="str">
        <x:v>用户App-直播模块</x:v>
      </x:c>
      <x:c r="D195" s="5" t="str">
        <x:v>主播直播间</x:v>
      </x:c>
      <x:c r="E195" s="5" t="str">
        <x:v>功能需求</x:v>
      </x:c>
      <x:c r="F195" s="5" t="str">
        <x:v>P2</x:v>
      </x:c>
      <x:c r="G195" s="5" t="str">
        <x:v>验证@欢迎用户中的公屏新增包含目标用户标识的欢迎消息</x:v>
      </x:c>
      <x:c r="H195" s="5" t="str">
        <x:v>@欢迎用户-公屏新增包含目标用户标识的欢迎消息</x:v>
      </x:c>
      <x:c r="I195" s="5" t="str">
        <x:v>1. 主播正在直播
2. 目标用户在线且可接收公屏消息</x:v>
      </x:c>
      <x:c r="J195" s="5" t="str">
        <x:v>1. 打开目标用户资料卡
2. 点击“@Ta”
3. 填写欢迎内容并发送</x:v>
      </x:c>
      <x:c r="K195" s="5" t="str">
        <x:v>公屏新增包含目标用户标识的欢迎消息</x:v>
      </x:c>
      <x:c r="L195" s="5" t="str">
        <x:v>未测</x:v>
      </x:c>
      <x:c r="M195" s="5" t="str"/>
      <x:c r="N195" s="5" t="str">
        <x:v>1. 来源：context/01-用户主播App-项目需求清单.md
2. 来源：context/01-用户主播App-角色与用例.md
3. 来源：对应 HTML 静态原型；未动态验证
4. 追溯：拆分自 LIVE-067。</x:v>
      </x:c>
    </x:row>
    <x:row r="196" ht="55.5" customHeight="1">
      <x:c r="A196" s="5" t="n">
        <x:v>195</x:v>
      </x:c>
      <x:c r="B196" s="5" t="str">
        <x:v>LIVE-195</x:v>
      </x:c>
      <x:c r="C196" s="5" t="str">
        <x:v>用户App-直播模块</x:v>
      </x:c>
      <x:c r="D196" s="5" t="str">
        <x:v>主播直播间</x:v>
      </x:c>
      <x:c r="E196" s="5" t="str">
        <x:v>功能需求</x:v>
      </x:c>
      <x:c r="F196" s="5" t="str">
        <x:v>P2</x:v>
      </x:c>
      <x:c r="G196" s="5" t="str">
        <x:v>验证@欢迎用户中的消息发送者为当前主播</x:v>
      </x:c>
      <x:c r="H196" s="5" t="str">
        <x:v>@欢迎用户-消息发送者为当前主播</x:v>
      </x:c>
      <x:c r="I196" s="5" t="str">
        <x:v>1. 主播正在直播
2. 目标用户在线且可接收公屏消息</x:v>
      </x:c>
      <x:c r="J196" s="5" t="str">
        <x:v>1. 打开目标用户资料卡
2. 点击“@Ta”
3. 填写欢迎内容并发送</x:v>
      </x:c>
      <x:c r="K196" s="5" t="str">
        <x:v>消息发送者为当前主播</x:v>
      </x:c>
      <x:c r="L196" s="5" t="str">
        <x:v>未测</x:v>
      </x:c>
      <x:c r="M196" s="5" t="str"/>
      <x:c r="N196" s="5" t="str">
        <x:v>1. 来源：context/01-用户主播App-项目需求清单.md
2. 来源：context/01-用户主播App-角色与用例.md
3. 来源：对应 HTML 静态原型；未动态验证
4. 追溯：拆分自 LIVE-067。</x:v>
      </x:c>
    </x:row>
    <x:row r="197" ht="43.5" customHeight="1">
      <x:c r="A197" s="5" t="n">
        <x:v>196</x:v>
      </x:c>
      <x:c r="B197" s="5" t="str">
        <x:v>LIVE-196</x:v>
      </x:c>
      <x:c r="C197" s="5" t="str">
        <x:v>用户App-直播模块</x:v>
      </x:c>
      <x:c r="D197" s="5" t="str">
        <x:v>主播直播间</x:v>
      </x:c>
      <x:c r="E197" s="5" t="str">
        <x:v>逻辑校验</x:v>
      </x:c>
      <x:c r="F197" s="5" t="str">
        <x:v>P1</x:v>
      </x:c>
      <x:c r="G197" s="5" t="str">
        <x:v>验证直播间私信单场上限中的前三条私信以普通私信样式进入目标主消息列表</x:v>
      </x:c>
      <x:c r="H197" s="5" t="str">
        <x:v>直播间私信单场上限-前三条私信以普通私信样式进入目标主消息列表</x:v>
      </x:c>
      <x:c r="I197" s="5" t="str">
        <x:v>1. 主播正在自己的直播场次
2. 目标观众在线、非好友且双方未拉黑
3. 本场尚未向目标发送直播间私信</x:v>
      </x:c>
      <x:c r="J197" s="5" t="str">
        <x:v>1. 通过目标用户卡连续发送三条私信
2. 再次尝试发送第四条私信</x:v>
      </x:c>
      <x:c r="K197" s="5" t="str">
        <x:v>前三条私信以普通私信样式进入目标主消息列表</x:v>
      </x:c>
      <x:c r="L197" s="5" t="str">
        <x:v>未测</x:v>
      </x:c>
      <x:c r="M197" s="5" t="str"/>
      <x:c r="N197" s="5" t="str">
        <x:v>1. 来源：context/01-用户主播App-角色与用例.md
2. 来源：角色与用例文档的业务口径 10
3. 追溯：拆分自 LIVE-068。</x:v>
      </x:c>
    </x:row>
    <x:row r="198" ht="43.5" customHeight="1">
      <x:c r="A198" s="5" t="n">
        <x:v>197</x:v>
      </x:c>
      <x:c r="B198" s="5" t="str">
        <x:v>LIVE-197</x:v>
      </x:c>
      <x:c r="C198" s="5" t="str">
        <x:v>用户App-直播模块</x:v>
      </x:c>
      <x:c r="D198" s="5" t="str">
        <x:v>主播直播间</x:v>
      </x:c>
      <x:c r="E198" s="5" t="str">
        <x:v>逻辑校验</x:v>
      </x:c>
      <x:c r="F198" s="5" t="str">
        <x:v>P1</x:v>
      </x:c>
      <x:c r="G198" s="5" t="str">
        <x:v>验证直播间私信单场上限中的第四条私信不发送</x:v>
      </x:c>
      <x:c r="H198" s="5" t="str">
        <x:v>直播间私信单场上限-第四条私信不发送</x:v>
      </x:c>
      <x:c r="I198" s="5" t="str">
        <x:v>1. 主播正在自己的直播场次
2. 目标观众在线、非好友且双方未拉黑
3. 本场尚未向目标发送直播间私信</x:v>
      </x:c>
      <x:c r="J198" s="5" t="str">
        <x:v>1. 通过目标用户卡连续发送三条私信
2. 再次尝试发送第四条私信</x:v>
      </x:c>
      <x:c r="K198" s="5" t="str">
        <x:v>第四条私信不发送</x:v>
      </x:c>
      <x:c r="L198" s="5" t="str">
        <x:v>未测</x:v>
      </x:c>
      <x:c r="M198" s="5" t="str"/>
      <x:c r="N198" s="5" t="str">
        <x:v>1. 来源：context/01-用户主播App-角色与用例.md
2. 来源：角色与用例文档的业务口径 10
3. 追溯：拆分自 LIVE-068。</x:v>
      </x:c>
    </x:row>
    <x:row r="199" ht="43.5" customHeight="1">
      <x:c r="A199" s="5" t="n">
        <x:v>198</x:v>
      </x:c>
      <x:c r="B199" s="5" t="str">
        <x:v>LIVE-198</x:v>
      </x:c>
      <x:c r="C199" s="5" t="str">
        <x:v>用户App-直播模块</x:v>
      </x:c>
      <x:c r="D199" s="5" t="str">
        <x:v>主播直播间</x:v>
      </x:c>
      <x:c r="E199" s="5" t="str">
        <x:v>逻辑校验</x:v>
      </x:c>
      <x:c r="F199" s="5" t="str">
        <x:v>P1</x:v>
      </x:c>
      <x:c r="G199" s="5" t="str">
        <x:v>验证直播间私信单场上限中的记录本场对该用户已发送三条直播间私信</x:v>
      </x:c>
      <x:c r="H199" s="5" t="str">
        <x:v>直播间私信单场上限-记录本场对该用户已发送三条直播间私信</x:v>
      </x:c>
      <x:c r="I199" s="5" t="str">
        <x:v>1. 主播正在自己的直播场次
2. 目标观众在线、非好友且双方未拉黑
3. 本场尚未向目标发送直播间私信</x:v>
      </x:c>
      <x:c r="J199" s="5" t="str">
        <x:v>1. 通过目标用户卡连续发送三条私信
2. 再次尝试发送第四条私信</x:v>
      </x:c>
      <x:c r="K199" s="5" t="str">
        <x:v>系统记录本场对该用户已发送三条直播间私信</x:v>
      </x:c>
      <x:c r="L199" s="5" t="str">
        <x:v>未测</x:v>
      </x:c>
      <x:c r="M199" s="5" t="str"/>
      <x:c r="N199" s="5" t="str">
        <x:v>1. 来源：context/01-用户主播App-角色与用例.md
2. 来源：角色与用例文档的业务口径 10
3. 追溯：拆分自 LIVE-068。</x:v>
      </x:c>
    </x:row>
    <x:row r="200" ht="43.5" customHeight="1">
      <x:c r="A200" s="5" t="n">
        <x:v>199</x:v>
      </x:c>
      <x:c r="B200" s="5" t="str">
        <x:v>LIVE-199</x:v>
      </x:c>
      <x:c r="C200" s="5" t="str">
        <x:v>用户App-直播模块</x:v>
      </x:c>
      <x:c r="D200" s="5" t="str">
        <x:v>主播直播间</x:v>
      </x:c>
      <x:c r="E200" s="5" t="str">
        <x:v>业务流程</x:v>
      </x:c>
      <x:c r="F200" s="5" t="str">
        <x:v>P1</x:v>
      </x:c>
      <x:c r="G200" s="5" t="str">
        <x:v>验证回复私信自动加好友中的观众回复消息发送成功</x:v>
      </x:c>
      <x:c r="H200" s="5" t="str">
        <x:v>回复私信自动加好友-观众回复消息发送成功</x:v>
      </x:c>
      <x:c r="I200" s="5" t="str">
        <x:v>1. 当前直播场次仍在进行
2. 主播已向在线非好友观众发送有效直播间私信
3. 双方未拉黑</x:v>
      </x:c>
      <x:c r="J200" s="5" t="str">
        <x:v>1. 由观众回复该私信
2. 双方继续互发私信</x:v>
      </x:c>
      <x:c r="K200" s="5" t="str">
        <x:v>观众回复消息发送成功</x:v>
      </x:c>
      <x:c r="L200" s="5" t="str">
        <x:v>未测</x:v>
      </x:c>
      <x:c r="M200" s="5" t="str"/>
      <x:c r="N200" s="5" t="str">
        <x:v>1. 来源：context/01-用户主播App-角色与用例.md
2. 来源：context/01-互动场景权限规则.md
3. 追溯：拆分自 LIVE-069。</x:v>
      </x:c>
    </x:row>
    <x:row r="201" ht="43.5" customHeight="1">
      <x:c r="A201" s="5" t="n">
        <x:v>200</x:v>
      </x:c>
      <x:c r="B201" s="5" t="str">
        <x:v>LIVE-200</x:v>
      </x:c>
      <x:c r="C201" s="5" t="str">
        <x:v>用户App-直播模块</x:v>
      </x:c>
      <x:c r="D201" s="5" t="str">
        <x:v>主播直播间</x:v>
      </x:c>
      <x:c r="E201" s="5" t="str">
        <x:v>业务流程</x:v>
      </x:c>
      <x:c r="F201" s="5" t="str">
        <x:v>P1</x:v>
      </x:c>
      <x:c r="G201" s="5" t="str">
        <x:v>验证回复私信自动加好友中的双方自动建立好友关系</x:v>
      </x:c>
      <x:c r="H201" s="5" t="str">
        <x:v>回复私信自动加好友-双方自动建立好友关系</x:v>
      </x:c>
      <x:c r="I201" s="5" t="str">
        <x:v>1. 当前直播场次仍在进行
2. 主播已向在线非好友观众发送有效直播间私信
3. 双方未拉黑</x:v>
      </x:c>
      <x:c r="J201" s="5" t="str">
        <x:v>1. 由观众回复该私信
2. 双方继续互发私信</x:v>
      </x:c>
      <x:c r="K201" s="5" t="str">
        <x:v>双方自动建立好友关系</x:v>
      </x:c>
      <x:c r="L201" s="5" t="str">
        <x:v>未测</x:v>
      </x:c>
      <x:c r="M201" s="5" t="str"/>
      <x:c r="N201" s="5" t="str">
        <x:v>1. 来源：context/01-用户主播App-角色与用例.md
2. 来源：context/01-互动场景权限规则.md
3. 追溯：拆分自 LIVE-069。</x:v>
      </x:c>
    </x:row>
    <x:row r="202" ht="43.5" customHeight="1">
      <x:c r="A202" s="5" t="n">
        <x:v>201</x:v>
      </x:c>
      <x:c r="B202" s="5" t="str">
        <x:v>LIVE-201</x:v>
      </x:c>
      <x:c r="C202" s="5" t="str">
        <x:v>用户App-直播模块</x:v>
      </x:c>
      <x:c r="D202" s="5" t="str">
        <x:v>主播直播间</x:v>
      </x:c>
      <x:c r="E202" s="5" t="str">
        <x:v>业务流程</x:v>
      </x:c>
      <x:c r="F202" s="5" t="str">
        <x:v>P1</x:v>
      </x:c>
      <x:c r="G202" s="5" t="str">
        <x:v>验证回复私信自动加好友中的建立好友后主播可按好友规则向观众发送私信</x:v>
      </x:c>
      <x:c r="H202" s="5" t="str">
        <x:v>回复私信自动加好友-建立好友后主播可按好友规则向观众发送私信</x:v>
      </x:c>
      <x:c r="I202" s="5" t="str">
        <x:v>1. 当前直播场次仍在进行
2. 主播已向在线非好友观众发送有效直播间私信
3. 双方未拉黑</x:v>
      </x:c>
      <x:c r="J202" s="5" t="str">
        <x:v>1. 由观众回复该私信
2. 双方继续互发私信</x:v>
      </x:c>
      <x:c r="K202" s="5" t="str">
        <x:v>建立好友后主播可按好友规则向观众发送私信</x:v>
      </x:c>
      <x:c r="L202" s="5" t="str">
        <x:v>未测</x:v>
      </x:c>
      <x:c r="M202" s="5" t="str"/>
      <x:c r="N202" s="5" t="str">
        <x:v>1. 来源：context/01-用户主播App-角色与用例.md
2. 来源：context/01-互动场景权限规则.md
3. 追溯：拆分自 LIVE-069。</x:v>
      </x:c>
    </x:row>
    <x:row r="203" ht="43.5" customHeight="1">
      <x:c r="A203" s="5" t="n">
        <x:v>202</x:v>
      </x:c>
      <x:c r="B203" s="5" t="str">
        <x:v>LIVE-202</x:v>
      </x:c>
      <x:c r="C203" s="5" t="str">
        <x:v>用户App-直播模块</x:v>
      </x:c>
      <x:c r="D203" s="5" t="str">
        <x:v>主播直播间</x:v>
      </x:c>
      <x:c r="E203" s="5" t="str">
        <x:v>业务流程</x:v>
      </x:c>
      <x:c r="F203" s="5" t="str">
        <x:v>P1</x:v>
      </x:c>
      <x:c r="G203" s="5" t="str">
        <x:v>验证回复私信自动加好友中的建立好友后观众可按好友规则向主播发送私信</x:v>
      </x:c>
      <x:c r="H203" s="5" t="str">
        <x:v>回复私信自动加好友-建立好友后观众可按好友规则向主播发送私信</x:v>
      </x:c>
      <x:c r="I203" s="5" t="str">
        <x:v>1. 当前直播场次仍在进行
2. 主播已向在线非好友观众发送有效直播间私信
3. 双方未拉黑</x:v>
      </x:c>
      <x:c r="J203" s="5" t="str">
        <x:v>1. 由观众回复该私信
2. 双方继续互发私信</x:v>
      </x:c>
      <x:c r="K203" s="5" t="str">
        <x:v>建立好友后观众可按好友规则向主播发送私信</x:v>
      </x:c>
      <x:c r="L203" s="5" t="str">
        <x:v>未测</x:v>
      </x:c>
      <x:c r="M203" s="5" t="str"/>
      <x:c r="N203" s="5" t="str">
        <x:v>1. 来源：context/01-用户主播App-角色与用例.md
2. 来源：context/01-互动场景权限规则.md
3. 追溯：拆分自 LIVE-069。</x:v>
      </x:c>
    </x:row>
    <x:row r="204" ht="43.5" customHeight="1">
      <x:c r="A204" s="5" t="n">
        <x:v>203</x:v>
      </x:c>
      <x:c r="B204" s="5" t="str">
        <x:v>LIVE-203</x:v>
      </x:c>
      <x:c r="C204" s="5" t="str">
        <x:v>用户App-直播模块</x:v>
      </x:c>
      <x:c r="D204" s="5" t="str">
        <x:v>主播直播间</x:v>
      </x:c>
      <x:c r="E204" s="5" t="str">
        <x:v>逻辑校验</x:v>
      </x:c>
      <x:c r="F204" s="5" t="str">
        <x:v>P1</x:v>
      </x:c>
      <x:c r="G204" s="5" t="str">
        <x:v>验证直播结束后的非好友回复中的观众消息不发送</x:v>
      </x:c>
      <x:c r="H204" s="5" t="str">
        <x:v>直播结束后的非好友回复-观众消息不发送</x:v>
      </x:c>
      <x:c r="I204" s="5" t="str">
        <x:v>1. 主播曾在场次 A 向非好友观众发送直播间私信
2. 场次 A 已结束
3. 观众在场次内未回复且双方仍非好友</x:v>
      </x:c>
      <x:c r="J204" s="5" t="str">
        <x:v>1. 由观众在历史会话中尝试回复该私信</x:v>
      </x:c>
      <x:c r="K204" s="5" t="str">
        <x:v>观众消息不发送</x:v>
      </x:c>
      <x:c r="L204" s="5" t="str">
        <x:v>未测</x:v>
      </x:c>
      <x:c r="M204" s="5" t="str"/>
      <x:c r="N204" s="5" t="str">
        <x:v>1. 来源：context/01-用户主播App-角色与用例.md
2. 来源：context/01-互动场景权限规则.md
3. 追溯：拆分自 LIVE-070。</x:v>
      </x:c>
    </x:row>
    <x:row r="205" ht="43.5" customHeight="1">
      <x:c r="A205" s="5" t="n">
        <x:v>204</x:v>
      </x:c>
      <x:c r="B205" s="5" t="str">
        <x:v>LIVE-204</x:v>
      </x:c>
      <x:c r="C205" s="5" t="str">
        <x:v>用户App-直播模块</x:v>
      </x:c>
      <x:c r="D205" s="5" t="str">
        <x:v>主播直播间</x:v>
      </x:c>
      <x:c r="E205" s="5" t="str">
        <x:v>逻辑校验</x:v>
      </x:c>
      <x:c r="F205" s="5" t="str">
        <x:v>P1</x:v>
      </x:c>
      <x:c r="G205" s="5" t="str">
        <x:v>验证直播结束后的非好友回复中的双方不建立好友关系</x:v>
      </x:c>
      <x:c r="H205" s="5" t="str">
        <x:v>直播结束后的非好友回复-双方不建立好友关系</x:v>
      </x:c>
      <x:c r="I205" s="5" t="str">
        <x:v>1. 主播曾在场次 A 向非好友观众发送直播间私信
2. 场次 A 已结束
3. 观众在场次内未回复且双方仍非好友</x:v>
      </x:c>
      <x:c r="J205" s="5" t="str">
        <x:v>1. 由观众在历史会话中尝试回复该私信</x:v>
      </x:c>
      <x:c r="K205" s="5" t="str">
        <x:v>双方不建立好友关系</x:v>
      </x:c>
      <x:c r="L205" s="5" t="str">
        <x:v>未测</x:v>
      </x:c>
      <x:c r="M205" s="5" t="str"/>
      <x:c r="N205" s="5" t="str">
        <x:v>1. 来源：context/01-用户主播App-角色与用例.md
2. 来源：context/01-互动场景权限规则.md
3. 追溯：拆分自 LIVE-070。</x:v>
      </x:c>
    </x:row>
    <x:row r="206" ht="43.5" customHeight="1">
      <x:c r="A206" s="5" t="n">
        <x:v>205</x:v>
      </x:c>
      <x:c r="B206" s="5" t="str">
        <x:v>LIVE-205</x:v>
      </x:c>
      <x:c r="C206" s="5" t="str">
        <x:v>用户App-直播模块</x:v>
      </x:c>
      <x:c r="D206" s="5" t="str">
        <x:v>主播直播间</x:v>
      </x:c>
      <x:c r="E206" s="5" t="str">
        <x:v>逻辑校验</x:v>
      </x:c>
      <x:c r="F206" s="5" t="str">
        <x:v>P1</x:v>
      </x:c>
      <x:c r="G206" s="5" t="str">
        <x:v>验证直播结束后的非好友回复中的历史会话本身不授予发送权限</x:v>
      </x:c>
      <x:c r="H206" s="5" t="str">
        <x:v>直播结束后的非好友回复-历史会话本身不授予发送权限</x:v>
      </x:c>
      <x:c r="I206" s="5" t="str">
        <x:v>1. 主播曾在场次 A 向非好友观众发送直播间私信
2. 场次 A 已结束
3. 观众在场次内未回复且双方仍非好友</x:v>
      </x:c>
      <x:c r="J206" s="5" t="str">
        <x:v>1. 由观众在历史会话中尝试回复该私信</x:v>
      </x:c>
      <x:c r="K206" s="5" t="str">
        <x:v>历史会话本身不授予发送权限</x:v>
      </x:c>
      <x:c r="L206" s="5" t="str">
        <x:v>未测</x:v>
      </x:c>
      <x:c r="M206" s="5" t="str"/>
      <x:c r="N206" s="5" t="str">
        <x:v>1. 来源：context/01-用户主播App-角色与用例.md
2. 来源：context/01-互动场景权限规则.md
3. 追溯：拆分自 LIVE-070。</x:v>
      </x:c>
    </x:row>
    <x:row r="207" ht="55.5" customHeight="1">
      <x:c r="A207" s="5" t="n">
        <x:v>206</x:v>
      </x:c>
      <x:c r="B207" s="5" t="str">
        <x:v>LIVE-206</x:v>
      </x:c>
      <x:c r="C207" s="5" t="str">
        <x:v>用户App-直播模块</x:v>
      </x:c>
      <x:c r="D207" s="5" t="str">
        <x:v>主播直播间</x:v>
      </x:c>
      <x:c r="E207" s="5" t="str">
        <x:v>业务流程</x:v>
      </x:c>
      <x:c r="F207" s="5" t="str">
        <x:v>P2</x:v>
      </x:c>
      <x:c r="G207" s="5" t="str">
        <x:v>验证送礼答谢中的目标观众收到答谢礼物</x:v>
      </x:c>
      <x:c r="H207" s="5" t="str">
        <x:v>送礼答谢-目标观众收到答谢礼物</x:v>
      </x:c>
      <x:c r="I207" s="5" t="str">
        <x:v>1. 主播正在直播
2. 目标观众在线
3. 主播具备可用的答谢礼物</x:v>
      </x:c>
      <x:c r="J207" s="5" t="str">
        <x:v>1. 打开目标观众资料卡
2. 点击“答谢”
3. 选择答谢礼物并确认</x:v>
      </x:c>
      <x:c r="K207" s="5" t="str">
        <x:v>目标观众收到答谢礼物</x:v>
      </x:c>
      <x:c r="L207" s="5" t="str">
        <x:v>未测</x:v>
      </x:c>
      <x:c r="M207" s="5" t="str"/>
      <x:c r="N207" s="5" t="str">
        <x:v>1. 来源：context/01-用户主播App-项目需求清单.md
2. 来源：context/01-用户主播App-角色与用例.md
3. 来源：对应 HTML 静态原型；未动态验证
4. 追溯：拆分自 LIVE-071。</x:v>
      </x:c>
    </x:row>
    <x:row r="208" ht="55.5" customHeight="1">
      <x:c r="A208" s="5" t="n">
        <x:v>207</x:v>
      </x:c>
      <x:c r="B208" s="5" t="str">
        <x:v>LIVE-207</x:v>
      </x:c>
      <x:c r="C208" s="5" t="str">
        <x:v>用户App-直播模块</x:v>
      </x:c>
      <x:c r="D208" s="5" t="str">
        <x:v>主播直播间</x:v>
      </x:c>
      <x:c r="E208" s="5" t="str">
        <x:v>业务流程</x:v>
      </x:c>
      <x:c r="F208" s="5" t="str">
        <x:v>P2</x:v>
      </x:c>
      <x:c r="G208" s="5" t="str">
        <x:v>验证送礼答谢中的生成关联主播、观众和当前直播场次的答谢礼物记录</x:v>
      </x:c>
      <x:c r="H208" s="5" t="str">
        <x:v>送礼答谢-生成关联主播、观众和当前直播场次的答谢礼物记录</x:v>
      </x:c>
      <x:c r="I208" s="5" t="str">
        <x:v>1. 主播正在直播
2. 目标观众在线
3. 主播具备可用的答谢礼物</x:v>
      </x:c>
      <x:c r="J208" s="5" t="str">
        <x:v>1. 打开目标观众资料卡
2. 点击“答谢”
3. 选择答谢礼物并确认</x:v>
      </x:c>
      <x:c r="K208" s="5" t="str">
        <x:v>系统生成关联主播、观众和当前直播场次的答谢礼物记录</x:v>
      </x:c>
      <x:c r="L208" s="5" t="str">
        <x:v>未测</x:v>
      </x:c>
      <x:c r="M208" s="5" t="str"/>
      <x:c r="N208" s="5" t="str">
        <x:v>1. 来源：context/01-用户主播App-项目需求清单.md
2. 来源：context/01-用户主播App-角色与用例.md
3. 来源：对应 HTML 静态原型；未动态验证
4. 追溯：拆分自 LIVE-071。</x:v>
      </x:c>
    </x:row>
    <x:row r="209" ht="55.5" customHeight="1">
      <x:c r="A209" s="5" t="n">
        <x:v>208</x:v>
      </x:c>
      <x:c r="B209" s="5" t="str">
        <x:v>LIVE-208</x:v>
      </x:c>
      <x:c r="C209" s="5" t="str">
        <x:v>用户App-直播模块</x:v>
      </x:c>
      <x:c r="D209" s="5" t="str">
        <x:v>主播直播间</x:v>
      </x:c>
      <x:c r="E209" s="5" t="str">
        <x:v>业务流程</x:v>
      </x:c>
      <x:c r="F209" s="5" t="str">
        <x:v>P1</x:v>
      </x:c>
      <x:c r="G209" s="5" t="str">
        <x:v>验证设置房管中的目标用户获得该主播的房管权限</x:v>
      </x:c>
      <x:c r="H209" s="5" t="str">
        <x:v>设置房管-目标用户获得该主播的房管权限</x:v>
      </x:c>
      <x:c r="I209" s="5" t="str">
        <x:v>1. 主播已设置的房管少于 3 人
2. 目标用户不在直播间黑名单内
3. 双方无账号拉黑关系</x:v>
      </x:c>
      <x:c r="J209" s="5" t="str">
        <x:v>1. 输入目标用户 ID 或打开目标用户资料卡
2. 开启“设为房管”</x:v>
      </x:c>
      <x:c r="K209" s="5" t="str">
        <x:v>目标用户获得该主播的房管权限</x:v>
      </x:c>
      <x:c r="L209" s="5" t="str">
        <x:v>未测</x:v>
      </x:c>
      <x:c r="M209" s="5" t="str"/>
      <x:c r="N209" s="5" t="str">
        <x:v>1. 来源：context/01-用户主播App-项目需求清单.md
2. 来源：context/01-用户主播App-角色与用例.md
3. 来源：context/01-互动场景权限规则.md
4. 追溯：拆分自 LIVE-072。</x:v>
      </x:c>
    </x:row>
    <x:row r="210" ht="55.5" customHeight="1">
      <x:c r="A210" s="5" t="n">
        <x:v>209</x:v>
      </x:c>
      <x:c r="B210" s="5" t="str">
        <x:v>LIVE-209</x:v>
      </x:c>
      <x:c r="C210" s="5" t="str">
        <x:v>用户App-直播模块</x:v>
      </x:c>
      <x:c r="D210" s="5" t="str">
        <x:v>主播直播间</x:v>
      </x:c>
      <x:c r="E210" s="5" t="str">
        <x:v>业务流程</x:v>
      </x:c>
      <x:c r="F210" s="5" t="str">
        <x:v>P1</x:v>
      </x:c>
      <x:c r="G210" s="5" t="str">
        <x:v>验证设置房管中的授权在该主播后续直播中持续有效，直至主播取消</x:v>
      </x:c>
      <x:c r="H210" s="5" t="str">
        <x:v>设置房管-授权在该主播后续直播中持续有效，直至主播取消</x:v>
      </x:c>
      <x:c r="I210" s="5" t="str">
        <x:v>1. 主播已设置的房管少于 3 人
2. 目标用户不在直播间黑名单内
3. 双方无账号拉黑关系</x:v>
      </x:c>
      <x:c r="J210" s="5" t="str">
        <x:v>1. 输入目标用户 ID 或打开目标用户资料卡
2. 开启“设为房管”</x:v>
      </x:c>
      <x:c r="K210" s="5" t="str">
        <x:v>授权在该主播后续直播中持续有效，直至主播取消</x:v>
      </x:c>
      <x:c r="L210" s="5" t="str">
        <x:v>未测</x:v>
      </x:c>
      <x:c r="M210" s="5" t="str"/>
      <x:c r="N210" s="5" t="str">
        <x:v>1. 来源：context/01-用户主播App-项目需求清单.md
2. 来源：context/01-用户主播App-角色与用例.md
3. 来源：context/01-互动场景权限规则.md
4. 追溯：拆分自 LIVE-072。</x:v>
      </x:c>
    </x:row>
    <x:row r="211" ht="55.5" customHeight="1">
      <x:c r="A211" s="5" t="n">
        <x:v>210</x:v>
      </x:c>
      <x:c r="B211" s="5" t="str">
        <x:v>LIVE-210</x:v>
      </x:c>
      <x:c r="C211" s="5" t="str">
        <x:v>用户App-直播模块</x:v>
      </x:c>
      <x:c r="D211" s="5" t="str">
        <x:v>主播直播间</x:v>
      </x:c>
      <x:c r="E211" s="5" t="str">
        <x:v>业务流程</x:v>
      </x:c>
      <x:c r="F211" s="5" t="str">
        <x:v>P1</x:v>
      </x:c>
      <x:c r="G211" s="5" t="str">
        <x:v>验证设置房管中的保存主播与房管的授权关系</x:v>
      </x:c>
      <x:c r="H211" s="5" t="str">
        <x:v>设置房管-保存主播与房管的授权关系</x:v>
      </x:c>
      <x:c r="I211" s="5" t="str">
        <x:v>1. 主播已设置的房管少于 3 人
2. 目标用户不在直播间黑名单内
3. 双方无账号拉黑关系</x:v>
      </x:c>
      <x:c r="J211" s="5" t="str">
        <x:v>1. 输入目标用户 ID 或打开目标用户资料卡
2. 开启“设为房管”</x:v>
      </x:c>
      <x:c r="K211" s="5" t="str">
        <x:v>系统保存主播与房管的授权关系</x:v>
      </x:c>
      <x:c r="L211" s="5" t="str">
        <x:v>未测</x:v>
      </x:c>
      <x:c r="M211" s="5" t="str"/>
      <x:c r="N211" s="5" t="str">
        <x:v>1. 来源：context/01-用户主播App-项目需求清单.md
2. 来源：context/01-用户主播App-角色与用例.md
3. 来源：context/01-互动场景权限规则.md
4. 追溯：拆分自 LIVE-072。</x:v>
      </x:c>
    </x:row>
    <x:row r="212" ht="55.5" customHeight="1">
      <x:c r="A212" s="5" t="n">
        <x:v>211</x:v>
      </x:c>
      <x:c r="B212" s="5" t="str">
        <x:v>LIVE-211</x:v>
      </x:c>
      <x:c r="C212" s="5" t="str">
        <x:v>用户App-直播模块</x:v>
      </x:c>
      <x:c r="D212" s="5" t="str">
        <x:v>主播直播间</x:v>
      </x:c>
      <x:c r="E212" s="5" t="str">
        <x:v>逻辑校验</x:v>
      </x:c>
      <x:c r="F212" s="5" t="str">
        <x:v>P1</x:v>
      </x:c>
      <x:c r="G212" s="5" t="str">
        <x:v>验证房管人数上限中的第 4 名用户未获得房管权限</x:v>
      </x:c>
      <x:c r="H212" s="5" t="str">
        <x:v>房管人数上限-第 4 名用户未获得房管权限</x:v>
      </x:c>
      <x:c r="I212" s="5" t="str">
        <x:v>1. 主播已存在 3 名有效房管
2. 第 4 名目标用户满足其他房管条件</x:v>
      </x:c>
      <x:c r="J212" s="5" t="str">
        <x:v>1. 尝试将第 4 名用户设置为房管</x:v>
      </x:c>
      <x:c r="K212" s="5" t="str">
        <x:v>第 4 名用户未获得房管权限</x:v>
      </x:c>
      <x:c r="L212" s="5" t="str">
        <x:v>未测</x:v>
      </x:c>
      <x:c r="M212" s="5" t="str"/>
      <x:c r="N212" s="5" t="str">
        <x:v>1. 来源：context/01-用户主播App-项目需求清单.md
2. 来源：context/01-用户主播App-角色与用例.md
3. 来源：context/01-互动场景权限规则.md
4. 追溯：拆分自 LIVE-073。</x:v>
      </x:c>
    </x:row>
    <x:row r="213" ht="55.5" customHeight="1">
      <x:c r="A213" s="5" t="n">
        <x:v>212</x:v>
      </x:c>
      <x:c r="B213" s="5" t="str">
        <x:v>LIVE-212</x:v>
      </x:c>
      <x:c r="C213" s="5" t="str">
        <x:v>用户App-直播模块</x:v>
      </x:c>
      <x:c r="D213" s="5" t="str">
        <x:v>主播直播间</x:v>
      </x:c>
      <x:c r="E213" s="5" t="str">
        <x:v>逻辑校验</x:v>
      </x:c>
      <x:c r="F213" s="5" t="str">
        <x:v>P1</x:v>
      </x:c>
      <x:c r="G213" s="5" t="str">
        <x:v>验证房管人数上限中的现有 3 名房管关系不变</x:v>
      </x:c>
      <x:c r="H213" s="5" t="str">
        <x:v>房管人数上限-现有 3 名房管关系不变</x:v>
      </x:c>
      <x:c r="I213" s="5" t="str">
        <x:v>1. 主播已存在 3 名有效房管
2. 第 4 名目标用户满足其他房管条件</x:v>
      </x:c>
      <x:c r="J213" s="5" t="str">
        <x:v>1. 尝试将第 4 名用户设置为房管</x:v>
      </x:c>
      <x:c r="K213" s="5" t="str">
        <x:v>现有 3 名房管关系不变</x:v>
      </x:c>
      <x:c r="L213" s="5" t="str">
        <x:v>未测</x:v>
      </x:c>
      <x:c r="M213" s="5" t="str"/>
      <x:c r="N213" s="5" t="str">
        <x:v>1. 来源：context/01-用户主播App-项目需求清单.md
2. 来源：context/01-用户主播App-角色与用例.md
3. 来源：context/01-互动场景权限规则.md
4. 追溯：拆分自 LIVE-073。</x:v>
      </x:c>
    </x:row>
    <x:row r="214" ht="55.5" customHeight="1">
      <x:c r="A214" s="5" t="n">
        <x:v>213</x:v>
      </x:c>
      <x:c r="B214" s="5" t="str">
        <x:v>LIVE-213</x:v>
      </x:c>
      <x:c r="C214" s="5" t="str">
        <x:v>用户App-直播模块</x:v>
      </x:c>
      <x:c r="D214" s="5" t="str">
        <x:v>主播直播间</x:v>
      </x:c>
      <x:c r="E214" s="5" t="str">
        <x:v>异常用例</x:v>
      </x:c>
      <x:c r="F214" s="5" t="str">
        <x:v>P1</x:v>
      </x:c>
      <x:c r="G214" s="5" t="str">
        <x:v>验证房管目标关系限制中的直播间黑名单内的目标用户未获得房管权限</x:v>
      </x:c>
      <x:c r="H214" s="5" t="str">
        <x:v>房管目标关系限制-直播间黑名单内的目标用户未获得房管权限</x:v>
      </x:c>
      <x:c r="I214" s="5" t="str">
        <x:v>1. 目标用户在该主播直播间黑名单内</x:v>
      </x:c>
      <x:c r="J214" s="5" t="str">
        <x:v>1. 尝试将目标用户设置为房管</x:v>
      </x:c>
      <x:c r="K214" s="5" t="str">
        <x:v>直播间黑名单内的目标用户未获得房管权限</x:v>
      </x:c>
      <x:c r="L214" s="5" t="str">
        <x:v>未测</x:v>
      </x:c>
      <x:c r="M214" s="5" t="str"/>
      <x:c r="N214" s="5" t="str">
        <x:v>1. 来源：context/01-用户主播App-项目需求清单.md
2. 来源：context/01-用户主播App-角色与用例.md
3. 来源：context/01-互动场景权限规则.md
4. 追溯：拆分自 LIVE-074。</x:v>
      </x:c>
    </x:row>
    <x:row r="215" ht="55.5" customHeight="1">
      <x:c r="A215" s="5" t="n">
        <x:v>214</x:v>
      </x:c>
      <x:c r="B215" s="5" t="str">
        <x:v>LIVE-214</x:v>
      </x:c>
      <x:c r="C215" s="5" t="str">
        <x:v>用户App-直播模块</x:v>
      </x:c>
      <x:c r="D215" s="5" t="str">
        <x:v>主播直播间</x:v>
      </x:c>
      <x:c r="E215" s="5" t="str">
        <x:v>异常用例</x:v>
      </x:c>
      <x:c r="F215" s="5" t="str">
        <x:v>P1</x:v>
      </x:c>
      <x:c r="G215" s="5" t="str">
        <x:v>验证房管目标关系限制中的与主播存在账号拉黑关系的目标用户未获得房管权限</x:v>
      </x:c>
      <x:c r="H215" s="5" t="str">
        <x:v>房管目标关系限制-与主播存在账号拉黑关系的目标用户未获得房管权限</x:v>
      </x:c>
      <x:c r="I215" s="5" t="str">
        <x:v>1. 主播与目标用户存在任一方向账号拉黑</x:v>
      </x:c>
      <x:c r="J215" s="5" t="str">
        <x:v>1. 尝试将目标用户设置为房管</x:v>
      </x:c>
      <x:c r="K215" s="5" t="str">
        <x:v>与主播存在账号拉黑关系的目标用户未获得房管权限</x:v>
      </x:c>
      <x:c r="L215" s="5" t="str">
        <x:v>未测</x:v>
      </x:c>
      <x:c r="M215" s="5" t="str"/>
      <x:c r="N215" s="5" t="str">
        <x:v>1. 来源：context/01-用户主播App-项目需求清单.md
2. 来源：context/01-用户主播App-角色与用例.md
3. 来源：context/01-互动场景权限规则.md
4. 追溯：拆分自 LIVE-074。</x:v>
      </x:c>
    </x:row>
    <x:row r="216" ht="55.5" customHeight="1">
      <x:c r="A216" s="5" t="n">
        <x:v>215</x:v>
      </x:c>
      <x:c r="B216" s="5" t="str">
        <x:v>LIVE-215</x:v>
      </x:c>
      <x:c r="C216" s="5" t="str">
        <x:v>用户App-直播模块</x:v>
      </x:c>
      <x:c r="D216" s="5" t="str">
        <x:v>主播直播间</x:v>
      </x:c>
      <x:c r="E216" s="5" t="str">
        <x:v>异常用例</x:v>
      </x:c>
      <x:c r="F216" s="5" t="str">
        <x:v>P1</x:v>
      </x:c>
      <x:c r="G216" s="5" t="str">
        <x:v>验证房管目标关系限制中的目标用户原有的直播间黑名单关系保持不变</x:v>
      </x:c>
      <x:c r="H216" s="5" t="str">
        <x:v>房管目标关系限制-目标用户原有的直播间黑名单关系保持不变</x:v>
      </x:c>
      <x:c r="I216" s="5" t="str">
        <x:v>1. 目标用户在该主播直播间黑名单内</x:v>
      </x:c>
      <x:c r="J216" s="5" t="str">
        <x:v>1. 尝试将目标用户设置为房管</x:v>
      </x:c>
      <x:c r="K216" s="5" t="str">
        <x:v>目标用户原有的直播间黑名单关系保持不变</x:v>
      </x:c>
      <x:c r="L216" s="5" t="str">
        <x:v>未测</x:v>
      </x:c>
      <x:c r="M216" s="5" t="str"/>
      <x:c r="N216" s="5" t="str">
        <x:v>1. 来源：context/01-用户主播App-项目需求清单.md
2. 来源：context/01-用户主播App-角色与用例.md
3. 来源：context/01-互动场景权限规则.md
4. 追溯：拆分自 LIVE-074。</x:v>
      </x:c>
    </x:row>
    <x:row r="217" ht="55.5" customHeight="1">
      <x:c r="A217" s="5" t="n">
        <x:v>216</x:v>
      </x:c>
      <x:c r="B217" s="5" t="str">
        <x:v>LIVE-216</x:v>
      </x:c>
      <x:c r="C217" s="5" t="str">
        <x:v>用户App-直播模块</x:v>
      </x:c>
      <x:c r="D217" s="5" t="str">
        <x:v>主播直播间</x:v>
      </x:c>
      <x:c r="E217" s="5" t="str">
        <x:v>异常用例</x:v>
      </x:c>
      <x:c r="F217" s="5" t="str">
        <x:v>P1</x:v>
      </x:c>
      <x:c r="G217" s="5" t="str">
        <x:v>验证房管目标关系限制中的主播与目标用户原有的账号拉黑关系保持不变</x:v>
      </x:c>
      <x:c r="H217" s="5" t="str">
        <x:v>房管目标关系限制-主播与目标用户原有的账号拉黑关系保持不变</x:v>
      </x:c>
      <x:c r="I217" s="5" t="str">
        <x:v>1. 主播与目标用户存在任一方向账号拉黑</x:v>
      </x:c>
      <x:c r="J217" s="5" t="str">
        <x:v>1. 尝试将目标用户设置为房管</x:v>
      </x:c>
      <x:c r="K217" s="5" t="str">
        <x:v>主播与目标用户原有的账号拉黑关系保持不变</x:v>
      </x:c>
      <x:c r="L217" s="5" t="str">
        <x:v>未测</x:v>
      </x:c>
      <x:c r="M217" s="5" t="str"/>
      <x:c r="N217" s="5" t="str">
        <x:v>1. 来源：context/01-用户主播App-项目需求清单.md
2. 来源：context/01-用户主播App-角色与用例.md
3. 来源：context/01-互动场景权限规则.md
4. 追溯：拆分自 LIVE-074。</x:v>
      </x:c>
    </x:row>
    <x:row r="218" ht="55.5" customHeight="1">
      <x:c r="A218" s="5" t="n">
        <x:v>217</x:v>
      </x:c>
      <x:c r="B218" s="5" t="str">
        <x:v>LIVE-217</x:v>
      </x:c>
      <x:c r="C218" s="5" t="str">
        <x:v>用户App-直播模块</x:v>
      </x:c>
      <x:c r="D218" s="5" t="str">
        <x:v>主播直播间</x:v>
      </x:c>
      <x:c r="E218" s="5" t="str">
        <x:v>业务流程</x:v>
      </x:c>
      <x:c r="F218" s="5" t="str">
        <x:v>P1</x:v>
      </x:c>
      <x:c r="G218" s="5" t="str">
        <x:v>验证取消房管中的目标用户的房管授权被收回</x:v>
      </x:c>
      <x:c r="H218" s="5" t="str">
        <x:v>取消房管-目标用户的房管授权被收回</x:v>
      </x:c>
      <x:c r="I218" s="5" t="str">
        <x:v>1. 目标用户是该主播的有效房管</x:v>
      </x:c>
      <x:c r="J218" s="5" t="str">
        <x:v>1. 主播打开房管列表
2. 对目标用户执行取消房管
3. 在确认提示中确认
4. 进入该主播后续直播场次</x:v>
      </x:c>
      <x:c r="K218" s="5" t="str">
        <x:v>目标用户的房管授权被收回</x:v>
      </x:c>
      <x:c r="L218" s="5" t="str">
        <x:v>未测</x:v>
      </x:c>
      <x:c r="M218" s="5" t="str"/>
      <x:c r="N218" s="5" t="str">
        <x:v>1. 来源：context/01-用户主播App-项目需求清单.md
2. 来源：context/01-用户主播App-角色与用例.md
3. 来源：prototype/assets/annotations.js
4. 追溯：拆分自 LIVE-075。</x:v>
      </x:c>
    </x:row>
    <x:row r="219" ht="55.5" customHeight="1">
      <x:c r="A219" s="5" t="n">
        <x:v>218</x:v>
      </x:c>
      <x:c r="B219" s="5" t="str">
        <x:v>LIVE-218</x:v>
      </x:c>
      <x:c r="C219" s="5" t="str">
        <x:v>用户App-直播模块</x:v>
      </x:c>
      <x:c r="D219" s="5" t="str">
        <x:v>主播直播间</x:v>
      </x:c>
      <x:c r="E219" s="5" t="str">
        <x:v>业务流程</x:v>
      </x:c>
      <x:c r="F219" s="5" t="str">
        <x:v>P1</x:v>
      </x:c>
      <x:c r="G219" s="5" t="str">
        <x:v>验证取消房管中的目标用户在后续场次不再获得房管管理操作</x:v>
      </x:c>
      <x:c r="H219" s="5" t="str">
        <x:v>取消房管-目标用户在后续场次不再获得房管管理操作</x:v>
      </x:c>
      <x:c r="I219" s="5" t="str">
        <x:v>1. 目标用户是该主播的有效房管</x:v>
      </x:c>
      <x:c r="J219" s="5" t="str">
        <x:v>1. 主播打开房管列表
2. 对目标用户执行取消房管
3. 在确认提示中确认
4. 进入该主播后续直播场次</x:v>
      </x:c>
      <x:c r="K219" s="5" t="str">
        <x:v>目标用户在后续场次不再获得房管管理操作</x:v>
      </x:c>
      <x:c r="L219" s="5" t="str">
        <x:v>未测</x:v>
      </x:c>
      <x:c r="M219" s="5" t="str"/>
      <x:c r="N219" s="5" t="str">
        <x:v>1. 来源：context/01-用户主播App-项目需求清单.md
2. 来源：context/01-用户主播App-角色与用例.md
3. 来源：prototype/assets/annotations.js
4. 追溯：拆分自 LIVE-075。</x:v>
      </x:c>
    </x:row>
    <x:row r="220" ht="43.5" customHeight="1">
      <x:c r="A220" s="5" t="n">
        <x:v>219</x:v>
      </x:c>
      <x:c r="B220" s="5" t="str">
        <x:v>LIVE-219</x:v>
      </x:c>
      <x:c r="C220" s="5" t="str">
        <x:v>用户App-直播模块</x:v>
      </x:c>
      <x:c r="D220" s="5" t="str">
        <x:v>主播直播间</x:v>
      </x:c>
      <x:c r="E220" s="5" t="str">
        <x:v>业务流程</x:v>
      </x:c>
      <x:c r="F220" s="5" t="str">
        <x:v>P1</x:v>
      </x:c>
      <x:c r="G220" s="5" t="str">
        <x:v>验证主播禁言用户中的目标用户在当前场次不能继续发送公屏消息</x:v>
      </x:c>
      <x:c r="H220" s="5" t="str">
        <x:v>主播禁言用户-目标用户在当前场次不能继续发送公屏消息</x:v>
      </x:c>
      <x:c r="I220" s="5" t="str">
        <x:v>1. 主播正在直播
2. 目标用户在线且可发言</x:v>
      </x:c>
      <x:c r="J220" s="5" t="str">
        <x:v>1. 主播打开目标用户资料卡
2. 执行禁言并确认
3. 目标用户尝试发送公屏消息</x:v>
      </x:c>
      <x:c r="K220" s="5" t="str">
        <x:v>目标用户在当前场次不能继续发送公屏消息</x:v>
      </x:c>
      <x:c r="L220" s="5" t="str">
        <x:v>未测</x:v>
      </x:c>
      <x:c r="M220" s="5" t="str"/>
      <x:c r="N220" s="5" t="str">
        <x:v>1. 来源：context/01-用户主播App-项目需求清单.md
2. 来源：context/01-互动场景权限规则.md
3. 追溯：拆分自 LIVE-076。</x:v>
      </x:c>
    </x:row>
    <x:row r="221" ht="43.5" customHeight="1">
      <x:c r="A221" s="5" t="n">
        <x:v>220</x:v>
      </x:c>
      <x:c r="B221" s="5" t="str">
        <x:v>LIVE-220</x:v>
      </x:c>
      <x:c r="C221" s="5" t="str">
        <x:v>用户App-直播模块</x:v>
      </x:c>
      <x:c r="D221" s="5" t="str">
        <x:v>主播直播间</x:v>
      </x:c>
      <x:c r="E221" s="5" t="str">
        <x:v>业务流程</x:v>
      </x:c>
      <x:c r="F221" s="5" t="str">
        <x:v>P1</x:v>
      </x:c>
      <x:c r="G221" s="5" t="str">
        <x:v>验证主播禁言用户中的目标用户已发送消息保留</x:v>
      </x:c>
      <x:c r="H221" s="5" t="str">
        <x:v>主播禁言用户-目标用户已发送消息保留</x:v>
      </x:c>
      <x:c r="I221" s="5" t="str">
        <x:v>1. 主播正在直播
2. 目标用户在线且可发言</x:v>
      </x:c>
      <x:c r="J221" s="5" t="str">
        <x:v>1. 主播打开目标用户资料卡
2. 执行禁言并确认
3. 目标用户尝试发送公屏消息</x:v>
      </x:c>
      <x:c r="K221" s="5" t="str">
        <x:v>目标用户已发送消息保留</x:v>
      </x:c>
      <x:c r="L221" s="5" t="str">
        <x:v>未测</x:v>
      </x:c>
      <x:c r="M221" s="5" t="str"/>
      <x:c r="N221" s="5" t="str">
        <x:v>1. 来源：context/01-用户主播App-项目需求清单.md
2. 来源：context/01-互动场景权限规则.md
3. 追溯：拆分自 LIVE-076。</x:v>
      </x:c>
    </x:row>
    <x:row r="222" ht="43.5" customHeight="1">
      <x:c r="A222" s="5" t="n">
        <x:v>221</x:v>
      </x:c>
      <x:c r="B222" s="5" t="str">
        <x:v>LIVE-221</x:v>
      </x:c>
      <x:c r="C222" s="5" t="str">
        <x:v>用户App-直播模块</x:v>
      </x:c>
      <x:c r="D222" s="5" t="str">
        <x:v>主播直播间</x:v>
      </x:c>
      <x:c r="E222" s="5" t="str">
        <x:v>业务流程</x:v>
      </x:c>
      <x:c r="F222" s="5" t="str">
        <x:v>P1</x:v>
      </x:c>
      <x:c r="G222" s="5" t="str">
        <x:v>验证主播禁言用户中的记录主播的禁言操作</x:v>
      </x:c>
      <x:c r="H222" s="5" t="str">
        <x:v>主播禁言用户-记录主播的禁言操作</x:v>
      </x:c>
      <x:c r="I222" s="5" t="str">
        <x:v>1. 主播正在直播
2. 目标用户在线且可发言</x:v>
      </x:c>
      <x:c r="J222" s="5" t="str">
        <x:v>1. 主播打开目标用户资料卡
2. 执行禁言并确认
3. 目标用户尝试发送公屏消息</x:v>
      </x:c>
      <x:c r="K222" s="5" t="str">
        <x:v>系统记录主播的禁言操作</x:v>
      </x:c>
      <x:c r="L222" s="5" t="str">
        <x:v>未测</x:v>
      </x:c>
      <x:c r="M222" s="5" t="str"/>
      <x:c r="N222" s="5" t="str">
        <x:v>1. 来源：context/01-用户主播App-项目需求清单.md
2. 来源：context/01-互动场景权限规则.md
3. 追溯：拆分自 LIVE-076。</x:v>
      </x:c>
    </x:row>
    <x:row r="223" ht="55.5" customHeight="1">
      <x:c r="A223" s="5" t="n">
        <x:v>222</x:v>
      </x:c>
      <x:c r="B223" s="5" t="str">
        <x:v>LIVE-222</x:v>
      </x:c>
      <x:c r="C223" s="5" t="str">
        <x:v>用户App-直播模块</x:v>
      </x:c>
      <x:c r="D223" s="5" t="str">
        <x:v>主播直播间</x:v>
      </x:c>
      <x:c r="E223" s="5" t="str">
        <x:v>业务流程</x:v>
      </x:c>
      <x:c r="F223" s="5" t="str">
        <x:v>P1</x:v>
      </x:c>
      <x:c r="G223" s="5" t="str">
        <x:v>验证主播踢出用户中的目标用户退出当前直播间</x:v>
      </x:c>
      <x:c r="H223" s="5" t="str">
        <x:v>主播踢出用户-目标用户退出当前直播间</x:v>
      </x:c>
      <x:c r="I223" s="5" t="str">
        <x:v>1. 主播正在直播
2. 目标用户在线</x:v>
      </x:c>
      <x:c r="J223" s="5" t="str">
        <x:v>1. 主播打开目标用户资料卡
2. 点击“踢出直播间”并确认
3. 目标用户再次尝试进入当前场次
4. 目标用户尝试进入主播下一场直播</x:v>
      </x:c>
      <x:c r="K223" s="5" t="str">
        <x:v>目标用户退出当前直播间</x:v>
      </x:c>
      <x:c r="L223" s="5" t="str">
        <x:v>未测</x:v>
      </x:c>
      <x:c r="M223" s="5" t="str"/>
      <x:c r="N223" s="5" t="str">
        <x:v>1. 来源：context/01-用户主播App-项目需求清单.md
2. 来源：context/01-互动场景权限规则.md
3. 追溯：拆分自 LIVE-077。</x:v>
      </x:c>
    </x:row>
    <x:row r="224" ht="55.5" customHeight="1">
      <x:c r="A224" s="5" t="n">
        <x:v>223</x:v>
      </x:c>
      <x:c r="B224" s="5" t="str">
        <x:v>LIVE-223</x:v>
      </x:c>
      <x:c r="C224" s="5" t="str">
        <x:v>用户App-直播模块</x:v>
      </x:c>
      <x:c r="D224" s="5" t="str">
        <x:v>主播直播间</x:v>
      </x:c>
      <x:c r="E224" s="5" t="str">
        <x:v>业务流程</x:v>
      </x:c>
      <x:c r="F224" s="5" t="str">
        <x:v>P1</x:v>
      </x:c>
      <x:c r="G224" s="5" t="str">
        <x:v>验证主播踢出用户中的目标用户在本场直播中不能重新进入</x:v>
      </x:c>
      <x:c r="H224" s="5" t="str">
        <x:v>主播踢出用户-目标用户在本场直播中不能重新进入</x:v>
      </x:c>
      <x:c r="I224" s="5" t="str">
        <x:v>1. 主播正在直播
2. 目标用户在线</x:v>
      </x:c>
      <x:c r="J224" s="5" t="str">
        <x:v>1. 主播打开目标用户资料卡
2. 点击“踢出直播间”并确认
3. 目标用户再次尝试进入当前场次
4. 目标用户尝试进入主播下一场直播</x:v>
      </x:c>
      <x:c r="K224" s="5" t="str">
        <x:v>目标用户在本场直播中不能重新进入</x:v>
      </x:c>
      <x:c r="L224" s="5" t="str">
        <x:v>未测</x:v>
      </x:c>
      <x:c r="M224" s="5" t="str"/>
      <x:c r="N224" s="5" t="str">
        <x:v>1. 来源：context/01-用户主播App-项目需求清单.md
2. 来源：context/01-互动场景权限规则.md
3. 追溯：拆分自 LIVE-077。</x:v>
      </x:c>
    </x:row>
    <x:row r="225" ht="55.5" customHeight="1">
      <x:c r="A225" s="5" t="n">
        <x:v>224</x:v>
      </x:c>
      <x:c r="B225" s="5" t="str">
        <x:v>LIVE-224</x:v>
      </x:c>
      <x:c r="C225" s="5" t="str">
        <x:v>用户App-直播模块</x:v>
      </x:c>
      <x:c r="D225" s="5" t="str">
        <x:v>主播直播间</x:v>
      </x:c>
      <x:c r="E225" s="5" t="str">
        <x:v>业务流程</x:v>
      </x:c>
      <x:c r="F225" s="5" t="str">
        <x:v>P1</x:v>
      </x:c>
      <x:c r="G225" s="5" t="str">
        <x:v>验证主播踢出用户中的下一场直播不继承本次踢出限制</x:v>
      </x:c>
      <x:c r="H225" s="5" t="str">
        <x:v>主播踢出用户-下一场直播不继承本次踢出限制</x:v>
      </x:c>
      <x:c r="I225" s="5" t="str">
        <x:v>1. 主播正在直播
2. 目标用户在线</x:v>
      </x:c>
      <x:c r="J225" s="5" t="str">
        <x:v>1. 主播打开目标用户资料卡
2. 点击“踢出直播间”并确认
3. 目标用户再次尝试进入当前场次
4. 目标用户尝试进入主播下一场直播</x:v>
      </x:c>
      <x:c r="K225" s="5" t="str">
        <x:v>下一场直播不继承本次踢出限制</x:v>
      </x:c>
      <x:c r="L225" s="5" t="str">
        <x:v>未测</x:v>
      </x:c>
      <x:c r="M225" s="5" t="str"/>
      <x:c r="N225" s="5" t="str">
        <x:v>1. 来源：context/01-用户主播App-项目需求清单.md
2. 来源：context/01-互动场景权限规则.md
3. 追溯：拆分自 LIVE-077。</x:v>
      </x:c>
    </x:row>
    <x:row r="226" ht="43.5" customHeight="1">
      <x:c r="A226" s="5" t="n">
        <x:v>225</x:v>
      </x:c>
      <x:c r="B226" s="5" t="str">
        <x:v>LIVE-225</x:v>
      </x:c>
      <x:c r="C226" s="5" t="str">
        <x:v>用户App-直播模块</x:v>
      </x:c>
      <x:c r="D226" s="5" t="str">
        <x:v>主播直播间</x:v>
      </x:c>
      <x:c r="E226" s="5" t="str">
        <x:v>业务流程</x:v>
      </x:c>
      <x:c r="F226" s="5" t="str">
        <x:v>P1</x:v>
      </x:c>
      <x:c r="G226" s="5" t="str">
        <x:v>验证直播间黑名单作用域中的目标用户不能进入该主播当前及后续直播间</x:v>
      </x:c>
      <x:c r="H226" s="5" t="str">
        <x:v>直播间黑名单作用域-目标用户不能进入该主播当前及后续直播间</x:v>
      </x:c>
      <x:c r="I226" s="5" t="str">
        <x:v>1. 主播与目标用户不存在账号拉黑
2. 目标用户当前可私信或申请好友</x:v>
      </x:c>
      <x:c r="J226" s="5" t="str">
        <x:v>1. 主播将目标用户加入直播间黑名单
2. 目标用户尝试进入该主播当前及后续直播间
3. 目标用户尝试私信或申请好友</x:v>
      </x:c>
      <x:c r="K226" s="5" t="str">
        <x:v>目标用户不能进入该主播当前及后续直播间</x:v>
      </x:c>
      <x:c r="L226" s="5" t="str">
        <x:v>未测</x:v>
      </x:c>
      <x:c r="M226" s="5" t="str"/>
      <x:c r="N226" s="5" t="str">
        <x:v>1. 来源：context/01-用户主播App-角色与用例.md
2. 来源：context/01-互动场景权限规则.md
3. 追溯：拆分自 LIVE-078。</x:v>
      </x:c>
    </x:row>
    <x:row r="227" ht="43.5" customHeight="1">
      <x:c r="A227" s="5" t="n">
        <x:v>226</x:v>
      </x:c>
      <x:c r="B227" s="5" t="str">
        <x:v>LIVE-226</x:v>
      </x:c>
      <x:c r="C227" s="5" t="str">
        <x:v>用户App-直播模块</x:v>
      </x:c>
      <x:c r="D227" s="5" t="str">
        <x:v>主播直播间</x:v>
      </x:c>
      <x:c r="E227" s="5" t="str">
        <x:v>业务流程</x:v>
      </x:c>
      <x:c r="F227" s="5" t="str">
        <x:v>P1</x:v>
      </x:c>
      <x:c r="G227" s="5" t="str">
        <x:v>验证直播间黑名单作用域中的仅加入直播间黑名单不阻止双方发送私信</x:v>
      </x:c>
      <x:c r="H227" s="5" t="str">
        <x:v>直播间黑名单作用域-仅加入直播间黑名单不阻止双方发送私信</x:v>
      </x:c>
      <x:c r="I227" s="5" t="str">
        <x:v>1. 主播与目标用户不存在账号拉黑
2. 目标用户当前可私信或申请好友</x:v>
      </x:c>
      <x:c r="J227" s="5" t="str">
        <x:v>1. 主播将目标用户加入直播间黑名单
2. 目标用户尝试进入该主播当前及后续直播间
3. 目标用户尝试私信或申请好友</x:v>
      </x:c>
      <x:c r="K227" s="5" t="str">
        <x:v>仅加入直播间黑名单不阻止双方发送私信</x:v>
      </x:c>
      <x:c r="L227" s="5" t="str">
        <x:v>未测</x:v>
      </x:c>
      <x:c r="M227" s="5" t="str"/>
      <x:c r="N227" s="5" t="str">
        <x:v>1. 来源：context/01-用户主播App-角色与用例.md
2. 来源：context/01-互动场景权限规则.md
3. 追溯：拆分自 LIVE-078。</x:v>
      </x:c>
    </x:row>
    <x:row r="228" ht="43.5" customHeight="1">
      <x:c r="A228" s="5" t="n">
        <x:v>227</x:v>
      </x:c>
      <x:c r="B228" s="5" t="str">
        <x:v>LIVE-227</x:v>
      </x:c>
      <x:c r="C228" s="5" t="str">
        <x:v>用户App-直播模块</x:v>
      </x:c>
      <x:c r="D228" s="5" t="str">
        <x:v>主播直播间</x:v>
      </x:c>
      <x:c r="E228" s="5" t="str">
        <x:v>业务流程</x:v>
      </x:c>
      <x:c r="F228" s="5" t="str">
        <x:v>P1</x:v>
      </x:c>
      <x:c r="G228" s="5" t="str">
        <x:v>验证直播间黑名单作用域中的仅加入直播间黑名单不阻止双方发起好友申请</x:v>
      </x:c>
      <x:c r="H228" s="5" t="str">
        <x:v>直播间黑名单作用域-仅加入直播间黑名单不阻止双方发起好友申请</x:v>
      </x:c>
      <x:c r="I228" s="5" t="str">
        <x:v>1. 主播与目标用户不存在账号拉黑
2. 目标用户当前可私信或申请好友</x:v>
      </x:c>
      <x:c r="J228" s="5" t="str">
        <x:v>1. 主播将目标用户加入直播间黑名单
2. 目标用户尝试进入该主播当前及后续直播间
3. 目标用户尝试私信或申请好友</x:v>
      </x:c>
      <x:c r="K228" s="5" t="str">
        <x:v>仅加入直播间黑名单不阻止双方发起好友申请</x:v>
      </x:c>
      <x:c r="L228" s="5" t="str">
        <x:v>未测</x:v>
      </x:c>
      <x:c r="M228" s="5" t="str"/>
      <x:c r="N228" s="5" t="str">
        <x:v>1. 来源：context/01-用户主播App-角色与用例.md
2. 来源：context/01-互动场景权限规则.md
3. 追溯：拆分自 LIVE-078。</x:v>
      </x:c>
    </x:row>
    <x:row r="229" ht="43.5" customHeight="1">
      <x:c r="A229" s="5" t="n">
        <x:v>228</x:v>
      </x:c>
      <x:c r="B229" s="5" t="str">
        <x:v>LIVE-228</x:v>
      </x:c>
      <x:c r="C229" s="5" t="str">
        <x:v>用户App-直播模块</x:v>
      </x:c>
      <x:c r="D229" s="5" t="str">
        <x:v>主播直播间</x:v>
      </x:c>
      <x:c r="E229" s="5" t="str">
        <x:v>业务流程</x:v>
      </x:c>
      <x:c r="F229" s="5" t="str">
        <x:v>P1</x:v>
      </x:c>
      <x:c r="G229" s="5" t="str">
        <x:v>验证解除直播间黑名单中的目标用户的直播间黑名单记录被解除</x:v>
      </x:c>
      <x:c r="H229" s="5" t="str">
        <x:v>解除直播间黑名单-目标用户的直播间黑名单记录被解除</x:v>
      </x:c>
      <x:c r="I229" s="5" t="str">
        <x:v>1. 目标用户在该主播直播间黑名单内
2. 双方不存在账号拉黑或平台封禁</x:v>
      </x:c>
      <x:c r="J229" s="5" t="str">
        <x:v>1. 主播在直播间黑名单中解除目标用户
2. 目标用户尝试进入该主播直播间</x:v>
      </x:c>
      <x:c r="K229" s="5" t="str">
        <x:v>目标用户的直播间黑名单记录被解除</x:v>
      </x:c>
      <x:c r="L229" s="5" t="str">
        <x:v>未测</x:v>
      </x:c>
      <x:c r="M229" s="5" t="str"/>
      <x:c r="N229" s="5" t="str">
        <x:v>1. 来源：context/01-用户主播App-角色与用例.md
2. 来源：context/01-互动场景权限规则.md
3. 追溯：拆分自 LIVE-079。</x:v>
      </x:c>
    </x:row>
    <x:row r="230" ht="43.5" customHeight="1">
      <x:c r="A230" s="5" t="n">
        <x:v>229</x:v>
      </x:c>
      <x:c r="B230" s="5" t="str">
        <x:v>LIVE-229</x:v>
      </x:c>
      <x:c r="C230" s="5" t="str">
        <x:v>用户App-直播模块</x:v>
      </x:c>
      <x:c r="D230" s="5" t="str">
        <x:v>主播直播间</x:v>
      </x:c>
      <x:c r="E230" s="5" t="str">
        <x:v>业务流程</x:v>
      </x:c>
      <x:c r="F230" s="5" t="str">
        <x:v>P1</x:v>
      </x:c>
      <x:c r="G230" s="5" t="str">
        <x:v>验证解除直播间黑名单中的目标用户恢复进入该主播直播间的资格</x:v>
      </x:c>
      <x:c r="H230" s="5" t="str">
        <x:v>解除直播间黑名单-目标用户恢复进入该主播直播间的资格</x:v>
      </x:c>
      <x:c r="I230" s="5" t="str">
        <x:v>1. 目标用户在该主播直播间黑名单内
2. 双方不存在账号拉黑或平台封禁</x:v>
      </x:c>
      <x:c r="J230" s="5" t="str">
        <x:v>1. 主播在直播间黑名单中解除目标用户
2. 目标用户尝试进入该主播直播间</x:v>
      </x:c>
      <x:c r="K230" s="5" t="str">
        <x:v>目标用户恢复进入该主播直播间的资格</x:v>
      </x:c>
      <x:c r="L230" s="5" t="str">
        <x:v>未测</x:v>
      </x:c>
      <x:c r="M230" s="5" t="str"/>
      <x:c r="N230" s="5" t="str">
        <x:v>1. 来源：context/01-用户主播App-角色与用例.md
2. 来源：context/01-互动场景权限规则.md
3. 追溯：拆分自 LIVE-079。</x:v>
      </x:c>
    </x:row>
    <x:row r="231" ht="55.5" customHeight="1">
      <x:c r="A231" s="5" t="n">
        <x:v>230</x:v>
      </x:c>
      <x:c r="B231" s="5" t="str">
        <x:v>LIVE-230</x:v>
      </x:c>
      <x:c r="C231" s="5" t="str">
        <x:v>用户App-直播模块</x:v>
      </x:c>
      <x:c r="D231" s="5" t="str">
        <x:v>主播直播间</x:v>
      </x:c>
      <x:c r="E231" s="5" t="str">
        <x:v>业务流程</x:v>
      </x:c>
      <x:c r="F231" s="5" t="str">
        <x:v>P1</x:v>
      </x:c>
      <x:c r="G231" s="5" t="str">
        <x:v>验证主播拉黑账号中的目标用户不能进入该主播直播间</x:v>
      </x:c>
      <x:c r="H231" s="5" t="str">
        <x:v>主播拉黑账号-目标用户不能进入该主播直播间</x:v>
      </x:c>
      <x:c r="I231" s="5" t="str">
        <x:v>1. 主播与目标用户未拉黑
2. 目标用户可进入直播间并发起私信或好友申请</x:v>
      </x:c>
      <x:c r="J231" s="5" t="str">
        <x:v>1. 主播拉黑目标用户账号
2. 目标用户尝试进入该主播直播间
3. 双方尝试私信和好友申请
4. 检查既有粉丝团团籍</x:v>
      </x:c>
      <x:c r="K231" s="5" t="str">
        <x:v>目标用户不能进入该主播直播间</x:v>
      </x:c>
      <x:c r="L231" s="5" t="str">
        <x:v>未测</x:v>
      </x:c>
      <x:c r="M231" s="5" t="str"/>
      <x:c r="N231" s="5" t="str">
        <x:v>1. 来源：context/01-用户主播App-角色与用例.md
2. 来源：context/01-互动场景权限规则.md
3. 追溯：拆分自 LIVE-080。</x:v>
      </x:c>
    </x:row>
    <x:row r="232" ht="55.5" customHeight="1">
      <x:c r="A232" s="5" t="n">
        <x:v>231</x:v>
      </x:c>
      <x:c r="B232" s="5" t="str">
        <x:v>LIVE-231</x:v>
      </x:c>
      <x:c r="C232" s="5" t="str">
        <x:v>用户App-直播模块</x:v>
      </x:c>
      <x:c r="D232" s="5" t="str">
        <x:v>主播直播间</x:v>
      </x:c>
      <x:c r="E232" s="5" t="str">
        <x:v>业务流程</x:v>
      </x:c>
      <x:c r="F232" s="5" t="str">
        <x:v>P1</x:v>
      </x:c>
      <x:c r="G232" s="5" t="str">
        <x:v>验证主播拉黑账号中的主播不能向目标用户发送私信</x:v>
      </x:c>
      <x:c r="H232" s="5" t="str">
        <x:v>主播拉黑账号-主播不能向目标用户发送私信</x:v>
      </x:c>
      <x:c r="I232" s="5" t="str">
        <x:v>1. 主播与目标用户未拉黑
2. 目标用户可进入直播间并发起私信或好友申请</x:v>
      </x:c>
      <x:c r="J232" s="5" t="str">
        <x:v>1. 主播拉黑目标用户账号
2. 目标用户尝试进入该主播直播间
3. 双方尝试私信和好友申请
4. 检查既有粉丝团团籍</x:v>
      </x:c>
      <x:c r="K232" s="5" t="str">
        <x:v>主播不能向目标用户发送私信</x:v>
      </x:c>
      <x:c r="L232" s="5" t="str">
        <x:v>未测</x:v>
      </x:c>
      <x:c r="M232" s="5" t="str"/>
      <x:c r="N232" s="5" t="str">
        <x:v>1. 来源：context/01-用户主播App-角色与用例.md
2. 来源：context/01-互动场景权限规则.md
3. 追溯：拆分自 LIVE-080。</x:v>
      </x:c>
    </x:row>
    <x:row r="233" ht="55.5" customHeight="1">
      <x:c r="A233" s="5" t="n">
        <x:v>232</x:v>
      </x:c>
      <x:c r="B233" s="5" t="str">
        <x:v>LIVE-232</x:v>
      </x:c>
      <x:c r="C233" s="5" t="str">
        <x:v>用户App-直播模块</x:v>
      </x:c>
      <x:c r="D233" s="5" t="str">
        <x:v>主播直播间</x:v>
      </x:c>
      <x:c r="E233" s="5" t="str">
        <x:v>业务流程</x:v>
      </x:c>
      <x:c r="F233" s="5" t="str">
        <x:v>P1</x:v>
      </x:c>
      <x:c r="G233" s="5" t="str">
        <x:v>验证主播拉黑账号中的目标用户不能向主播发送私信</x:v>
      </x:c>
      <x:c r="H233" s="5" t="str">
        <x:v>主播拉黑账号-目标用户不能向主播发送私信</x:v>
      </x:c>
      <x:c r="I233" s="5" t="str">
        <x:v>1. 主播与目标用户未拉黑
2. 目标用户可进入直播间并发起私信或好友申请</x:v>
      </x:c>
      <x:c r="J233" s="5" t="str">
        <x:v>1. 主播拉黑目标用户账号
2. 目标用户尝试进入该主播直播间
3. 双方尝试私信和好友申请
4. 检查既有粉丝团团籍</x:v>
      </x:c>
      <x:c r="K233" s="5" t="str">
        <x:v>目标用户不能向主播发送私信</x:v>
      </x:c>
      <x:c r="L233" s="5" t="str">
        <x:v>未测</x:v>
      </x:c>
      <x:c r="M233" s="5" t="str"/>
      <x:c r="N233" s="5" t="str">
        <x:v>1. 来源：context/01-用户主播App-角色与用例.md
2. 来源：context/01-互动场景权限规则.md
3. 追溯：拆分自 LIVE-080。</x:v>
      </x:c>
    </x:row>
    <x:row r="234" ht="55.5" customHeight="1">
      <x:c r="A234" s="5" t="n">
        <x:v>233</x:v>
      </x:c>
      <x:c r="B234" s="5" t="str">
        <x:v>LIVE-233</x:v>
      </x:c>
      <x:c r="C234" s="5" t="str">
        <x:v>用户App-直播模块</x:v>
      </x:c>
      <x:c r="D234" s="5" t="str">
        <x:v>主播直播间</x:v>
      </x:c>
      <x:c r="E234" s="5" t="str">
        <x:v>业务流程</x:v>
      </x:c>
      <x:c r="F234" s="5" t="str">
        <x:v>P1</x:v>
      </x:c>
      <x:c r="G234" s="5" t="str">
        <x:v>验证主播拉黑账号中的主播不能向目标用户发起好友申请</x:v>
      </x:c>
      <x:c r="H234" s="5" t="str">
        <x:v>主播拉黑账号-主播不能向目标用户发起好友申请</x:v>
      </x:c>
      <x:c r="I234" s="5" t="str">
        <x:v>1. 主播与目标用户未拉黑
2. 目标用户可进入直播间并发起私信或好友申请</x:v>
      </x:c>
      <x:c r="J234" s="5" t="str">
        <x:v>1. 主播拉黑目标用户账号
2. 目标用户尝试进入该主播直播间
3. 双方尝试私信和好友申请
4. 检查既有粉丝团团籍</x:v>
      </x:c>
      <x:c r="K234" s="5" t="str">
        <x:v>主播不能向目标用户发起好友申请</x:v>
      </x:c>
      <x:c r="L234" s="5" t="str">
        <x:v>未测</x:v>
      </x:c>
      <x:c r="M234" s="5" t="str"/>
      <x:c r="N234" s="5" t="str">
        <x:v>1. 来源：context/01-用户主播App-角色与用例.md
2. 来源：context/01-互动场景权限规则.md
3. 追溯：拆分自 LIVE-080。</x:v>
      </x:c>
    </x:row>
    <x:row r="235" ht="55.5" customHeight="1">
      <x:c r="A235" s="5" t="n">
        <x:v>234</x:v>
      </x:c>
      <x:c r="B235" s="5" t="str">
        <x:v>LIVE-234</x:v>
      </x:c>
      <x:c r="C235" s="5" t="str">
        <x:v>用户App-直播模块</x:v>
      </x:c>
      <x:c r="D235" s="5" t="str">
        <x:v>主播直播间</x:v>
      </x:c>
      <x:c r="E235" s="5" t="str">
        <x:v>业务流程</x:v>
      </x:c>
      <x:c r="F235" s="5" t="str">
        <x:v>P1</x:v>
      </x:c>
      <x:c r="G235" s="5" t="str">
        <x:v>验证主播拉黑账号中的目标用户不能向主播发起好友申请</x:v>
      </x:c>
      <x:c r="H235" s="5" t="str">
        <x:v>主播拉黑账号-目标用户不能向主播发起好友申请</x:v>
      </x:c>
      <x:c r="I235" s="5" t="str">
        <x:v>1. 主播与目标用户未拉黑
2. 目标用户可进入直播间并发起私信或好友申请</x:v>
      </x:c>
      <x:c r="J235" s="5" t="str">
        <x:v>1. 主播拉黑目标用户账号
2. 目标用户尝试进入该主播直播间
3. 双方尝试私信和好友申请
4. 检查既有粉丝团团籍</x:v>
      </x:c>
      <x:c r="K235" s="5" t="str">
        <x:v>目标用户不能向主播发起好友申请</x:v>
      </x:c>
      <x:c r="L235" s="5" t="str">
        <x:v>未测</x:v>
      </x:c>
      <x:c r="M235" s="5" t="str"/>
      <x:c r="N235" s="5" t="str">
        <x:v>1. 来源：context/01-用户主播App-角色与用例.md
2. 来源：context/01-互动场景权限规则.md
3. 追溯：拆分自 LIVE-080。</x:v>
      </x:c>
    </x:row>
    <x:row r="236" ht="55.5" customHeight="1">
      <x:c r="A236" s="5" t="n">
        <x:v>235</x:v>
      </x:c>
      <x:c r="B236" s="5" t="str">
        <x:v>LIVE-235</x:v>
      </x:c>
      <x:c r="C236" s="5" t="str">
        <x:v>用户App-直播模块</x:v>
      </x:c>
      <x:c r="D236" s="5" t="str">
        <x:v>主播直播间</x:v>
      </x:c>
      <x:c r="E236" s="5" t="str">
        <x:v>业务流程</x:v>
      </x:c>
      <x:c r="F236" s="5" t="str">
        <x:v>P1</x:v>
      </x:c>
      <x:c r="G236" s="5" t="str">
        <x:v>验证主播拉黑账号中的主播不能处理目标用户的好友申请</x:v>
      </x:c>
      <x:c r="H236" s="5" t="str">
        <x:v>主播拉黑账号-主播不能处理目标用户的好友申请</x:v>
      </x:c>
      <x:c r="I236" s="5" t="str">
        <x:v>1. 主播与目标用户未拉黑
2. 目标用户可进入直播间并发起私信或好友申请</x:v>
      </x:c>
      <x:c r="J236" s="5" t="str">
        <x:v>1. 主播拉黑目标用户账号
2. 目标用户尝试进入该主播直播间
3. 双方尝试私信和好友申请
4. 检查既有粉丝团团籍</x:v>
      </x:c>
      <x:c r="K236" s="5" t="str">
        <x:v>主播不能处理目标用户的好友申请</x:v>
      </x:c>
      <x:c r="L236" s="5" t="str">
        <x:v>未测</x:v>
      </x:c>
      <x:c r="M236" s="5" t="str"/>
      <x:c r="N236" s="5" t="str">
        <x:v>1. 来源：context/01-用户主播App-角色与用例.md
2. 来源：context/01-互动场景权限规则.md
3. 追溯：拆分自 LIVE-080。</x:v>
      </x:c>
    </x:row>
    <x:row r="237" ht="55.5" customHeight="1">
      <x:c r="A237" s="5" t="n">
        <x:v>236</x:v>
      </x:c>
      <x:c r="B237" s="5" t="str">
        <x:v>LIVE-236</x:v>
      </x:c>
      <x:c r="C237" s="5" t="str">
        <x:v>用户App-直播模块</x:v>
      </x:c>
      <x:c r="D237" s="5" t="str">
        <x:v>主播直播间</x:v>
      </x:c>
      <x:c r="E237" s="5" t="str">
        <x:v>业务流程</x:v>
      </x:c>
      <x:c r="F237" s="5" t="str">
        <x:v>P1</x:v>
      </x:c>
      <x:c r="G237" s="5" t="str">
        <x:v>验证主播拉黑账号中的目标用户不能处理主播的好友申请</x:v>
      </x:c>
      <x:c r="H237" s="5" t="str">
        <x:v>主播拉黑账号-目标用户不能处理主播的好友申请</x:v>
      </x:c>
      <x:c r="I237" s="5" t="str">
        <x:v>1. 主播与目标用户未拉黑
2. 目标用户可进入直播间并发起私信或好友申请</x:v>
      </x:c>
      <x:c r="J237" s="5" t="str">
        <x:v>1. 主播拉黑目标用户账号
2. 目标用户尝试进入该主播直播间
3. 双方尝试私信和好友申请
4. 检查既有粉丝团团籍</x:v>
      </x:c>
      <x:c r="K237" s="5" t="str">
        <x:v>目标用户不能处理主播的好友申请</x:v>
      </x:c>
      <x:c r="L237" s="5" t="str">
        <x:v>未测</x:v>
      </x:c>
      <x:c r="M237" s="5" t="str"/>
      <x:c r="N237" s="5" t="str">
        <x:v>1. 来源：context/01-用户主播App-角色与用例.md
2. 来源：context/01-互动场景权限规则.md
3. 追溯：拆分自 LIVE-080。</x:v>
      </x:c>
    </x:row>
    <x:row r="238" ht="55.5" customHeight="1">
      <x:c r="A238" s="5" t="n">
        <x:v>237</x:v>
      </x:c>
      <x:c r="B238" s="5" t="str">
        <x:v>LIVE-237</x:v>
      </x:c>
      <x:c r="C238" s="5" t="str">
        <x:v>用户App-直播模块</x:v>
      </x:c>
      <x:c r="D238" s="5" t="str">
        <x:v>主播直播间</x:v>
      </x:c>
      <x:c r="E238" s="5" t="str">
        <x:v>业务流程</x:v>
      </x:c>
      <x:c r="F238" s="5" t="str">
        <x:v>P1</x:v>
      </x:c>
      <x:c r="G238" s="5" t="str">
        <x:v>验证主播拉黑账号中的已有粉丝团团籍不变</x:v>
      </x:c>
      <x:c r="H238" s="5" t="str">
        <x:v>主播拉黑账号-已有粉丝团团籍不变</x:v>
      </x:c>
      <x:c r="I238" s="5" t="str">
        <x:v>1. 主播与目标用户未拉黑
2. 目标用户可进入直播间并发起私信或好友申请</x:v>
      </x:c>
      <x:c r="J238" s="5" t="str">
        <x:v>1. 主播拉黑目标用户账号
2. 目标用户尝试进入该主播直播间
3. 双方尝试私信和好友申请
4. 检查既有粉丝团团籍</x:v>
      </x:c>
      <x:c r="K238" s="5" t="str">
        <x:v>已有粉丝团团籍不变</x:v>
      </x:c>
      <x:c r="L238" s="5" t="str">
        <x:v>未测</x:v>
      </x:c>
      <x:c r="M238" s="5" t="str"/>
      <x:c r="N238" s="5" t="str">
        <x:v>1. 来源：context/01-用户主播App-角色与用例.md
2. 来源：context/01-互动场景权限规则.md
3. 追溯：拆分自 LIVE-080。</x:v>
      </x:c>
    </x:row>
    <x:row r="239" ht="43.5" customHeight="1">
      <x:c r="A239" s="5" t="n">
        <x:v>238</x:v>
      </x:c>
      <x:c r="B239" s="5" t="str">
        <x:v>LIVE-238</x:v>
      </x:c>
      <x:c r="C239" s="5" t="str">
        <x:v>用户App-直播模块</x:v>
      </x:c>
      <x:c r="D239" s="5" t="str">
        <x:v>主播直播间</x:v>
      </x:c>
      <x:c r="E239" s="5" t="str">
        <x:v>业务流程</x:v>
      </x:c>
      <x:c r="F239" s="5" t="str">
        <x:v>P1</x:v>
      </x:c>
      <x:c r="G239" s="5" t="str">
        <x:v>验证解除账号拉黑中的主播恢复向目标用户发送私信的资格</x:v>
      </x:c>
      <x:c r="H239" s="5" t="str">
        <x:v>解除账号拉黑-主播恢复向目标用户发送私信的资格</x:v>
      </x:c>
      <x:c r="I239" s="5" t="str">
        <x:v>1. 主播与目标用户存在账号拉黑关系
2. 双方不存在平台封禁
3. 目标用户不在该主播直播间黑名单内</x:v>
      </x:c>
      <x:c r="J239" s="5" t="str">
        <x:v>1. 解除双方账号拉黑关系
2. 目标用户尝试进入该主播直播间
3. 双方尝试发送私信和好友申请</x:v>
      </x:c>
      <x:c r="K239" s="5" t="str">
        <x:v>主播恢复向目标用户发送私信的资格</x:v>
      </x:c>
      <x:c r="L239" s="5" t="str">
        <x:v>未测</x:v>
      </x:c>
      <x:c r="M239" s="5" t="str"/>
      <x:c r="N239" s="5" t="str">
        <x:v>1. 来源：context/01-用户主播App-角色与用例.md
2. 来源：context/01-互动场景权限规则.md
3. 追溯：拆分自 LIVE-081。</x:v>
      </x:c>
    </x:row>
    <x:row r="240" ht="43.5" customHeight="1">
      <x:c r="A240" s="5" t="n">
        <x:v>239</x:v>
      </x:c>
      <x:c r="B240" s="5" t="str">
        <x:v>LIVE-239</x:v>
      </x:c>
      <x:c r="C240" s="5" t="str">
        <x:v>用户App-直播模块</x:v>
      </x:c>
      <x:c r="D240" s="5" t="str">
        <x:v>主播直播间</x:v>
      </x:c>
      <x:c r="E240" s="5" t="str">
        <x:v>业务流程</x:v>
      </x:c>
      <x:c r="F240" s="5" t="str">
        <x:v>P1</x:v>
      </x:c>
      <x:c r="G240" s="5" t="str">
        <x:v>验证解除账号拉黑中的目标用户恢复向主播发送私信的资格</x:v>
      </x:c>
      <x:c r="H240" s="5" t="str">
        <x:v>解除账号拉黑-目标用户恢复向主播发送私信的资格</x:v>
      </x:c>
      <x:c r="I240" s="5" t="str">
        <x:v>1. 主播与目标用户存在账号拉黑关系
2. 双方不存在平台封禁
3. 目标用户不在该主播直播间黑名单内</x:v>
      </x:c>
      <x:c r="J240" s="5" t="str">
        <x:v>1. 解除双方账号拉黑关系
2. 目标用户尝试进入该主播直播间
3. 双方尝试发送私信和好友申请</x:v>
      </x:c>
      <x:c r="K240" s="5" t="str">
        <x:v>目标用户恢复向主播发送私信的资格</x:v>
      </x:c>
      <x:c r="L240" s="5" t="str">
        <x:v>未测</x:v>
      </x:c>
      <x:c r="M240" s="5" t="str"/>
      <x:c r="N240" s="5" t="str">
        <x:v>1. 来源：context/01-用户主播App-角色与用例.md
2. 来源：context/01-互动场景权限规则.md
3. 追溯：拆分自 LIVE-081。</x:v>
      </x:c>
    </x:row>
    <x:row r="241" ht="43.5" customHeight="1">
      <x:c r="A241" s="5" t="n">
        <x:v>240</x:v>
      </x:c>
      <x:c r="B241" s="5" t="str">
        <x:v>LIVE-240</x:v>
      </x:c>
      <x:c r="C241" s="5" t="str">
        <x:v>用户App-直播模块</x:v>
      </x:c>
      <x:c r="D241" s="5" t="str">
        <x:v>主播直播间</x:v>
      </x:c>
      <x:c r="E241" s="5" t="str">
        <x:v>业务流程</x:v>
      </x:c>
      <x:c r="F241" s="5" t="str">
        <x:v>P1</x:v>
      </x:c>
      <x:c r="G241" s="5" t="str">
        <x:v>验证解除账号拉黑中的主播恢复向目标用户发起好友申请的资格</x:v>
      </x:c>
      <x:c r="H241" s="5" t="str">
        <x:v>解除账号拉黑-主播恢复向目标用户发起好友申请的资格</x:v>
      </x:c>
      <x:c r="I241" s="5" t="str">
        <x:v>1. 主播与目标用户存在账号拉黑关系
2. 双方不存在平台封禁
3. 目标用户不在该主播直播间黑名单内</x:v>
      </x:c>
      <x:c r="J241" s="5" t="str">
        <x:v>1. 解除双方账号拉黑关系
2. 目标用户尝试进入该主播直播间
3. 双方尝试发送私信和好友申请</x:v>
      </x:c>
      <x:c r="K241" s="5" t="str">
        <x:v>主播恢复向目标用户发起好友申请的资格</x:v>
      </x:c>
      <x:c r="L241" s="5" t="str">
        <x:v>未测</x:v>
      </x:c>
      <x:c r="M241" s="5" t="str"/>
      <x:c r="N241" s="5" t="str">
        <x:v>1. 来源：context/01-用户主播App-角色与用例.md
2. 来源：context/01-互动场景权限规则.md
3. 追溯：拆分自 LIVE-081。</x:v>
      </x:c>
    </x:row>
    <x:row r="242" ht="43.5" customHeight="1">
      <x:c r="A242" s="5" t="n">
        <x:v>241</x:v>
      </x:c>
      <x:c r="B242" s="5" t="str">
        <x:v>LIVE-241</x:v>
      </x:c>
      <x:c r="C242" s="5" t="str">
        <x:v>用户App-直播模块</x:v>
      </x:c>
      <x:c r="D242" s="5" t="str">
        <x:v>主播直播间</x:v>
      </x:c>
      <x:c r="E242" s="5" t="str">
        <x:v>业务流程</x:v>
      </x:c>
      <x:c r="F242" s="5" t="str">
        <x:v>P1</x:v>
      </x:c>
      <x:c r="G242" s="5" t="str">
        <x:v>验证解除账号拉黑中的目标用户恢复向主播发起好友申请的资格</x:v>
      </x:c>
      <x:c r="H242" s="5" t="str">
        <x:v>解除账号拉黑-目标用户恢复向主播发起好友申请的资格</x:v>
      </x:c>
      <x:c r="I242" s="5" t="str">
        <x:v>1. 主播与目标用户存在账号拉黑关系
2. 双方不存在平台封禁
3. 目标用户不在该主播直播间黑名单内</x:v>
      </x:c>
      <x:c r="J242" s="5" t="str">
        <x:v>1. 解除双方账号拉黑关系
2. 目标用户尝试进入该主播直播间
3. 双方尝试发送私信和好友申请</x:v>
      </x:c>
      <x:c r="K242" s="5" t="str">
        <x:v>目标用户恢复向主播发起好友申请的资格</x:v>
      </x:c>
      <x:c r="L242" s="5" t="str">
        <x:v>未测</x:v>
      </x:c>
      <x:c r="M242" s="5" t="str"/>
      <x:c r="N242" s="5" t="str">
        <x:v>1. 来源：context/01-用户主播App-角色与用例.md
2. 来源：context/01-互动场景权限规则.md
3. 追溯：拆分自 LIVE-081。</x:v>
      </x:c>
    </x:row>
    <x:row r="243" ht="43.5" customHeight="1">
      <x:c r="A243" s="5" t="n">
        <x:v>242</x:v>
      </x:c>
      <x:c r="B243" s="5" t="str">
        <x:v>LIVE-242</x:v>
      </x:c>
      <x:c r="C243" s="5" t="str">
        <x:v>用户App-直播模块</x:v>
      </x:c>
      <x:c r="D243" s="5" t="str">
        <x:v>主播直播间</x:v>
      </x:c>
      <x:c r="E243" s="5" t="str">
        <x:v>业务流程</x:v>
      </x:c>
      <x:c r="F243" s="5" t="str">
        <x:v>P1</x:v>
      </x:c>
      <x:c r="G243" s="5" t="str">
        <x:v>验证解除账号拉黑中的目标用户恢复进入该主播直播间的资格</x:v>
      </x:c>
      <x:c r="H243" s="5" t="str">
        <x:v>解除账号拉黑-目标用户恢复进入该主播直播间的资格</x:v>
      </x:c>
      <x:c r="I243" s="5" t="str">
        <x:v>1. 主播与目标用户存在账号拉黑关系
2. 双方不存在平台封禁
3. 目标用户不在该主播直播间黑名单内</x:v>
      </x:c>
      <x:c r="J243" s="5" t="str">
        <x:v>1. 解除双方账号拉黑关系
2. 目标用户尝试进入该主播直播间
3. 双方尝试发送私信和好友申请</x:v>
      </x:c>
      <x:c r="K243" s="5" t="str">
        <x:v>目标用户恢复进入该主播直播间的资格</x:v>
      </x:c>
      <x:c r="L243" s="5" t="str">
        <x:v>未测</x:v>
      </x:c>
      <x:c r="M243" s="5" t="str"/>
      <x:c r="N243" s="5" t="str">
        <x:v>1. 来源：context/01-用户主播App-角色与用例.md
2. 来源：context/01-互动场景权限规则.md
3. 追溯：拆分自 LIVE-081。</x:v>
      </x:c>
    </x:row>
    <x:row r="244" ht="43.5" customHeight="1">
      <x:c r="A244" s="5" t="n">
        <x:v>243</x:v>
      </x:c>
      <x:c r="B244" s="5" t="str">
        <x:v>LIVE-243</x:v>
      </x:c>
      <x:c r="C244" s="5" t="str">
        <x:v>用户App-直播模块</x:v>
      </x:c>
      <x:c r="D244" s="5" t="str">
        <x:v>主播直播间</x:v>
      </x:c>
      <x:c r="E244" s="5" t="str">
        <x:v>业务流程</x:v>
      </x:c>
      <x:c r="F244" s="5" t="str">
        <x:v>P1</x:v>
      </x:c>
      <x:c r="G244" s="5" t="str">
        <x:v>验证解除账号拉黑中的其他独立限制不因解除账号拉黑而变化</x:v>
      </x:c>
      <x:c r="H244" s="5" t="str">
        <x:v>解除账号拉黑-其他独立限制不因解除账号拉黑而变化</x:v>
      </x:c>
      <x:c r="I244" s="5" t="str">
        <x:v>1. 主播与目标用户存在账号拉黑关系
2. 双方不存在平台封禁
3. 目标用户不在该主播直播间黑名单内</x:v>
      </x:c>
      <x:c r="J244" s="5" t="str">
        <x:v>1. 解除双方账号拉黑关系
2. 目标用户尝试进入该主播直播间
3. 双方尝试发送私信和好友申请</x:v>
      </x:c>
      <x:c r="K244" s="5" t="str">
        <x:v>其他独立限制不因解除账号拉黑而变化</x:v>
      </x:c>
      <x:c r="L244" s="5" t="str">
        <x:v>未测</x:v>
      </x:c>
      <x:c r="M244" s="5" t="str"/>
      <x:c r="N244" s="5" t="str">
        <x:v>1. 来源：context/01-用户主播App-角色与用例.md
2. 来源：context/01-互动场景权限规则.md
3. 追溯：拆分自 LIVE-081。</x:v>
      </x:c>
    </x:row>
    <x:row r="245" ht="67.5" customHeight="1">
      <x:c r="A245" s="5" t="n">
        <x:v>244</x:v>
      </x:c>
      <x:c r="B245" s="5" t="str">
        <x:v>LIVE-244</x:v>
      </x:c>
      <x:c r="C245" s="5" t="str">
        <x:v>用户App-直播模块</x:v>
      </x:c>
      <x:c r="D245" s="5" t="str">
        <x:v>主播直播间</x:v>
      </x:c>
      <x:c r="E245" s="5" t="str">
        <x:v>功能需求</x:v>
      </x:c>
      <x:c r="F245" s="5" t="str">
        <x:v>P2</x:v>
      </x:c>
      <x:c r="G245" s="5" t="str">
        <x:v>验证直播间清屏中的直播间公屏已展示消息被清空</x:v>
      </x:c>
      <x:c r="H245" s="5" t="str">
        <x:v>直播间清屏-直播间公屏已展示消息被清空</x:v>
      </x:c>
      <x:c r="I245" s="5" t="str">
        <x:v>1. 当前公屏存在多条互动消息
2. 主播正在直播</x:v>
      </x:c>
      <x:c r="J245" s="5" t="str">
        <x:v>1. 打开直播设置或更多功能
2. 点击“清屏”</x:v>
      </x:c>
      <x:c r="K245" s="5" t="str">
        <x:v>当前直播间公屏已展示消息被清空</x:v>
      </x:c>
      <x:c r="L245" s="5" t="str">
        <x:v>未测</x:v>
      </x:c>
      <x:c r="M245" s="5" t="str"/>
      <x:c r="N245" s="5" t="str">
        <x:v>1. 来源：context/01-用户主播App-项目需求清单.md
2. 来源：context/01-互动场景权限规则.md
3. 来源：prototype/assets/annotations.js
4. 来源：对应 HTML 静态原型；未动态验证
5. 追溯：拆分自 LIVE-082。</x:v>
      </x:c>
    </x:row>
    <x:row r="246" ht="67.5" customHeight="1">
      <x:c r="A246" s="5" t="n">
        <x:v>245</x:v>
      </x:c>
      <x:c r="B246" s="5" t="str">
        <x:v>LIVE-245</x:v>
      </x:c>
      <x:c r="C246" s="5" t="str">
        <x:v>用户App-直播模块</x:v>
      </x:c>
      <x:c r="D246" s="5" t="str">
        <x:v>主播直播间</x:v>
      </x:c>
      <x:c r="E246" s="5" t="str">
        <x:v>功能需求</x:v>
      </x:c>
      <x:c r="F246" s="5" t="str">
        <x:v>P2</x:v>
      </x:c>
      <x:c r="G246" s="5" t="str">
        <x:v>验证直播间清屏中的主播直播场次保持进行中</x:v>
      </x:c>
      <x:c r="H246" s="5" t="str">
        <x:v>直播间清屏-主播直播场次保持进行中</x:v>
      </x:c>
      <x:c r="I246" s="5" t="str">
        <x:v>1. 当前公屏存在多条互动消息
2. 主播正在直播</x:v>
      </x:c>
      <x:c r="J246" s="5" t="str">
        <x:v>1. 打开直播设置或更多功能
2. 点击“清屏”</x:v>
      </x:c>
      <x:c r="K246" s="5" t="str">
        <x:v>主播直播场次保持进行中</x:v>
      </x:c>
      <x:c r="L246" s="5" t="str">
        <x:v>未测</x:v>
      </x:c>
      <x:c r="M246" s="5" t="str"/>
      <x:c r="N246" s="5" t="str">
        <x:v>1. 来源：context/01-用户主播App-项目需求清单.md
2. 来源：context/01-互动场景权限规则.md
3. 来源：prototype/assets/annotations.js
4. 来源：对应 HTML 静态原型；未动态验证
5. 追溯：拆分自 LIVE-082。</x:v>
      </x:c>
    </x:row>
    <x:row r="247" ht="43.5" customHeight="1">
      <x:c r="A247" s="5" t="n">
        <x:v>246</x:v>
      </x:c>
      <x:c r="B247" s="5" t="str">
        <x:v>LIVE-246</x:v>
      </x:c>
      <x:c r="C247" s="5" t="str">
        <x:v>用户App-直播模块</x:v>
      </x:c>
      <x:c r="D247" s="5" t="str">
        <x:v>结束直播</x:v>
      </x:c>
      <x:c r="E247" s="5" t="str">
        <x:v>功能需求</x:v>
      </x:c>
      <x:c r="F247" s="5" t="str">
        <x:v>P2</x:v>
      </x:c>
      <x:c r="G247" s="5" t="str">
        <x:v>验证取消结束直播中的结束确认提示关闭</x:v>
      </x:c>
      <x:c r="H247" s="5" t="str">
        <x:v>取消结束直播-结束确认提示关闭</x:v>
      </x:c>
      <x:c r="I247" s="5" t="str">
        <x:v>1. 主播正在直播</x:v>
      </x:c>
      <x:c r="J247" s="5" t="str">
        <x:v>1. 点击结束直播按钮
2. 在确认提示中点击“取消”</x:v>
      </x:c>
      <x:c r="K247" s="5" t="str">
        <x:v>结束确认提示关闭</x:v>
      </x:c>
      <x:c r="L247" s="5" t="str">
        <x:v>未测</x:v>
      </x:c>
      <x:c r="M247" s="5" t="str"/>
      <x:c r="N247" s="5" t="str">
        <x:v>1. 来源：context/01-用户主播App-项目需求清单.md
2. 来源：对应 HTML 静态原型；未动态验证
3. 追溯：拆分自 LIVE-083。</x:v>
      </x:c>
    </x:row>
    <x:row r="248" ht="43.5" customHeight="1">
      <x:c r="A248" s="5" t="n">
        <x:v>247</x:v>
      </x:c>
      <x:c r="B248" s="5" t="str">
        <x:v>LIVE-247</x:v>
      </x:c>
      <x:c r="C248" s="5" t="str">
        <x:v>用户App-直播模块</x:v>
      </x:c>
      <x:c r="D248" s="5" t="str">
        <x:v>结束直播</x:v>
      </x:c>
      <x:c r="E248" s="5" t="str">
        <x:v>功能需求</x:v>
      </x:c>
      <x:c r="F248" s="5" t="str">
        <x:v>P2</x:v>
      </x:c>
      <x:c r="G248" s="5" t="str">
        <x:v>验证取消结束直播中的直播场次保持进行中</x:v>
      </x:c>
      <x:c r="H248" s="5" t="str">
        <x:v>取消结束直播-直播场次保持进行中</x:v>
      </x:c>
      <x:c r="I248" s="5" t="str">
        <x:v>1. 主播正在直播</x:v>
      </x:c>
      <x:c r="J248" s="5" t="str">
        <x:v>1. 点击结束直播按钮
2. 在确认提示中点击“取消”</x:v>
      </x:c>
      <x:c r="K248" s="5" t="str">
        <x:v>当前直播场次保持进行中</x:v>
      </x:c>
      <x:c r="L248" s="5" t="str">
        <x:v>未测</x:v>
      </x:c>
      <x:c r="M248" s="5" t="str"/>
      <x:c r="N248" s="5" t="str">
        <x:v>1. 来源：context/01-用户主播App-项目需求清单.md
2. 来源：对应 HTML 静态原型；未动态验证
3. 追溯：拆分自 LIVE-083。</x:v>
      </x:c>
    </x:row>
    <x:row r="249" ht="43.5" customHeight="1">
      <x:c r="A249" s="5" t="n">
        <x:v>248</x:v>
      </x:c>
      <x:c r="B249" s="5" t="str">
        <x:v>LIVE-248</x:v>
      </x:c>
      <x:c r="C249" s="5" t="str">
        <x:v>用户App-直播模块</x:v>
      </x:c>
      <x:c r="D249" s="5" t="str">
        <x:v>结束直播</x:v>
      </x:c>
      <x:c r="E249" s="5" t="str">
        <x:v>功能需求</x:v>
      </x:c>
      <x:c r="F249" s="5" t="str">
        <x:v>P2</x:v>
      </x:c>
      <x:c r="G249" s="5" t="str">
        <x:v>验证取消结束直播中的观众仍可继续观看</x:v>
      </x:c>
      <x:c r="H249" s="5" t="str">
        <x:v>取消结束直播-观众仍可继续观看</x:v>
      </x:c>
      <x:c r="I249" s="5" t="str">
        <x:v>1. 主播正在直播</x:v>
      </x:c>
      <x:c r="J249" s="5" t="str">
        <x:v>1. 点击结束直播按钮
2. 在确认提示中点击“取消”</x:v>
      </x:c>
      <x:c r="K249" s="5" t="str">
        <x:v>观众仍可继续观看</x:v>
      </x:c>
      <x:c r="L249" s="5" t="str">
        <x:v>未测</x:v>
      </x:c>
      <x:c r="M249" s="5" t="str"/>
      <x:c r="N249" s="5" t="str">
        <x:v>1. 来源：context/01-用户主播App-项目需求清单.md
2. 来源：对应 HTML 静态原型；未动态验证
3. 追溯：拆分自 LIVE-083。</x:v>
      </x:c>
    </x:row>
    <x:row r="250" ht="55.5" customHeight="1">
      <x:c r="A250" s="5" t="n">
        <x:v>249</x:v>
      </x:c>
      <x:c r="B250" s="5" t="str">
        <x:v>LIVE-249</x:v>
      </x:c>
      <x:c r="C250" s="5" t="str">
        <x:v>用户App-直播模块</x:v>
      </x:c>
      <x:c r="D250" s="5" t="str">
        <x:v>结束直播</x:v>
      </x:c>
      <x:c r="E250" s="5" t="str">
        <x:v>业务流程</x:v>
      </x:c>
      <x:c r="F250" s="5" t="str">
        <x:v>P0</x:v>
      </x:c>
      <x:c r="G250" s="5" t="str">
        <x:v>验证结束直播场次中的直播场次状态变为已关闭</x:v>
      </x:c>
      <x:c r="H250" s="5" t="str">
        <x:v>结束直播场次-直播场次状态变为已关闭</x:v>
      </x:c>
      <x:c r="I250" s="5" t="str">
        <x:v>1. 主播存在进行中的直播场次
2. 本场已有观看、礼物和涨粉数据</x:v>
      </x:c>
      <x:c r="J250" s="5" t="str">
        <x:v>1. 点击结束直播按钮
2. 在确认提示中点击“结束直播”</x:v>
      </x:c>
      <x:c r="K250" s="5" t="str">
        <x:v>当前直播场次状态变为已关闭</x:v>
      </x:c>
      <x:c r="L250" s="5" t="str">
        <x:v>未测</x:v>
      </x:c>
      <x:c r="M250" s="5" t="str"/>
      <x:c r="N250" s="5" t="str">
        <x:v>1. 来源：context/01-用户主播App-项目需求清单.md
2. 来源：context/01-用户主播App-角色与用例.md
3. 来源：对应 HTML 静态原型；未动态验证
4. 追溯：拆分自 LIVE-084。</x:v>
      </x:c>
    </x:row>
    <x:row r="251" ht="55.5" customHeight="1">
      <x:c r="A251" s="5" t="n">
        <x:v>250</x:v>
      </x:c>
      <x:c r="B251" s="5" t="str">
        <x:v>LIVE-250</x:v>
      </x:c>
      <x:c r="C251" s="5" t="str">
        <x:v>用户App-直播模块</x:v>
      </x:c>
      <x:c r="D251" s="5" t="str">
        <x:v>结束直播</x:v>
      </x:c>
      <x:c r="E251" s="5" t="str">
        <x:v>业务流程</x:v>
      </x:c>
      <x:c r="F251" s="5" t="str">
        <x:v>P1</x:v>
      </x:c>
      <x:c r="G251" s="5" t="str">
        <x:v>验证结束直播场次中的直播场次不再接受新观众进入</x:v>
      </x:c>
      <x:c r="H251" s="5" t="str">
        <x:v>结束直播场次-直播场次不再接受新观众进入</x:v>
      </x:c>
      <x:c r="I251" s="5" t="str">
        <x:v>1. 主播存在进行中的直播场次
2. 本场已有观看、礼物和涨粉数据</x:v>
      </x:c>
      <x:c r="J251" s="5" t="str">
        <x:v>1. 点击结束直播按钮
2. 在确认提示中点击“结束直播”</x:v>
      </x:c>
      <x:c r="K251" s="5" t="str">
        <x:v>当前直播场次不再接受新观众进入</x:v>
      </x:c>
      <x:c r="L251" s="5" t="str">
        <x:v>未测</x:v>
      </x:c>
      <x:c r="M251" s="5" t="str"/>
      <x:c r="N251" s="5" t="str">
        <x:v>1. 来源：context/01-用户主播App-项目需求清单.md
2. 来源：context/01-用户主播App-角色与用例.md
3. 来源：对应 HTML 静态原型；未动态验证
4. 追溯：拆分自 LIVE-084。</x:v>
      </x:c>
    </x:row>
    <x:row r="252" ht="55.5" customHeight="1">
      <x:c r="A252" s="5" t="n">
        <x:v>251</x:v>
      </x:c>
      <x:c r="B252" s="5" t="str">
        <x:v>LIVE-251</x:v>
      </x:c>
      <x:c r="C252" s="5" t="str">
        <x:v>用户App-直播模块</x:v>
      </x:c>
      <x:c r="D252" s="5" t="str">
        <x:v>结束直播</x:v>
      </x:c>
      <x:c r="E252" s="5" t="str">
        <x:v>业务流程</x:v>
      </x:c>
      <x:c r="F252" s="5" t="str">
        <x:v>P1</x:v>
      </x:c>
      <x:c r="G252" s="5" t="str">
        <x:v>验证结束直播场次中的在线观众进入观众直播结束页</x:v>
      </x:c>
      <x:c r="H252" s="5" t="str">
        <x:v>结束直播场次-在线观众进入观众直播结束页</x:v>
      </x:c>
      <x:c r="I252" s="5" t="str">
        <x:v>1. 主播存在进行中的直播场次
2. 本场已有观看、礼物和涨粉数据</x:v>
      </x:c>
      <x:c r="J252" s="5" t="str">
        <x:v>1. 点击结束直播按钮
2. 在确认提示中点击“结束直播”</x:v>
      </x:c>
      <x:c r="K252" s="5" t="str">
        <x:v>在线观众进入观众直播结束页</x:v>
      </x:c>
      <x:c r="L252" s="5" t="str">
        <x:v>未测</x:v>
      </x:c>
      <x:c r="M252" s="5" t="str"/>
      <x:c r="N252" s="5" t="str">
        <x:v>1. 来源：context/01-用户主播App-项目需求清单.md
2. 来源：context/01-用户主播App-角色与用例.md
3. 来源：对应 HTML 静态原型；未动态验证
4. 追溯：拆分自 LIVE-084。</x:v>
      </x:c>
    </x:row>
    <x:row r="253" ht="55.5" customHeight="1">
      <x:c r="A253" s="5" t="n">
        <x:v>252</x:v>
      </x:c>
      <x:c r="B253" s="5" t="str">
        <x:v>LIVE-252</x:v>
      </x:c>
      <x:c r="C253" s="5" t="str">
        <x:v>用户App-直播模块</x:v>
      </x:c>
      <x:c r="D253" s="5" t="str">
        <x:v>结束直播</x:v>
      </x:c>
      <x:c r="E253" s="5" t="str">
        <x:v>业务流程</x:v>
      </x:c>
      <x:c r="F253" s="5" t="str">
        <x:v>P1</x:v>
      </x:c>
      <x:c r="G253" s="5" t="str">
        <x:v>验证结束直播场次中的主播进入主播直播结束页</x:v>
      </x:c>
      <x:c r="H253" s="5" t="str">
        <x:v>结束直播场次-主播进入主播直播结束页</x:v>
      </x:c>
      <x:c r="I253" s="5" t="str">
        <x:v>1. 主播存在进行中的直播场次
2. 本场已有观看、礼物和涨粉数据</x:v>
      </x:c>
      <x:c r="J253" s="5" t="str">
        <x:v>1. 点击结束直播按钮
2. 在确认提示中点击“结束直播”</x:v>
      </x:c>
      <x:c r="K253" s="5" t="str">
        <x:v>主播进入主播直播结束页</x:v>
      </x:c>
      <x:c r="L253" s="5" t="str">
        <x:v>未测</x:v>
      </x:c>
      <x:c r="M253" s="5" t="str"/>
      <x:c r="N253" s="5" t="str">
        <x:v>1. 来源：context/01-用户主播App-项目需求清单.md
2. 来源：context/01-用户主播App-角色与用例.md
3. 来源：对应 HTML 静态原型；未动态验证
4. 追溯：拆分自 LIVE-084。</x:v>
      </x:c>
    </x:row>
    <x:row r="254" ht="55.5" customHeight="1">
      <x:c r="A254" s="5" t="n">
        <x:v>253</x:v>
      </x:c>
      <x:c r="B254" s="5" t="str">
        <x:v>LIVE-253</x:v>
      </x:c>
      <x:c r="C254" s="5" t="str">
        <x:v>用户App-直播模块</x:v>
      </x:c>
      <x:c r="D254" s="5" t="str">
        <x:v>结束直播</x:v>
      </x:c>
      <x:c r="E254" s="5" t="str">
        <x:v>业务流程</x:v>
      </x:c>
      <x:c r="F254" s="5" t="str">
        <x:v>P1</x:v>
      </x:c>
      <x:c r="G254" s="5" t="str">
        <x:v>验证结束直播场次中的生成本场直播记录</x:v>
      </x:c>
      <x:c r="H254" s="5" t="str">
        <x:v>结束直播场次-生成本场直播记录</x:v>
      </x:c>
      <x:c r="I254" s="5" t="str">
        <x:v>1. 主播存在进行中的直播场次
2. 本场已有观看、礼物和涨粉数据</x:v>
      </x:c>
      <x:c r="J254" s="5" t="str">
        <x:v>1. 点击结束直播按钮
2. 在确认提示中点击“结束直播”</x:v>
      </x:c>
      <x:c r="K254" s="5" t="str">
        <x:v>系统生成本场直播记录</x:v>
      </x:c>
      <x:c r="L254" s="5" t="str">
        <x:v>未测</x:v>
      </x:c>
      <x:c r="M254" s="5" t="str"/>
      <x:c r="N254" s="5" t="str">
        <x:v>1. 来源：context/01-用户主播App-项目需求清单.md
2. 来源：context/01-用户主播App-角色与用例.md
3. 来源：对应 HTML 静态原型；未动态验证
4. 追溯：拆分自 LIVE-084。</x:v>
      </x:c>
    </x:row>
    <x:row r="255" ht="55.5" customHeight="1">
      <x:c r="A255" s="5" t="n">
        <x:v>254</x:v>
      </x:c>
      <x:c r="B255" s="5" t="str">
        <x:v>LIVE-254</x:v>
      </x:c>
      <x:c r="C255" s="5" t="str">
        <x:v>用户App-直播模块</x:v>
      </x:c>
      <x:c r="D255" s="5" t="str">
        <x:v>结束直播</x:v>
      </x:c>
      <x:c r="E255" s="5" t="str">
        <x:v>业务流程</x:v>
      </x:c>
      <x:c r="F255" s="5" t="str">
        <x:v>P1</x:v>
      </x:c>
      <x:c r="G255" s="5" t="str">
        <x:v>验证结束直播场次中的生成本场收益数据</x:v>
      </x:c>
      <x:c r="H255" s="5" t="str">
        <x:v>结束直播场次-生成本场收益数据</x:v>
      </x:c>
      <x:c r="I255" s="5" t="str">
        <x:v>1. 主播存在进行中的直播场次
2. 本场已有观看、礼物和涨粉数据</x:v>
      </x:c>
      <x:c r="J255" s="5" t="str">
        <x:v>1. 点击结束直播按钮
2. 在确认提示中点击“结束直播”</x:v>
      </x:c>
      <x:c r="K255" s="5" t="str">
        <x:v>系统生成本场收益数据</x:v>
      </x:c>
      <x:c r="L255" s="5" t="str">
        <x:v>未测</x:v>
      </x:c>
      <x:c r="M255" s="5" t="str"/>
      <x:c r="N255" s="5" t="str">
        <x:v>1. 来源：context/01-用户主播App-项目需求清单.md
2. 来源：context/01-用户主播App-角色与用例.md
3. 来源：对应 HTML 静态原型；未动态验证
4. 追溯：拆分自 LIVE-084。</x:v>
      </x:c>
    </x:row>
    <x:row r="256" ht="55.5" customHeight="1">
      <x:c r="A256" s="5" t="n">
        <x:v>255</x:v>
      </x:c>
      <x:c r="B256" s="5" t="str">
        <x:v>LIVE-255</x:v>
      </x:c>
      <x:c r="C256" s="5" t="str">
        <x:v>用户App-直播模块</x:v>
      </x:c>
      <x:c r="D256" s="5" t="str">
        <x:v>结束直播</x:v>
      </x:c>
      <x:c r="E256" s="5" t="str">
        <x:v>业务流程</x:v>
      </x:c>
      <x:c r="F256" s="5" t="str">
        <x:v>P1</x:v>
      </x:c>
      <x:c r="G256" s="5" t="str">
        <x:v>验证结束直播场次中的生成本场数据概览</x:v>
      </x:c>
      <x:c r="H256" s="5" t="str">
        <x:v>结束直播场次-生成本场数据概览</x:v>
      </x:c>
      <x:c r="I256" s="5" t="str">
        <x:v>1. 主播存在进行中的直播场次
2. 本场已有观看、礼物和涨粉数据</x:v>
      </x:c>
      <x:c r="J256" s="5" t="str">
        <x:v>1. 点击结束直播按钮
2. 在确认提示中点击“结束直播”</x:v>
      </x:c>
      <x:c r="K256" s="5" t="str">
        <x:v>系统生成本场数据概览</x:v>
      </x:c>
      <x:c r="L256" s="5" t="str">
        <x:v>未测</x:v>
      </x:c>
      <x:c r="M256" s="5" t="str"/>
      <x:c r="N256" s="5" t="str">
        <x:v>1. 来源：context/01-用户主播App-项目需求清单.md
2. 来源：context/01-用户主播App-角色与用例.md
3. 来源：对应 HTML 静态原型；未动态验证
4. 追溯：拆分自 LIVE-084。</x:v>
      </x:c>
    </x:row>
    <x:row r="257" ht="55.5" customHeight="1">
      <x:c r="A257" s="5" t="n">
        <x:v>256</x:v>
      </x:c>
      <x:c r="B257" s="5" t="str">
        <x:v>LIVE-256</x:v>
      </x:c>
      <x:c r="C257" s="5" t="str">
        <x:v>用户App-直播模块</x:v>
      </x:c>
      <x:c r="D257" s="5" t="str">
        <x:v>结束直播</x:v>
      </x:c>
      <x:c r="E257" s="5" t="str">
        <x:v>逻辑校验</x:v>
      </x:c>
      <x:c r="F257" s="5" t="str">
        <x:v>P1</x:v>
      </x:c>
      <x:c r="G257" s="5" t="str">
        <x:v>验证主播结束页数据中的结束页展示的直播时长与本场直播记录一致</x:v>
      </x:c>
      <x:c r="H257" s="5" t="str">
        <x:v>主播结束页数据-结束页展示的直播时长与本场直播记录一致</x:v>
      </x:c>
      <x:c r="I257" s="5" t="str">
        <x:v>1. 主播刚结束一场直播
2. 本场时长、观看人数和收益已结算到场次记录</x:v>
      </x:c>
      <x:c r="J257" s="5" t="str">
        <x:v>1. 查看主播直播结束页
2. 核对直播时长、观看人数和本场收益</x:v>
      </x:c>
      <x:c r="K257" s="5" t="str">
        <x:v>结束页展示的直播时长与本场直播记录一致</x:v>
      </x:c>
      <x:c r="L257" s="5" t="str">
        <x:v>未测</x:v>
      </x:c>
      <x:c r="M257" s="5" t="str"/>
      <x:c r="N257" s="5" t="str">
        <x:v>1. 来源：context/01-用户主播App-项目需求清单.md
2. 来源：context/01-用户主播App-角色与用例.md
3. 来源：对应 HTML 静态原型；未动态验证
4. 追溯：拆分自 LIVE-085。</x:v>
      </x:c>
    </x:row>
    <x:row r="258" ht="55.5" customHeight="1">
      <x:c r="A258" s="5" t="n">
        <x:v>257</x:v>
      </x:c>
      <x:c r="B258" s="5" t="str">
        <x:v>LIVE-257</x:v>
      </x:c>
      <x:c r="C258" s="5" t="str">
        <x:v>用户App-直播模块</x:v>
      </x:c>
      <x:c r="D258" s="5" t="str">
        <x:v>结束直播</x:v>
      </x:c>
      <x:c r="E258" s="5" t="str">
        <x:v>逻辑校验</x:v>
      </x:c>
      <x:c r="F258" s="5" t="str">
        <x:v>P1</x:v>
      </x:c>
      <x:c r="G258" s="5" t="str">
        <x:v>验证主播结束页数据中的结束页展示的观看人数与本场直播记录一致</x:v>
      </x:c>
      <x:c r="H258" s="5" t="str">
        <x:v>主播结束页数据-结束页展示的观看人数与本场直播记录一致</x:v>
      </x:c>
      <x:c r="I258" s="5" t="str">
        <x:v>1. 主播刚结束一场直播
2. 本场时长、观看人数和收益已结算到场次记录</x:v>
      </x:c>
      <x:c r="J258" s="5" t="str">
        <x:v>1. 查看主播直播结束页
2. 核对直播时长、观看人数和本场收益</x:v>
      </x:c>
      <x:c r="K258" s="5" t="str">
        <x:v>结束页展示的观看人数与本场直播记录一致</x:v>
      </x:c>
      <x:c r="L258" s="5" t="str">
        <x:v>未测</x:v>
      </x:c>
      <x:c r="M258" s="5" t="str"/>
      <x:c r="N258" s="5" t="str">
        <x:v>1. 来源：context/01-用户主播App-项目需求清单.md
2. 来源：context/01-用户主播App-角色与用例.md
3. 来源：对应 HTML 静态原型；未动态验证
4. 追溯：拆分自 LIVE-085。</x:v>
      </x:c>
    </x:row>
    <x:row r="259" ht="55.5" customHeight="1">
      <x:c r="A259" s="5" t="n">
        <x:v>258</x:v>
      </x:c>
      <x:c r="B259" s="5" t="str">
        <x:v>LIVE-258</x:v>
      </x:c>
      <x:c r="C259" s="5" t="str">
        <x:v>用户App-直播模块</x:v>
      </x:c>
      <x:c r="D259" s="5" t="str">
        <x:v>结束直播</x:v>
      </x:c>
      <x:c r="E259" s="5" t="str">
        <x:v>逻辑校验</x:v>
      </x:c>
      <x:c r="F259" s="5" t="str">
        <x:v>P1</x:v>
      </x:c>
      <x:c r="G259" s="5" t="str">
        <x:v>验证主播结束页数据中的结束页展示的本场收益与本场直播记录一致</x:v>
      </x:c>
      <x:c r="H259" s="5" t="str">
        <x:v>主播结束页数据-结束页展示的本场收益与本场直播记录一致</x:v>
      </x:c>
      <x:c r="I259" s="5" t="str">
        <x:v>1. 主播刚结束一场直播
2. 本场时长、观看人数和收益已结算到场次记录</x:v>
      </x:c>
      <x:c r="J259" s="5" t="str">
        <x:v>1. 查看主播直播结束页
2. 核对直播时长、观看人数和本场收益</x:v>
      </x:c>
      <x:c r="K259" s="5" t="str">
        <x:v>结束页展示的本场收益与本场直播记录一致</x:v>
      </x:c>
      <x:c r="L259" s="5" t="str">
        <x:v>未测</x:v>
      </x:c>
      <x:c r="M259" s="5" t="str"/>
      <x:c r="N259" s="5" t="str">
        <x:v>1. 来源：context/01-用户主播App-项目需求清单.md
2. 来源：context/01-用户主播App-角色与用例.md
3. 来源：对应 HTML 静态原型；未动态验证
4. 追溯：拆分自 LIVE-085。</x:v>
      </x:c>
    </x:row>
    <x:row r="260" ht="43.5" customHeight="1">
      <x:c r="A260" s="5" t="n">
        <x:v>259</x:v>
      </x:c>
      <x:c r="B260" s="5" t="str">
        <x:v>LIVE-259</x:v>
      </x:c>
      <x:c r="C260" s="5" t="str">
        <x:v>用户App-直播模块</x:v>
      </x:c>
      <x:c r="D260" s="5" t="str">
        <x:v>结束直播</x:v>
      </x:c>
      <x:c r="E260" s="5" t="str">
        <x:v>功能需求</x:v>
      </x:c>
      <x:c r="F260" s="5" t="str">
        <x:v>P2</x:v>
      </x:c>
      <x:c r="G260" s="5" t="str">
        <x:v>验证查看直播数据入口中的进入当前主播的直播数据页</x:v>
      </x:c>
      <x:c r="H260" s="5" t="str">
        <x:v>查看直播数据入口-进入当前主播的直播数据页</x:v>
      </x:c>
      <x:c r="I260" s="5" t="str">
        <x:v>1. 主播位于本场直播结束页</x:v>
      </x:c>
      <x:c r="J260" s="5" t="str">
        <x:v>1. 点击“查看直播数据”</x:v>
      </x:c>
      <x:c r="K260" s="5" t="str">
        <x:v>页面进入当前主播的直播数据页</x:v>
      </x:c>
      <x:c r="L260" s="5" t="str">
        <x:v>未测</x:v>
      </x:c>
      <x:c r="M260" s="5" t="str"/>
      <x:c r="N260" s="5" t="str">
        <x:v>1. 来源：prototype/Luma Live-原型说明.md
2. 来源：对应 HTML 静态原型；未动态验证
3. 追溯：拆分自 LIVE-086。</x:v>
      </x:c>
    </x:row>
    <x:row r="261" ht="43.5" customHeight="1">
      <x:c r="A261" s="5" t="n">
        <x:v>260</x:v>
      </x:c>
      <x:c r="B261" s="5" t="str">
        <x:v>LIVE-260</x:v>
      </x:c>
      <x:c r="C261" s="5" t="str">
        <x:v>用户App-直播模块</x:v>
      </x:c>
      <x:c r="D261" s="5" t="str">
        <x:v>结束直播</x:v>
      </x:c>
      <x:c r="E261" s="5" t="str">
        <x:v>功能需求</x:v>
      </x:c>
      <x:c r="F261" s="5" t="str">
        <x:v>P2</x:v>
      </x:c>
      <x:c r="G261" s="5" t="str">
        <x:v>验证返回主播中心入口中的进入当前主播的主播中心</x:v>
      </x:c>
      <x:c r="H261" s="5" t="str">
        <x:v>返回主播中心入口-进入当前主播的主播中心</x:v>
      </x:c>
      <x:c r="I261" s="5" t="str">
        <x:v>1. 主播位于本场直播结束页</x:v>
      </x:c>
      <x:c r="J261" s="5" t="str">
        <x:v>1. 点击“返回主播中心”</x:v>
      </x:c>
      <x:c r="K261" s="5" t="str">
        <x:v>页面进入当前主播的主播中心</x:v>
      </x:c>
      <x:c r="L261" s="5" t="str">
        <x:v>未测</x:v>
      </x:c>
      <x:c r="M261" s="5" t="str"/>
      <x:c r="N261" s="5" t="str">
        <x:v>1. 来源：prototype/Luma Live-原型说明.md
2. 来源：对应 HTML 静态原型；未动态验证
3. 追溯：拆分自 LIVE-087。</x:v>
      </x:c>
    </x:row>
    <x:row r="262" ht="55.5" customHeight="1">
      <x:c r="A262" s="5" t="n">
        <x:v>261</x:v>
      </x:c>
      <x:c r="B262" s="5" t="str">
        <x:v>LIVE-261</x:v>
      </x:c>
      <x:c r="C262" s="5" t="str">
        <x:v>用户App-直播模块</x:v>
      </x:c>
      <x:c r="D262" s="5" t="str">
        <x:v>主播连麦</x:v>
      </x:c>
      <x:c r="E262" s="5" t="str">
        <x:v>业务流程</x:v>
      </x:c>
      <x:c r="F262" s="5" t="str">
        <x:v>P1</x:v>
      </x:c>
      <x:c r="G262" s="5" t="str">
        <x:v>验证发起主播连麦中的生成一条待主播 B 处理的连麦邀请</x:v>
      </x:c>
      <x:c r="H262" s="5" t="str">
        <x:v>发起主播连麦-生成一条待主播 B 处理的连麦邀请</x:v>
      </x:c>
      <x:c r="I262" s="5" t="str">
        <x:v>1. 连麦功能已纳入当前版本并开启
2. 双方均在普通房、在线且具备连麦权限
3. 双方当前未连麦</x:v>
      </x:c>
      <x:c r="J262" s="5" t="str">
        <x:v>1. 主播 A 点击 PK 或连麦入口
2. 选择主播 B
3. 发送邀请</x:v>
      </x:c>
      <x:c r="K262" s="5" t="str">
        <x:v>系统生成一条待主播 B 处理的连麦邀请</x:v>
      </x:c>
      <x:c r="L262" s="5" t="str">
        <x:v>未测</x:v>
      </x:c>
      <x:c r="M262" s="5" t="str"/>
      <x:c r="N262" s="5" t="str">
        <x:v>1. 来源：context/01-用户主播App-项目需求清单.md
2. 来源：context/01-用户主播App-角色与用例.md
3. 来源：prototype/assets/annotations.js
4. 追溯：拆分自 LIVE-088。</x:v>
      </x:c>
    </x:row>
    <x:row r="263" ht="55.5" customHeight="1">
      <x:c r="A263" s="5" t="n">
        <x:v>262</x:v>
      </x:c>
      <x:c r="B263" s="5" t="str">
        <x:v>LIVE-262</x:v>
      </x:c>
      <x:c r="C263" s="5" t="str">
        <x:v>用户App-直播模块</x:v>
      </x:c>
      <x:c r="D263" s="5" t="str">
        <x:v>主播连麦</x:v>
      </x:c>
      <x:c r="E263" s="5" t="str">
        <x:v>业务流程</x:v>
      </x:c>
      <x:c r="F263" s="5" t="str">
        <x:v>P1</x:v>
      </x:c>
      <x:c r="G263" s="5" t="str">
        <x:v>验证发起主播连麦中的主播 B 收到该邀请</x:v>
      </x:c>
      <x:c r="H263" s="5" t="str">
        <x:v>发起主播连麦-主播 B 收到该邀请</x:v>
      </x:c>
      <x:c r="I263" s="5" t="str">
        <x:v>1. 连麦功能已纳入当前版本并开启
2. 双方均在普通房、在线且具备连麦权限
3. 双方当前未连麦</x:v>
      </x:c>
      <x:c r="J263" s="5" t="str">
        <x:v>1. 主播 A 点击 PK 或连麦入口
2. 选择主播 B
3. 发送邀请</x:v>
      </x:c>
      <x:c r="K263" s="5" t="str">
        <x:v>主播 B 收到该邀请</x:v>
      </x:c>
      <x:c r="L263" s="5" t="str">
        <x:v>未测</x:v>
      </x:c>
      <x:c r="M263" s="5" t="str"/>
      <x:c r="N263" s="5" t="str">
        <x:v>1. 来源：context/01-用户主播App-项目需求清单.md
2. 来源：context/01-用户主播App-角色与用例.md
3. 来源：prototype/assets/annotations.js
4. 追溯：拆分自 LIVE-088。</x:v>
      </x:c>
    </x:row>
    <x:row r="264" ht="55.5" customHeight="1">
      <x:c r="A264" s="5" t="n">
        <x:v>263</x:v>
      </x:c>
      <x:c r="B264" s="5" t="str">
        <x:v>LIVE-263</x:v>
      </x:c>
      <x:c r="C264" s="5" t="str">
        <x:v>用户App-直播模块</x:v>
      </x:c>
      <x:c r="D264" s="5" t="str">
        <x:v>主播连麦</x:v>
      </x:c>
      <x:c r="E264" s="5" t="str">
        <x:v>业务流程</x:v>
      </x:c>
      <x:c r="F264" s="5" t="str">
        <x:v>P1</x:v>
      </x:c>
      <x:c r="G264" s="5" t="str">
        <x:v>验证发起主播连麦中的主播 A 在对方接受前保持单主播直播状态</x:v>
      </x:c>
      <x:c r="H264" s="5" t="str">
        <x:v>发起主播连麦-主播 A 在对方接受前保持单主播直播状态</x:v>
      </x:c>
      <x:c r="I264" s="5" t="str">
        <x:v>1. 连麦功能已纳入当前版本并开启
2. 双方均在普通房、在线且具备连麦权限
3. 双方当前未连麦</x:v>
      </x:c>
      <x:c r="J264" s="5" t="str">
        <x:v>1. 主播 A 点击 PK 或连麦入口
2. 选择主播 B
3. 发送邀请</x:v>
      </x:c>
      <x:c r="K264" s="5" t="str">
        <x:v>主播 A 在对方接受前保持单主播直播状态</x:v>
      </x:c>
      <x:c r="L264" s="5" t="str">
        <x:v>未测</x:v>
      </x:c>
      <x:c r="M264" s="5" t="str"/>
      <x:c r="N264" s="5" t="str">
        <x:v>1. 来源：context/01-用户主播App-项目需求清单.md
2. 来源：context/01-用户主播App-角色与用例.md
3. 来源：prototype/assets/annotations.js
4. 追溯：拆分自 LIVE-088。</x:v>
      </x:c>
    </x:row>
    <x:row r="265" ht="55.5" customHeight="1">
      <x:c r="A265" s="5" t="n">
        <x:v>264</x:v>
      </x:c>
      <x:c r="B265" s="5" t="str">
        <x:v>LIVE-264</x:v>
      </x:c>
      <x:c r="C265" s="5" t="str">
        <x:v>用户App-直播模块</x:v>
      </x:c>
      <x:c r="D265" s="5" t="str">
        <x:v>主播连麦</x:v>
      </x:c>
      <x:c r="E265" s="5" t="str">
        <x:v>业务流程</x:v>
      </x:c>
      <x:c r="F265" s="5" t="str">
        <x:v>P1</x:v>
      </x:c>
      <x:c r="G265" s="5" t="str">
        <x:v>验证接受主播连麦中的建立主播 A 与主播 B 的连麦关系</x:v>
      </x:c>
      <x:c r="H265" s="5" t="str">
        <x:v>接受主播连麦-建立主播 A 与主播 B 的连麦关系</x:v>
      </x:c>
      <x:c r="I265" s="5" t="str">
        <x:v>1. 主播 B 存在主播 A 发出的有效邀请
2. 双方仍在普通房且在线</x:v>
      </x:c>
      <x:c r="J265" s="5" t="str">
        <x:v>1. 主播 B 打开连麦邀请
2. 点击接受</x:v>
      </x:c>
      <x:c r="K265" s="5" t="str">
        <x:v>系统建立主播 A 与主播 B 的连麦关系</x:v>
      </x:c>
      <x:c r="L265" s="5" t="str">
        <x:v>未测</x:v>
      </x:c>
      <x:c r="M265" s="5" t="str"/>
      <x:c r="N265" s="5" t="str">
        <x:v>1. 来源：context/01-用户主播App-项目需求清单.md
2. 来源：context/01-用户主播App-角色与用例.md
3. 来源：prototype/assets/annotations.js
4. 追溯：拆分自 LIVE-089。</x:v>
      </x:c>
    </x:row>
    <x:row r="266" ht="55.5" customHeight="1">
      <x:c r="A266" s="5" t="n">
        <x:v>265</x:v>
      </x:c>
      <x:c r="B266" s="5" t="str">
        <x:v>LIVE-265</x:v>
      </x:c>
      <x:c r="C266" s="5" t="str">
        <x:v>用户App-直播模块</x:v>
      </x:c>
      <x:c r="D266" s="5" t="str">
        <x:v>主播连麦</x:v>
      </x:c>
      <x:c r="E266" s="5" t="str">
        <x:v>业务流程</x:v>
      </x:c>
      <x:c r="F266" s="5" t="str">
        <x:v>P1</x:v>
      </x:c>
      <x:c r="G266" s="5" t="str">
        <x:v>验证接受主播连麦中的主播 A 的直播间展示两位主播左右分屏画面</x:v>
      </x:c>
      <x:c r="H266" s="5" t="str">
        <x:v>接受主播连麦-主播 A 的直播间展示两位主播左右分屏画面</x:v>
      </x:c>
      <x:c r="I266" s="5" t="str">
        <x:v>1. 主播 B 存在主播 A 发出的有效邀请
2. 双方仍在普通房且在线</x:v>
      </x:c>
      <x:c r="J266" s="5" t="str">
        <x:v>1. 主播 B 打开连麦邀请
2. 点击接受</x:v>
      </x:c>
      <x:c r="K266" s="5" t="str">
        <x:v>主播 A 的直播间展示两位主播左右分屏画面</x:v>
      </x:c>
      <x:c r="L266" s="5" t="str">
        <x:v>未测</x:v>
      </x:c>
      <x:c r="M266" s="5" t="str"/>
      <x:c r="N266" s="5" t="str">
        <x:v>1. 来源：context/01-用户主播App-项目需求清单.md
2. 来源：context/01-用户主播App-角色与用例.md
3. 来源：prototype/assets/annotations.js
4. 追溯：拆分自 LIVE-089。</x:v>
      </x:c>
    </x:row>
    <x:row r="267" ht="55.5" customHeight="1">
      <x:c r="A267" s="5" t="n">
        <x:v>266</x:v>
      </x:c>
      <x:c r="B267" s="5" t="str">
        <x:v>LIVE-266</x:v>
      </x:c>
      <x:c r="C267" s="5" t="str">
        <x:v>用户App-直播模块</x:v>
      </x:c>
      <x:c r="D267" s="5" t="str">
        <x:v>主播连麦</x:v>
      </x:c>
      <x:c r="E267" s="5" t="str">
        <x:v>业务流程</x:v>
      </x:c>
      <x:c r="F267" s="5" t="str">
        <x:v>P1</x:v>
      </x:c>
      <x:c r="G267" s="5" t="str">
        <x:v>验证接受主播连麦中的主播 B 的直播间展示两位主播左右分屏画面</x:v>
      </x:c>
      <x:c r="H267" s="5" t="str">
        <x:v>接受主播连麦-主播 B 的直播间展示两位主播左右分屏画面</x:v>
      </x:c>
      <x:c r="I267" s="5" t="str">
        <x:v>1. 主播 B 存在主播 A 发出的有效邀请
2. 双方仍在普通房且在线</x:v>
      </x:c>
      <x:c r="J267" s="5" t="str">
        <x:v>1. 主播 B 打开连麦邀请
2. 点击接受</x:v>
      </x:c>
      <x:c r="K267" s="5" t="str">
        <x:v>主播 B 的直播间展示两位主播左右分屏画面</x:v>
      </x:c>
      <x:c r="L267" s="5" t="str">
        <x:v>未测</x:v>
      </x:c>
      <x:c r="M267" s="5" t="str"/>
      <x:c r="N267" s="5" t="str">
        <x:v>1. 来源：context/01-用户主播App-项目需求清单.md
2. 来源：context/01-用户主播App-角色与用例.md
3. 来源：prototype/assets/annotations.js
4. 追溯：拆分自 LIVE-089。</x:v>
      </x:c>
    </x:row>
    <x:row r="268" ht="55.5" customHeight="1">
      <x:c r="A268" s="5" t="n">
        <x:v>267</x:v>
      </x:c>
      <x:c r="B268" s="5" t="str">
        <x:v>LIVE-267</x:v>
      </x:c>
      <x:c r="C268" s="5" t="str">
        <x:v>用户App-直播模块</x:v>
      </x:c>
      <x:c r="D268" s="5" t="str">
        <x:v>主播连麦</x:v>
      </x:c>
      <x:c r="E268" s="5" t="str">
        <x:v>业务流程</x:v>
      </x:c>
      <x:c r="F268" s="5" t="str">
        <x:v>P1</x:v>
      </x:c>
      <x:c r="G268" s="5" t="str">
        <x:v>验证接受主播连麦中的连麦参与主播数量为 2</x:v>
      </x:c>
      <x:c r="H268" s="5" t="str">
        <x:v>接受主播连麦-连麦参与主播数量为 2</x:v>
      </x:c>
      <x:c r="I268" s="5" t="str">
        <x:v>1. 主播 B 存在主播 A 发出的有效邀请
2. 双方仍在普通房且在线</x:v>
      </x:c>
      <x:c r="J268" s="5" t="str">
        <x:v>1. 主播 B 打开连麦邀请
2. 点击接受</x:v>
      </x:c>
      <x:c r="K268" s="5" t="str">
        <x:v>连麦参与主播数量为 2</x:v>
      </x:c>
      <x:c r="L268" s="5" t="str">
        <x:v>未测</x:v>
      </x:c>
      <x:c r="M268" s="5" t="str"/>
      <x:c r="N268" s="5" t="str">
        <x:v>1. 来源：context/01-用户主播App-项目需求清单.md
2. 来源：context/01-用户主播App-角色与用例.md
3. 来源：prototype/assets/annotations.js
4. 追溯：拆分自 LIVE-089。</x:v>
      </x:c>
    </x:row>
    <x:row r="269" ht="55.5" customHeight="1">
      <x:c r="A269" s="5" t="n">
        <x:v>268</x:v>
      </x:c>
      <x:c r="B269" s="5" t="str">
        <x:v>LIVE-268</x:v>
      </x:c>
      <x:c r="C269" s="5" t="str">
        <x:v>用户App-直播模块</x:v>
      </x:c>
      <x:c r="D269" s="5" t="str">
        <x:v>主播连麦</x:v>
      </x:c>
      <x:c r="E269" s="5" t="str">
        <x:v>业务流程</x:v>
      </x:c>
      <x:c r="F269" s="5" t="str">
        <x:v>P1</x:v>
      </x:c>
      <x:c r="G269" s="5" t="str">
        <x:v>验证结束主播连麦中的两位主播的连麦关系解除</x:v>
      </x:c>
      <x:c r="H269" s="5" t="str">
        <x:v>结束主播连麦-两位主播的连麦关系解除</x:v>
      </x:c>
      <x:c r="I269" s="5" t="str">
        <x:v>1. 两位主播正在连麦</x:v>
      </x:c>
      <x:c r="J269" s="5" t="str">
        <x:v>1. 任一主播点击退出连麦
2. 在确认提示中确认退出</x:v>
      </x:c>
      <x:c r="K269" s="5" t="str">
        <x:v>两位主播的连麦关系解除</x:v>
      </x:c>
      <x:c r="L269" s="5" t="str">
        <x:v>未测</x:v>
      </x:c>
      <x:c r="M269" s="5" t="str"/>
      <x:c r="N269" s="5" t="str">
        <x:v>1. 来源：context/01-用户主播App-项目需求清单.md
2. 来源：context/01-用户主播App-角色与用例.md
3. 来源：prototype/assets/annotations.js
4. 追溯：拆分自 LIVE-090。</x:v>
      </x:c>
    </x:row>
    <x:row r="270" ht="55.5" customHeight="1">
      <x:c r="A270" s="5" t="n">
        <x:v>269</x:v>
      </x:c>
      <x:c r="B270" s="5" t="str">
        <x:v>LIVE-269</x:v>
      </x:c>
      <x:c r="C270" s="5" t="str">
        <x:v>用户App-直播模块</x:v>
      </x:c>
      <x:c r="D270" s="5" t="str">
        <x:v>主播连麦</x:v>
      </x:c>
      <x:c r="E270" s="5" t="str">
        <x:v>业务流程</x:v>
      </x:c>
      <x:c r="F270" s="5" t="str">
        <x:v>P1</x:v>
      </x:c>
      <x:c r="G270" s="5" t="str">
        <x:v>验证结束主播连麦中的主播 A 的直播间恢复单主播直播画面</x:v>
      </x:c>
      <x:c r="H270" s="5" t="str">
        <x:v>结束主播连麦-主播 A 的直播间恢复单主播直播画面</x:v>
      </x:c>
      <x:c r="I270" s="5" t="str">
        <x:v>1. 两位主播正在连麦</x:v>
      </x:c>
      <x:c r="J270" s="5" t="str">
        <x:v>1. 任一主播点击退出连麦
2. 在确认提示中确认退出</x:v>
      </x:c>
      <x:c r="K270" s="5" t="str">
        <x:v>主播 A 的直播间恢复单主播直播画面</x:v>
      </x:c>
      <x:c r="L270" s="5" t="str">
        <x:v>未测</x:v>
      </x:c>
      <x:c r="M270" s="5" t="str"/>
      <x:c r="N270" s="5" t="str">
        <x:v>1. 来源：context/01-用户主播App-项目需求清单.md
2. 来源：context/01-用户主播App-角色与用例.md
3. 来源：prototype/assets/annotations.js
4. 追溯：拆分自 LIVE-090。</x:v>
      </x:c>
    </x:row>
    <x:row r="271" ht="55.5" customHeight="1">
      <x:c r="A271" s="5" t="n">
        <x:v>270</x:v>
      </x:c>
      <x:c r="B271" s="5" t="str">
        <x:v>LIVE-270</x:v>
      </x:c>
      <x:c r="C271" s="5" t="str">
        <x:v>用户App-直播模块</x:v>
      </x:c>
      <x:c r="D271" s="5" t="str">
        <x:v>主播连麦</x:v>
      </x:c>
      <x:c r="E271" s="5" t="str">
        <x:v>业务流程</x:v>
      </x:c>
      <x:c r="F271" s="5" t="str">
        <x:v>P1</x:v>
      </x:c>
      <x:c r="G271" s="5" t="str">
        <x:v>验证结束主播连麦中的主播 B 的直播间恢复单主播直播画面</x:v>
      </x:c>
      <x:c r="H271" s="5" t="str">
        <x:v>结束主播连麦-主播 B 的直播间恢复单主播直播画面</x:v>
      </x:c>
      <x:c r="I271" s="5" t="str">
        <x:v>1. 两位主播正在连麦</x:v>
      </x:c>
      <x:c r="J271" s="5" t="str">
        <x:v>1. 任一主播点击退出连麦
2. 在确认提示中确认退出</x:v>
      </x:c>
      <x:c r="K271" s="5" t="str">
        <x:v>主播 B 的直播间恢复单主播直播画面</x:v>
      </x:c>
      <x:c r="L271" s="5" t="str">
        <x:v>未测</x:v>
      </x:c>
      <x:c r="M271" s="5" t="str"/>
      <x:c r="N271" s="5" t="str">
        <x:v>1. 来源：context/01-用户主播App-项目需求清单.md
2. 来源：context/01-用户主播App-角色与用例.md
3. 来源：prototype/assets/annotations.js
4. 追溯：拆分自 LIVE-090。</x:v>
      </x:c>
    </x:row>
    <x:row r="272" ht="55.5" customHeight="1">
      <x:c r="A272" s="5" t="n">
        <x:v>271</x:v>
      </x:c>
      <x:c r="B272" s="5" t="str">
        <x:v>LIVE-271</x:v>
      </x:c>
      <x:c r="C272" s="5" t="str">
        <x:v>用户App-直播模块</x:v>
      </x:c>
      <x:c r="D272" s="5" t="str">
        <x:v>主播连麦</x:v>
      </x:c>
      <x:c r="E272" s="5" t="str">
        <x:v>业务流程</x:v>
      </x:c>
      <x:c r="F272" s="5" t="str">
        <x:v>P1</x:v>
      </x:c>
      <x:c r="G272" s="5" t="str">
        <x:v>验证结束主播连麦中的普通房恢复可用的连麦入口</x:v>
      </x:c>
      <x:c r="H272" s="5" t="str">
        <x:v>结束主播连麦-普通房恢复可用的连麦入口</x:v>
      </x:c>
      <x:c r="I272" s="5" t="str">
        <x:v>1. 两位主播正在连麦</x:v>
      </x:c>
      <x:c r="J272" s="5" t="str">
        <x:v>1. 任一主播点击退出连麦
2. 在确认提示中确认退出</x:v>
      </x:c>
      <x:c r="K272" s="5" t="str">
        <x:v>普通房恢复可用的连麦入口</x:v>
      </x:c>
      <x:c r="L272" s="5" t="str">
        <x:v>未测</x:v>
      </x:c>
      <x:c r="M272" s="5" t="str"/>
      <x:c r="N272" s="5" t="str">
        <x:v>1. 来源：context/01-用户主播App-项目需求清单.md
2. 来源：context/01-用户主播App-角色与用例.md
3. 来源：prototype/assets/annotations.js
4. 追溯：拆分自 LIVE-090。</x:v>
      </x:c>
    </x:row>
    <x:row r="273" ht="55.5" customHeight="1">
      <x:c r="A273" s="5" t="n">
        <x:v>272</x:v>
      </x:c>
      <x:c r="B273" s="5" t="str">
        <x:v>LIVE-272</x:v>
      </x:c>
      <x:c r="C273" s="5" t="str">
        <x:v>用户App-直播模块</x:v>
      </x:c>
      <x:c r="D273" s="5" t="str">
        <x:v>主播连麦</x:v>
      </x:c>
      <x:c r="E273" s="5" t="str">
        <x:v>业务流程</x:v>
      </x:c>
      <x:c r="F273" s="5" t="str">
        <x:v>P1</x:v>
      </x:c>
      <x:c r="G273" s="5" t="str">
        <x:v>验证结束主播连麦中的主播 A 的直播场次保持进行中</x:v>
      </x:c>
      <x:c r="H273" s="5" t="str">
        <x:v>结束主播连麦-主播 A 的直播场次保持进行中</x:v>
      </x:c>
      <x:c r="I273" s="5" t="str">
        <x:v>1. 两位主播正在连麦</x:v>
      </x:c>
      <x:c r="J273" s="5" t="str">
        <x:v>1. 任一主播点击退出连麦
2. 在确认提示中确认退出</x:v>
      </x:c>
      <x:c r="K273" s="5" t="str">
        <x:v>主播 A 的直播场次保持进行中</x:v>
      </x:c>
      <x:c r="L273" s="5" t="str">
        <x:v>未测</x:v>
      </x:c>
      <x:c r="M273" s="5" t="str"/>
      <x:c r="N273" s="5" t="str">
        <x:v>1. 来源：context/01-用户主播App-项目需求清单.md
2. 来源：context/01-用户主播App-角色与用例.md
3. 来源：prototype/assets/annotations.js
4. 追溯：拆分自 LIVE-090。</x:v>
      </x:c>
    </x:row>
    <x:row r="274" ht="55.5" customHeight="1">
      <x:c r="A274" s="5" t="n">
        <x:v>273</x:v>
      </x:c>
      <x:c r="B274" s="5" t="str">
        <x:v>LIVE-273</x:v>
      </x:c>
      <x:c r="C274" s="5" t="str">
        <x:v>用户App-直播模块</x:v>
      </x:c>
      <x:c r="D274" s="5" t="str">
        <x:v>主播连麦</x:v>
      </x:c>
      <x:c r="E274" s="5" t="str">
        <x:v>业务流程</x:v>
      </x:c>
      <x:c r="F274" s="5" t="str">
        <x:v>P1</x:v>
      </x:c>
      <x:c r="G274" s="5" t="str">
        <x:v>验证结束主播连麦中的主播 B 的直播场次保持进行中</x:v>
      </x:c>
      <x:c r="H274" s="5" t="str">
        <x:v>结束主播连麦-主播 B 的直播场次保持进行中</x:v>
      </x:c>
      <x:c r="I274" s="5" t="str">
        <x:v>1. 两位主播正在连麦</x:v>
      </x:c>
      <x:c r="J274" s="5" t="str">
        <x:v>1. 任一主播点击退出连麦
2. 在确认提示中确认退出</x:v>
      </x:c>
      <x:c r="K274" s="5" t="str">
        <x:v>主播 B 的直播场次保持进行中</x:v>
      </x:c>
      <x:c r="L274" s="5" t="str">
        <x:v>未测</x:v>
      </x:c>
      <x:c r="M274" s="5" t="str"/>
      <x:c r="N274" s="5" t="str">
        <x:v>1. 来源：context/01-用户主播App-项目需求清单.md
2. 来源：context/01-用户主播App-角色与用例.md
3. 来源：prototype/assets/annotations.js
4. 追溯：拆分自 LIVE-090。</x:v>
      </x:c>
    </x:row>
    <x:row r="275" ht="55.5" customHeight="1">
      <x:c r="A275" s="5" t="n">
        <x:v>274</x:v>
      </x:c>
      <x:c r="B275" s="5" t="str">
        <x:v>LIVE-274</x:v>
      </x:c>
      <x:c r="C275" s="5" t="str">
        <x:v>用户App-直播模块</x:v>
      </x:c>
      <x:c r="D275" s="5" t="str">
        <x:v>主播连麦</x:v>
      </x:c>
      <x:c r="E275" s="5" t="str">
        <x:v>逻辑校验</x:v>
      </x:c>
      <x:c r="F275" s="5" t="str">
        <x:v>P1</x:v>
      </x:c>
      <x:c r="G275" s="5" t="str">
        <x:v>验证特殊房型禁用连麦中的门票房不提供可用的连麦或 PK 入口</x:v>
      </x:c>
      <x:c r="H275" s="5" t="str">
        <x:v>特殊房型禁用连麦-门票房不提供可用的连麦或 PK 入口</x:v>
      </x:c>
      <x:c r="I275" s="5" t="str">
        <x:v>1. 主播正在门票房直播</x:v>
      </x:c>
      <x:c r="J275" s="5" t="str">
        <x:v>1. 查看直播间底部操作
2. 尝试从直播设置或其他入口发起连麦或 PK</x:v>
      </x:c>
      <x:c r="K275" s="5" t="str">
        <x:v>门票房不提供可用的连麦或 PK 入口</x:v>
      </x:c>
      <x:c r="L275" s="5" t="str">
        <x:v>未测</x:v>
      </x:c>
      <x:c r="M275" s="5" t="str"/>
      <x:c r="N275" s="5" t="str">
        <x:v>1. 来源：context/01-用户主播App-项目需求清单.md
2. 来源：context/01-用户主播App-角色与用例.md
3. 来源：prototype/assets/annotations.js
4. 追溯：拆分自 LIVE-091。</x:v>
      </x:c>
    </x:row>
    <x:row r="276" ht="55.5" customHeight="1">
      <x:c r="A276" s="5" t="n">
        <x:v>275</x:v>
      </x:c>
      <x:c r="B276" s="5" t="str">
        <x:v>LIVE-275</x:v>
      </x:c>
      <x:c r="C276" s="5" t="str">
        <x:v>用户App-直播模块</x:v>
      </x:c>
      <x:c r="D276" s="5" t="str">
        <x:v>主播连麦</x:v>
      </x:c>
      <x:c r="E276" s="5" t="str">
        <x:v>逻辑校验</x:v>
      </x:c>
      <x:c r="F276" s="5" t="str">
        <x:v>P1</x:v>
      </x:c>
      <x:c r="G276" s="5" t="str">
        <x:v>验证特殊房型禁用连麦中的密码房不提供可用的连麦或 PK 入口</x:v>
      </x:c>
      <x:c r="H276" s="5" t="str">
        <x:v>特殊房型禁用连麦-密码房不提供可用的连麦或 PK 入口</x:v>
      </x:c>
      <x:c r="I276" s="5" t="str">
        <x:v>1. 主播正在密码房直播</x:v>
      </x:c>
      <x:c r="J276" s="5" t="str">
        <x:v>1. 查看直播间底部操作
2. 尝试从直播设置或其他入口发起连麦或 PK</x:v>
      </x:c>
      <x:c r="K276" s="5" t="str">
        <x:v>密码房不提供可用的连麦或 PK 入口</x:v>
      </x:c>
      <x:c r="L276" s="5" t="str">
        <x:v>未测</x:v>
      </x:c>
      <x:c r="M276" s="5" t="str"/>
      <x:c r="N276" s="5" t="str">
        <x:v>1. 来源：context/01-用户主播App-项目需求清单.md
2. 来源：context/01-用户主播App-角色与用例.md
3. 来源：prototype/assets/annotations.js
4. 追溯：拆分自 LIVE-091。</x:v>
      </x:c>
    </x:row>
    <x:row r="277" ht="55.5" customHeight="1">
      <x:c r="A277" s="5" t="n">
        <x:v>276</x:v>
      </x:c>
      <x:c r="B277" s="5" t="str">
        <x:v>LIVE-276</x:v>
      </x:c>
      <x:c r="C277" s="5" t="str">
        <x:v>用户App-直播模块</x:v>
      </x:c>
      <x:c r="D277" s="5" t="str">
        <x:v>主播连麦</x:v>
      </x:c>
      <x:c r="E277" s="5" t="str">
        <x:v>逻辑校验</x:v>
      </x:c>
      <x:c r="F277" s="5" t="str">
        <x:v>P1</x:v>
      </x:c>
      <x:c r="G277" s="5" t="str">
        <x:v>验证特殊房型禁用连麦中的门票房不生成连麦邀请</x:v>
      </x:c>
      <x:c r="H277" s="5" t="str">
        <x:v>特殊房型禁用连麦-门票房不生成连麦邀请</x:v>
      </x:c>
      <x:c r="I277" s="5" t="str">
        <x:v>1. 主播正在门票房直播</x:v>
      </x:c>
      <x:c r="J277" s="5" t="str">
        <x:v>1. 查看直播间底部操作
2. 尝试从直播设置或其他入口发起连麦或 PK</x:v>
      </x:c>
      <x:c r="K277" s="5" t="str">
        <x:v>门票房不生成连麦邀请</x:v>
      </x:c>
      <x:c r="L277" s="5" t="str">
        <x:v>未测</x:v>
      </x:c>
      <x:c r="M277" s="5" t="str"/>
      <x:c r="N277" s="5" t="str">
        <x:v>1. 来源：context/01-用户主播App-项目需求清单.md
2. 来源：context/01-用户主播App-角色与用例.md
3. 来源：prototype/assets/annotations.js
4. 追溯：拆分自 LIVE-091。</x:v>
      </x:c>
    </x:row>
    <x:row r="278" ht="55.5" customHeight="1">
      <x:c r="A278" s="5" t="n">
        <x:v>277</x:v>
      </x:c>
      <x:c r="B278" s="5" t="str">
        <x:v>LIVE-277</x:v>
      </x:c>
      <x:c r="C278" s="5" t="str">
        <x:v>用户App-直播模块</x:v>
      </x:c>
      <x:c r="D278" s="5" t="str">
        <x:v>主播连麦</x:v>
      </x:c>
      <x:c r="E278" s="5" t="str">
        <x:v>逻辑校验</x:v>
      </x:c>
      <x:c r="F278" s="5" t="str">
        <x:v>P1</x:v>
      </x:c>
      <x:c r="G278" s="5" t="str">
        <x:v>验证特殊房型禁用连麦中的密码房不生成连麦邀请</x:v>
      </x:c>
      <x:c r="H278" s="5" t="str">
        <x:v>特殊房型禁用连麦-密码房不生成连麦邀请</x:v>
      </x:c>
      <x:c r="I278" s="5" t="str">
        <x:v>1. 主播正在密码房直播</x:v>
      </x:c>
      <x:c r="J278" s="5" t="str">
        <x:v>1. 查看直播间底部操作
2. 尝试从直播设置或其他入口发起连麦或 PK</x:v>
      </x:c>
      <x:c r="K278" s="5" t="str">
        <x:v>密码房不生成连麦邀请</x:v>
      </x:c>
      <x:c r="L278" s="5" t="str">
        <x:v>未测</x:v>
      </x:c>
      <x:c r="M278" s="5" t="str"/>
      <x:c r="N278" s="5" t="str">
        <x:v>1. 来源：context/01-用户主播App-项目需求清单.md
2. 来源：context/01-用户主播App-角色与用例.md
3. 来源：prototype/assets/annotations.js
4. 追溯：拆分自 LIVE-091。</x:v>
      </x:c>
    </x:row>
    <x:row r="279" ht="55.5" customHeight="1">
      <x:c r="A279" s="5" t="n">
        <x:v>278</x:v>
      </x:c>
      <x:c r="B279" s="5" t="str">
        <x:v>LIVE-278</x:v>
      </x:c>
      <x:c r="C279" s="5" t="str">
        <x:v>用户App-直播模块</x:v>
      </x:c>
      <x:c r="D279" s="5" t="str">
        <x:v>主播连麦</x:v>
      </x:c>
      <x:c r="E279" s="5" t="str">
        <x:v>逻辑校验</x:v>
      </x:c>
      <x:c r="F279" s="5" t="str">
        <x:v>P1</x:v>
      </x:c>
      <x:c r="G279" s="5" t="str">
        <x:v>验证连麦人数上限中的主播 C 不加入当前连麦</x:v>
      </x:c>
      <x:c r="H279" s="5" t="str">
        <x:v>连麦人数上限-主播 C 不加入当前连麦</x:v>
      </x:c>
      <x:c r="I279" s="5" t="str">
        <x:v>1. 主播 A 与主播 B 正在普通房连麦
2. 主播 C 在线且具备连麦权限</x:v>
      </x:c>
      <x:c r="J279" s="5" t="str">
        <x:v>1. 尝试邀请主播 C 加入当前连麦</x:v>
      </x:c>
      <x:c r="K279" s="5" t="str">
        <x:v>主播 C 不加入当前连麦</x:v>
      </x:c>
      <x:c r="L279" s="5" t="str">
        <x:v>未测</x:v>
      </x:c>
      <x:c r="M279" s="5" t="str"/>
      <x:c r="N279" s="5" t="str">
        <x:v>1. 来源：context/01-用户主播App-项目需求清单.md
2. 来源：context/01-用户主播App-角色与用例.md
3. 来源：prototype/assets/annotations.js
4. 追溯：拆分自 LIVE-092。</x:v>
      </x:c>
    </x:row>
    <x:row r="280" ht="55.5" customHeight="1">
      <x:c r="A280" s="5" t="n">
        <x:v>279</x:v>
      </x:c>
      <x:c r="B280" s="5" t="str">
        <x:v>LIVE-279</x:v>
      </x:c>
      <x:c r="C280" s="5" t="str">
        <x:v>用户App-直播模块</x:v>
      </x:c>
      <x:c r="D280" s="5" t="str">
        <x:v>主播连麦</x:v>
      </x:c>
      <x:c r="E280" s="5" t="str">
        <x:v>逻辑校验</x:v>
      </x:c>
      <x:c r="F280" s="5" t="str">
        <x:v>P1</x:v>
      </x:c>
      <x:c r="G280" s="5" t="str">
        <x:v>验证连麦人数上限中的连麦仍仅包含主播 A 和主播 B</x:v>
      </x:c>
      <x:c r="H280" s="5" t="str">
        <x:v>连麦人数上限-连麦仍仅包含主播 A 和主播 B</x:v>
      </x:c>
      <x:c r="I280" s="5" t="str">
        <x:v>1. 主播 A 与主播 B 正在普通房连麦
2. 主播 C 在线且具备连麦权限</x:v>
      </x:c>
      <x:c r="J280" s="5" t="str">
        <x:v>1. 尝试邀请主播 C 加入当前连麦</x:v>
      </x:c>
      <x:c r="K280" s="5" t="str">
        <x:v>当前连麦仍仅包含主播 A 和主播 B</x:v>
      </x:c>
      <x:c r="L280" s="5" t="str">
        <x:v>未测</x:v>
      </x:c>
      <x:c r="M280" s="5" t="str"/>
      <x:c r="N280" s="5" t="str">
        <x:v>1. 来源：context/01-用户主播App-项目需求清单.md
2. 来源：context/01-用户主播App-角色与用例.md
3. 来源：prototype/assets/annotations.js
4. 追溯：拆分自 LIVE-092。</x:v>
      </x:c>
    </x:row>
    <x:row r="281" ht="31.5" customHeight="1">
      <x:c r="A281" s="5" t="n">
        <x:v>280</x:v>
      </x:c>
      <x:c r="B281" s="5" t="str">
        <x:v>LIVE-280</x:v>
      </x:c>
      <x:c r="C281" s="5" t="str">
        <x:v>用户App-直播模块</x:v>
      </x:c>
      <x:c r="D281" s="5" t="str">
        <x:v>主播连麦</x:v>
      </x:c>
      <x:c r="E281" s="5" t="str">
        <x:v>异常用例</x:v>
      </x:c>
      <x:c r="F281" s="5" t="str">
        <x:v>P2</x:v>
      </x:c>
      <x:c r="G281" s="5" t="str">
        <x:v>验证连麦邀请条件中的目标主播离线时不生成有效连麦邀请</x:v>
      </x:c>
      <x:c r="H281" s="5" t="str">
        <x:v>连麦邀请条件-目标主播离线时不生成有效连麦邀请</x:v>
      </x:c>
      <x:c r="I281" s="5" t="str">
        <x:v>1. 目标主播离线</x:v>
      </x:c>
      <x:c r="J281" s="5" t="str">
        <x:v>1. 向离线主播发起连麦邀请</x:v>
      </x:c>
      <x:c r="K281" s="5" t="str">
        <x:v>目标主播离线时不生成有效连麦邀请</x:v>
      </x:c>
      <x:c r="L281" s="5" t="str">
        <x:v>未测</x:v>
      </x:c>
      <x:c r="M281" s="5" t="str"/>
      <x:c r="N281" s="5" t="str">
        <x:v>1. 来源：context/01-用户主播App-角色与用例.md
2. 追溯：拆分自 LIVE-093。</x:v>
      </x:c>
    </x:row>
    <x:row r="282" ht="31.5" customHeight="1">
      <x:c r="A282" s="5" t="n">
        <x:v>281</x:v>
      </x:c>
      <x:c r="B282" s="5" t="str">
        <x:v>LIVE-281</x:v>
      </x:c>
      <x:c r="C282" s="5" t="str">
        <x:v>用户App-直播模块</x:v>
      </x:c>
      <x:c r="D282" s="5" t="str">
        <x:v>主播连麦</x:v>
      </x:c>
      <x:c r="E282" s="5" t="str">
        <x:v>异常用例</x:v>
      </x:c>
      <x:c r="F282" s="5" t="str">
        <x:v>P2</x:v>
      </x:c>
      <x:c r="G282" s="5" t="str">
        <x:v>验证连麦邀请条件中的目标主播无连麦权限时不生成有效连麦邀请</x:v>
      </x:c>
      <x:c r="H282" s="5" t="str">
        <x:v>连麦邀请条件-目标主播无连麦权限时不生成有效连麦邀请</x:v>
      </x:c>
      <x:c r="I282" s="5" t="str">
        <x:v>1. 目标主播无连麦权限</x:v>
      </x:c>
      <x:c r="J282" s="5" t="str">
        <x:v>1. 向无连麦权限的主播发起连麦邀请</x:v>
      </x:c>
      <x:c r="K282" s="5" t="str">
        <x:v>目标主播无连麦权限时不生成有效连麦邀请</x:v>
      </x:c>
      <x:c r="L282" s="5" t="str">
        <x:v>未测</x:v>
      </x:c>
      <x:c r="M282" s="5" t="str"/>
      <x:c r="N282" s="5" t="str">
        <x:v>1. 来源：context/01-用户主播App-角色与用例.md
2. 追溯：拆分自 LIVE-093。</x:v>
      </x:c>
    </x:row>
    <x:row r="283" ht="31.5" customHeight="1">
      <x:c r="A283" s="5" t="n">
        <x:v>282</x:v>
      </x:c>
      <x:c r="B283" s="5" t="str">
        <x:v>LIVE-282</x:v>
      </x:c>
      <x:c r="C283" s="5" t="str">
        <x:v>用户App-直播模块</x:v>
      </x:c>
      <x:c r="D283" s="5" t="str">
        <x:v>主播连麦</x:v>
      </x:c>
      <x:c r="E283" s="5" t="str">
        <x:v>异常用例</x:v>
      </x:c>
      <x:c r="F283" s="5" t="str">
        <x:v>P2</x:v>
      </x:c>
      <x:c r="G283" s="5" t="str">
        <x:v>验证连麦邀请条件中的目标主播离线时发起方保持原直播状态</x:v>
      </x:c>
      <x:c r="H283" s="5" t="str">
        <x:v>连麦邀请条件-目标主播离线时发起方保持原直播状态</x:v>
      </x:c>
      <x:c r="I283" s="5" t="str">
        <x:v>1. 目标主播离线</x:v>
      </x:c>
      <x:c r="J283" s="5" t="str">
        <x:v>1. 向离线主播发起连麦邀请</x:v>
      </x:c>
      <x:c r="K283" s="5" t="str">
        <x:v>目标主播离线时发起方保持原直播状态</x:v>
      </x:c>
      <x:c r="L283" s="5" t="str">
        <x:v>未测</x:v>
      </x:c>
      <x:c r="M283" s="5" t="str"/>
      <x:c r="N283" s="5" t="str">
        <x:v>1. 来源：context/01-用户主播App-角色与用例.md
2. 追溯：拆分自 LIVE-093。</x:v>
      </x:c>
    </x:row>
    <x:row r="284" ht="31.5" customHeight="1">
      <x:c r="A284" s="5" t="n">
        <x:v>283</x:v>
      </x:c>
      <x:c r="B284" s="5" t="str">
        <x:v>LIVE-283</x:v>
      </x:c>
      <x:c r="C284" s="5" t="str">
        <x:v>用户App-直播模块</x:v>
      </x:c>
      <x:c r="D284" s="5" t="str">
        <x:v>主播连麦</x:v>
      </x:c>
      <x:c r="E284" s="5" t="str">
        <x:v>异常用例</x:v>
      </x:c>
      <x:c r="F284" s="5" t="str">
        <x:v>P2</x:v>
      </x:c>
      <x:c r="G284" s="5" t="str">
        <x:v>验证连麦邀请条件中的目标主播无连麦权限时发起方保持原直播状态</x:v>
      </x:c>
      <x:c r="H284" s="5" t="str">
        <x:v>连麦邀请条件-目标主播无连麦权限时发起方保持原直播状态</x:v>
      </x:c>
      <x:c r="I284" s="5" t="str">
        <x:v>1. 目标主播无连麦权限</x:v>
      </x:c>
      <x:c r="J284" s="5" t="str">
        <x:v>1. 向无连麦权限的主播发起连麦邀请</x:v>
      </x:c>
      <x:c r="K284" s="5" t="str">
        <x:v>目标主播无连麦权限时发起方保持原直播状态</x:v>
      </x:c>
      <x:c r="L284" s="5" t="str">
        <x:v>未测</x:v>
      </x:c>
      <x:c r="M284" s="5" t="str"/>
      <x:c r="N284" s="5" t="str">
        <x:v>1. 来源：context/01-用户主播App-角色与用例.md
2. 追溯：拆分自 LIVE-093。</x:v>
      </x:c>
    </x:row>
    <x:row r="285" ht="43.5" customHeight="1">
      <x:c r="A285" s="5" t="n">
        <x:v>284</x:v>
      </x:c>
      <x:c r="B285" s="5" t="str">
        <x:v>LIVE-284</x:v>
      </x:c>
      <x:c r="C285" s="5" t="str">
        <x:v>用户App-直播模块</x:v>
      </x:c>
      <x:c r="D285" s="5" t="str">
        <x:v>结束直播</x:v>
      </x:c>
      <x:c r="E285" s="5" t="str">
        <x:v>功能需求</x:v>
      </x:c>
      <x:c r="F285" s="5" t="str">
        <x:v>P1</x:v>
      </x:c>
      <x:c r="G285" s="5" t="str">
        <x:v>验证观众直播结束页中的观众进入当前主播的直播结束页</x:v>
      </x:c>
      <x:c r="H285" s="5" t="str">
        <x:v>观众直播结束页-观众进入当前主播的直播结束页</x:v>
      </x:c>
      <x:c r="I285" s="5" t="str">
        <x:v>1. 观众正在观看直播
2. 主播结束当前直播</x:v>
      </x:c>
      <x:c r="J285" s="5" t="str">
        <x:v>1. 查看观众端页面状态</x:v>
      </x:c>
      <x:c r="K285" s="5" t="str">
        <x:v>观众进入当前主播的直播结束页</x:v>
      </x:c>
      <x:c r="L285" s="5" t="str">
        <x:v>未测</x:v>
      </x:c>
      <x:c r="M285" s="5" t="str"/>
      <x:c r="N285" s="5" t="str">
        <x:v>1. 来源：prototype/Luma Live-原型说明.md
2. 来源：对应 HTML 静态原型；未动态验证
3. 追溯：拆分自 LIVE-094。</x:v>
      </x:c>
    </x:row>
    <x:row r="286" ht="43.5" customHeight="1">
      <x:c r="A286" s="5" t="n">
        <x:v>285</x:v>
      </x:c>
      <x:c r="B286" s="5" t="str">
        <x:v>LIVE-285</x:v>
      </x:c>
      <x:c r="C286" s="5" t="str">
        <x:v>用户App-直播模块</x:v>
      </x:c>
      <x:c r="D286" s="5" t="str">
        <x:v>结束直播</x:v>
      </x:c>
      <x:c r="E286" s="5" t="str">
        <x:v>功能需求</x:v>
      </x:c>
      <x:c r="F286" s="5" t="str">
        <x:v>P1</x:v>
      </x:c>
      <x:c r="G286" s="5" t="str">
        <x:v>验证观众直播结束页中的展示当前主播直播已结束</x:v>
      </x:c>
      <x:c r="H286" s="5" t="str">
        <x:v>观众直播结束页-展示当前主播直播已结束</x:v>
      </x:c>
      <x:c r="I286" s="5" t="str">
        <x:v>1. 观众正在观看直播
2. 主播结束当前直播</x:v>
      </x:c>
      <x:c r="J286" s="5" t="str">
        <x:v>1. 查看观众端页面状态</x:v>
      </x:c>
      <x:c r="K286" s="5" t="str">
        <x:v>页面展示当前主播直播已结束</x:v>
      </x:c>
      <x:c r="L286" s="5" t="str">
        <x:v>未测</x:v>
      </x:c>
      <x:c r="M286" s="5" t="str"/>
      <x:c r="N286" s="5" t="str">
        <x:v>1. 来源：prototype/Luma Live-原型说明.md
2. 来源：对应 HTML 静态原型；未动态验证
3. 追溯：拆分自 LIVE-094。</x:v>
      </x:c>
    </x:row>
    <x:row r="287" ht="43.5" customHeight="1">
      <x:c r="A287" s="5" t="n">
        <x:v>286</x:v>
      </x:c>
      <x:c r="B287" s="5" t="str">
        <x:v>LIVE-286</x:v>
      </x:c>
      <x:c r="C287" s="5" t="str">
        <x:v>用户App-直播模块</x:v>
      </x:c>
      <x:c r="D287" s="5" t="str">
        <x:v>结束直播</x:v>
      </x:c>
      <x:c r="E287" s="5" t="str">
        <x:v>功能需求</x:v>
      </x:c>
      <x:c r="F287" s="5" t="str">
        <x:v>P2</x:v>
      </x:c>
      <x:c r="G287" s="5" t="str">
        <x:v>验证观众结束页返回中的返回直播广场</x:v>
      </x:c>
      <x:c r="H287" s="5" t="str">
        <x:v>观众结束页返回-返回直播广场</x:v>
      </x:c>
      <x:c r="I287" s="5" t="str">
        <x:v>1. 观众位于直播结束页</x:v>
      </x:c>
      <x:c r="J287" s="5" t="str">
        <x:v>1. 点击“返回首页”</x:v>
      </x:c>
      <x:c r="K287" s="5" t="str">
        <x:v>页面返回直播广场</x:v>
      </x:c>
      <x:c r="L287" s="5" t="str">
        <x:v>未测</x:v>
      </x:c>
      <x:c r="M287" s="5" t="str"/>
      <x:c r="N287" s="5" t="str">
        <x:v>1. 来源：prototype/Luma Live-原型说明.md
2. 来源：对应 HTML 静态原型；未动态验证
3. 追溯：拆分自 LIVE-095。</x:v>
      </x:c>
    </x:row>
  </x:sheetData>
  <x:conditionalFormatting sqref="F2:F287">
    <x:cfRule type="containsText" dxfId="0" priority="1" operator="containsText" text="P0"/>
    <x:cfRule type="containsText" dxfId="1" priority="2" operator="containsText" text="P1"/>
  </x:conditionalFormatting>
  <x:dataValidations count="3">
    <x:dataValidation type="list" sqref="E2:E287">
      <x:formula1>"功能需求,业务流程,逻辑校验,异常用例"</x:formula1>
    </x:dataValidation>
    <x:dataValidation type="list" sqref="F2:F287">
      <x:formula1>"P0,P1,P2,P3"</x:formula1>
    </x:dataValidation>
    <x:dataValidation type="list" sqref="L2:L287">
      <x:formula1>"未测,通过,不通过,阻塞,不适用"</x:formula1>
    </x:dataValidation>
  </x:dataValidations>
  <x:pageMargins left="0.7" right="0.7" top="0.75" bottom="0.75" header="0.3" footer="0.3"/>
  <x:tableParts count="1">
    <x:tablePart xmlns:r="http://schemas.openxmlformats.org/officeDocument/2006/relationships" r:id="Rc44c949fb35e416e"/>
  </x:tableParts>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4" hidden="0" customWidth="1"/>
    <x:col min="2" max="2" width="20" hidden="0" customWidth="1"/>
    <x:col min="3" max="3" width="28" hidden="0" customWidth="1"/>
    <x:col min="4" max="4" width="52" hidden="0" customWidth="1"/>
    <x:col min="5" max="5" width="58" hidden="0" customWidth="1"/>
    <x:col min="6" max="6" width="48" hidden="0" customWidth="1"/>
    <x:col min="7" max="7" width="38" hidden="0" customWidth="1"/>
    <x:col min="8" max="8" width="14" hidden="0" customWidth="1"/>
  </x:cols>
  <x:sheetData>
    <x:row r="1" ht="30" customHeight="1">
      <x:c r="A1" s="8" t="str">
        <x:v>问题编号</x:v>
      </x:c>
      <x:c r="B1" s="8" t="str">
        <x:v>功能模块</x:v>
      </x:c>
      <x:c r="C1" s="8" t="str">
        <x:v>功能结构</x:v>
      </x:c>
      <x:c r="D1" s="8" t="str">
        <x:v>待确认事项</x:v>
      </x:c>
      <x:c r="E1" s="8" t="str">
        <x:v>已知依据</x:v>
      </x:c>
      <x:c r="F1" s="8" t="str">
        <x:v>缺失信息</x:v>
      </x:c>
      <x:c r="G1" s="8" t="str">
        <x:v>影响用例</x:v>
      </x:c>
      <x:c r="H1" s="8" t="str">
        <x:v>确认状态</x:v>
      </x:c>
    </x:row>
    <x:row r="2" ht="28.5" customHeight="1">
      <x:c r="A2" s="5" t="str">
        <x:v>Q-001</x:v>
      </x:c>
      <x:c r="B2" s="5" t="str">
        <x:v>用户App-直播模块</x:v>
      </x:c>
      <x:c r="C2" s="5" t="str">
        <x:v>直播广场</x:v>
      </x:c>
      <x:c r="D2" s="5" t="str">
        <x:v>确认“关注”是直播列表的第三个 Tab，还是顶部仅展示已关注且在播主播的独立区域。</x:v>
      </x:c>
      <x:c r="E2" s="5" t="str">
        <x:v>项目需求清单写明热门、新人、关注 3 个 Tab；静态原型仅有热门、新人 Tab，关注主播位于顶部独立区域。</x:v>
      </x:c>
      <x:c r="F2" s="5" t="str">
        <x:v>最终信息架构、关注列表排序与空态规则。</x:v>
      </x:c>
      <x:c r="G2" s="5" t="str">
        <x:v>关注直播入口、Tab 切换和空态</x:v>
      </x:c>
      <x:c r="H2" s="5" t="str">
        <x:v>待确认</x:v>
      </x:c>
    </x:row>
    <x:row r="3" ht="31.5" customHeight="1">
      <x:c r="A3" s="5" t="str">
        <x:v>Q-002</x:v>
      </x:c>
      <x:c r="B3" s="5" t="str">
        <x:v>用户App-直播模块</x:v>
      </x:c>
      <x:c r="C3" s="5" t="str">
        <x:v>直播间分享</x:v>
      </x:c>
      <x:c r="D3" s="5" t="str">
        <x:v>确认直播间外部分享平台的最终范围。</x:v>
      </x:c>
      <x:c r="E3" s="5" t="str">
        <x:v>项目需求清单写 WhatsApp、Facebook、Instagram；业务沟通记录提出 WhatsApp、Facebook、TikTok 且不要 Instagram。</x:v>
      </x:c>
      <x:c r="F3" s="5" t="str">
        <x:v>最终支持平台、各平台失败或未安装时的处理。</x:v>
      </x:c>
      <x:c r="G3" s="5" t="str">
        <x:v>分享渠道展示与外部跳转</x:v>
      </x:c>
      <x:c r="H3" s="5" t="str">
        <x:v>待确认</x:v>
      </x:c>
    </x:row>
    <x:row r="4" ht="28.5" customHeight="1">
      <x:c r="A4" s="5" t="str">
        <x:v>Q-003</x:v>
      </x:c>
      <x:c r="B4" s="5" t="str">
        <x:v>用户App-直播模块</x:v>
      </x:c>
      <x:c r="C4" s="5" t="str">
        <x:v>密码房设置</x:v>
      </x:c>
      <x:c r="D4" s="5" t="str">
        <x:v>确认房间密码长度和字符类型。</x:v>
      </x:c>
      <x:c r="E4" s="5" t="str">
        <x:v>开播设置原型提示 4–12 位密码；主播密码房批注写支持修改为 8 位数字；观众输入原型 maxlength=8。</x:v>
      </x:c>
      <x:c r="F4" s="5" t="str">
        <x:v>最终最小/最大长度、是否仅数字、修改时校验文案。</x:v>
      </x:c>
      <x:c r="G4" s="5" t="str">
        <x:v>密码创建、修改和输入边界</x:v>
      </x:c>
      <x:c r="H4" s="5" t="str">
        <x:v>待确认</x:v>
      </x:c>
    </x:row>
    <x:row r="5" ht="28.5" customHeight="1">
      <x:c r="A5" s="5" t="str">
        <x:v>Q-004</x:v>
      </x:c>
      <x:c r="B5" s="5" t="str">
        <x:v>用户App-直播模块</x:v>
      </x:c>
      <x:c r="C5" s="5" t="str">
        <x:v>门票房设置</x:v>
      </x:c>
      <x:c r="D5" s="5" t="str">
        <x:v>确认门票金币价格的有效范围和精度。</x:v>
      </x:c>
      <x:c r="E5" s="5" t="str">
        <x:v>需求和原型仅明确门票价格必填，未说明最小值、最大值、是否允许 0、负数、小数或前导零。</x:v>
      </x:c>
      <x:c r="F5" s="5" t="str">
        <x:v>价格上下限、整数/小数规则、错误提示。</x:v>
      </x:c>
      <x:c r="G5" s="5" t="str">
        <x:v>门票价格等价类与边界</x:v>
      </x:c>
      <x:c r="H5" s="5" t="str">
        <x:v>待确认</x:v>
      </x:c>
    </x:row>
    <x:row r="6" ht="28.5" customHeight="1">
      <x:c r="A6" s="5" t="str">
        <x:v>Q-005</x:v>
      </x:c>
      <x:c r="B6" s="5" t="str">
        <x:v>用户App-直播模块</x:v>
      </x:c>
      <x:c r="C6" s="5" t="str">
        <x:v>开播设置</x:v>
      </x:c>
      <x:c r="D6" s="5" t="str">
        <x:v>确认直播清晰度的具体档位、默认值和自动降级规则。</x:v>
      </x:c>
      <x:c r="E6" s="5" t="str">
        <x:v>项目需求清单要求开播前和观看中支持多档清晰度；当前开播设置原型未展示清晰度控件。</x:v>
      </x:c>
      <x:c r="F6" s="5" t="str">
        <x:v>档位名称、默认档、网络变化时是否自动切换及回显。</x:v>
      </x:c>
      <x:c r="G6" s="5" t="str">
        <x:v>开播清晰度设置与观看切换</x:v>
      </x:c>
      <x:c r="H6" s="5" t="str">
        <x:v>待确认</x:v>
      </x:c>
    </x:row>
    <x:row r="7" ht="28.5" customHeight="1">
      <x:c r="A7" s="5" t="str">
        <x:v>Q-006</x:v>
      </x:c>
      <x:c r="B7" s="5" t="str">
        <x:v>用户App-直播模块</x:v>
      </x:c>
      <x:c r="C7" s="5" t="str">
        <x:v>观众互动</x:v>
      </x:c>
      <x:c r="D7" s="5" t="str">
        <x:v>确认敏感词命中后的处理规则。</x:v>
      </x:c>
      <x:c r="E7" s="5" t="str">
        <x:v>项目需求清单要求公屏接入后台敏感词库，但未描述命中后是拦截、替换还是进入审核。</x:v>
      </x:c>
      <x:c r="F7" s="5" t="str">
        <x:v>匹配方式、替换/拦截结果、提示文案、组合或变形词规则。</x:v>
      </x:c>
      <x:c r="G7" s="5" t="str">
        <x:v>敏感词发送、提示和记录</x:v>
      </x:c>
      <x:c r="H7" s="5" t="str">
        <x:v>待确认</x:v>
      </x:c>
    </x:row>
    <x:row r="8" ht="28.5" customHeight="1">
      <x:c r="A8" s="5" t="str">
        <x:v>Q-007</x:v>
      </x:c>
      <x:c r="B8" s="5" t="str">
        <x:v>用户App-直播模块</x:v>
      </x:c>
      <x:c r="C8" s="5" t="str">
        <x:v>房管协助管理</x:v>
      </x:c>
      <x:c r="D8" s="5" t="str">
        <x:v>确认直播间禁言时长选项及解除方式。</x:v>
      </x:c>
      <x:c r="E8" s="5" t="str">
        <x:v>项目需求清单写禁言时长可选；互动权限规则写本场次到期或主播解除；当前原型仅有开关，没有时长选择。</x:v>
      </x:c>
      <x:c r="F8" s="5" t="str">
        <x:v>可选时长、默认时长、是否允许房管解除、到期状态。</x:v>
      </x:c>
      <x:c r="G8" s="5" t="str">
        <x:v>禁言时长边界、到期恢复和主动解除</x:v>
      </x:c>
      <x:c r="H8" s="5" t="str">
        <x:v>待确认</x:v>
      </x:c>
    </x:row>
    <x:row r="9" ht="28.5" customHeight="1">
      <x:c r="A9" s="5" t="str">
        <x:v>Q-008</x:v>
      </x:c>
      <x:c r="B9" s="5" t="str">
        <x:v>用户App-直播模块</x:v>
      </x:c>
      <x:c r="C9" s="5" t="str">
        <x:v>评论处置</x:v>
      </x:c>
      <x:c r="D9" s="5" t="str">
        <x:v>确认屏蔽指定评论的最终手势和确认流程。</x:v>
      </x:c>
      <x:c r="E9" s="5" t="str">
        <x:v>正式需求写长按消息后二次确认；原型批注写点击评论后出现按钮并直接移除，二者冲突。</x:v>
      </x:c>
      <x:c r="F9" s="5" t="str">
        <x:v>触发手势、确认层级、取消后的页面状态。</x:v>
      </x:c>
      <x:c r="G9" s="5" t="str">
        <x:v>主播/房管屏蔽评论及取消</x:v>
      </x:c>
      <x:c r="H9" s="5" t="str">
        <x:v>待确认</x:v>
      </x:c>
    </x:row>
    <x:row r="10" ht="28.5" customHeight="1">
      <x:c r="A10" s="5" t="str">
        <x:v>Q-009</x:v>
      </x:c>
      <x:c r="B10" s="5" t="str">
        <x:v>用户App-直播模块</x:v>
      </x:c>
      <x:c r="C10" s="5" t="str">
        <x:v>房管协助管理</x:v>
      </x:c>
      <x:c r="D10" s="5" t="str">
        <x:v>确认房管是否拥有“拉黑”操作以及该操作对应直播间黑名单还是账号拉黑。</x:v>
      </x:c>
      <x:c r="E10" s="5" t="str">
        <x:v>权限规则仅授权房管踢人、禁言、屏蔽评论；观众资料卡静态原型在房管操作区展示“拉黑”。</x:v>
      </x:c>
      <x:c r="F10" s="5" t="str">
        <x:v>房管权限边界、拉黑层级、存续范围和解除入口。</x:v>
      </x:c>
      <x:c r="G10" s="5" t="str">
        <x:v>房管拉黑权限与后果</x:v>
      </x:c>
      <x:c r="H10" s="5" t="str">
        <x:v>待确认</x:v>
      </x:c>
    </x:row>
    <x:row r="11" ht="28.5" customHeight="1">
      <x:c r="A11" s="5" t="str">
        <x:v>Q-010</x:v>
      </x:c>
      <x:c r="B11" s="5" t="str">
        <x:v>用户App-直播模块</x:v>
      </x:c>
      <x:c r="C11" s="5" t="str">
        <x:v>主播直播间</x:v>
      </x:c>
      <x:c r="D11" s="5" t="str">
        <x:v>确认主播资料卡中的“拉黑”按钮是加入直播间黑名单、账号拉黑，还是需要拆成两个独立操作。</x:v>
      </x:c>
      <x:c r="E11" s="5" t="str">
        <x:v>业务口径定义两层独立黑名单且后果不同；当前静态原型仅展示一个“拉黑”文案。</x:v>
      </x:c>
      <x:c r="F11" s="5" t="str">
        <x:v>按钮命名、二次确认文案、默认层级和两层独立解除入口。</x:v>
      </x:c>
      <x:c r="G11" s="5" t="str">
        <x:v>主播拉黑操作和解除</x:v>
      </x:c>
      <x:c r="H11" s="5" t="str">
        <x:v>待确认</x:v>
      </x:c>
    </x:row>
    <x:row r="12" ht="28.5" customHeight="1">
      <x:c r="A12" s="5" t="str">
        <x:v>Q-011</x:v>
      </x:c>
      <x:c r="B12" s="5" t="str">
        <x:v>用户App-直播模块</x:v>
      </x:c>
      <x:c r="C12" s="5" t="str">
        <x:v>账号拉黑</x:v>
      </x:c>
      <x:c r="D12" s="5" t="str">
        <x:v>确认观众拉黑主播后是否自动取消既有关注。</x:v>
      </x:c>
      <x:c r="E12" s="5" t="str">
        <x:v>互动权限规则写账号拉黑不解除既有关注；角色与用例业务口径 9 写用户拉黑主播会取消关注。</x:v>
      </x:c>
      <x:c r="F12" s="5" t="str">
        <x:v>最终关注关系变化及解除拉黑后是否恢复关注。</x:v>
      </x:c>
      <x:c r="G12" s="5" t="str">
        <x:v>观众拉黑主播的直播可见性与关注关系</x:v>
      </x:c>
      <x:c r="H12" s="5" t="str">
        <x:v>待确认</x:v>
      </x:c>
    </x:row>
    <x:row r="13" ht="28.5" customHeight="1">
      <x:c r="A13" s="5" t="str">
        <x:v>Q-012</x:v>
      </x:c>
      <x:c r="B13" s="5" t="str">
        <x:v>用户App-直播模块</x:v>
      </x:c>
      <x:c r="C13" s="5" t="str">
        <x:v>直播送礼</x:v>
      </x:c>
      <x:c r="D13" s="5" t="str">
        <x:v>确认礼物数量、连送上限、连击时间窗和余额不足时是否允许部分成功。</x:v>
      </x:c>
      <x:c r="E13" s="5" t="str">
        <x:v>项目需求清单明确支持选择数量和连击，但未给出边界及部分成功规则。</x:v>
      </x:c>
      <x:c r="F13" s="5" t="str">
        <x:v>最小/最大数量、连击窗口、重复点击去重、部分成功与流水规则。</x:v>
      </x:c>
      <x:c r="G13" s="5" t="str">
        <x:v>礼物数量边界、连击和重复提交</x:v>
      </x:c>
      <x:c r="H13" s="5" t="str">
        <x:v>待确认</x:v>
      </x:c>
    </x:row>
    <x:row r="14" ht="28.5" customHeight="1">
      <x:c r="A14" s="5" t="str">
        <x:v>Q-013</x:v>
      </x:c>
      <x:c r="B14" s="5" t="str">
        <x:v>用户App-直播模块</x:v>
      </x:c>
      <x:c r="C14" s="5" t="str">
        <x:v>直播间举报</x:v>
      </x:c>
      <x:c r="D14" s="5" t="str">
        <x:v>确认举报频控、重复举报合并、附件能力及后台处置结果是否回告举报人。</x:v>
      </x:c>
      <x:c r="E14" s="5" t="str">
        <x:v>原型只支持五类原因和 200 字补充说明；需求只说明联动后台审核处置。</x:v>
      </x:c>
      <x:c r="F14" s="5" t="str">
        <x:v>重复/频控规则、证据附件、工单状态和通知方式。</x:v>
      </x:c>
      <x:c r="G14" s="5" t="str">
        <x:v>重复举报、证据上传与处置通知</x:v>
      </x:c>
      <x:c r="H14" s="5" t="str">
        <x:v>待确认</x:v>
      </x:c>
    </x:row>
    <x:row r="15" ht="28.5" customHeight="1">
      <x:c r="A15" s="5" t="str">
        <x:v>Q-014</x:v>
      </x:c>
      <x:c r="B15" s="5" t="str">
        <x:v>用户App-直播模块</x:v>
      </x:c>
      <x:c r="C15" s="5" t="str">
        <x:v>开播控制</x:v>
      </x:c>
      <x:c r="D15" s="5" t="str">
        <x:v>确认开播创建超时、重复点击和直播 SDK 部分成功时的恢复规则。</x:v>
      </x:c>
      <x:c r="E15" s="5" t="str">
        <x:v>需求要求创建直播场次并发送开播提醒，未定义重复请求、推流失败或提醒失败的补偿。</x:v>
      </x:c>
      <x:c r="F15" s="5" t="str">
        <x:v>幂等键、超时时间、失败状态、重试入口、已创建场次和推送的回滚/补偿。</x:v>
      </x:c>
      <x:c r="G15" s="5" t="str">
        <x:v>重复开播、网络中断和部分成功恢复</x:v>
      </x:c>
      <x:c r="H15" s="5" t="str">
        <x:v>待确认</x:v>
      </x:c>
    </x:row>
    <x:row r="16" ht="28.5" customHeight="1">
      <x:c r="A16" s="5" t="str">
        <x:v>Q-015</x:v>
      </x:c>
      <x:c r="B16" s="5" t="str">
        <x:v>用户App-直播模块</x:v>
      </x:c>
      <x:c r="C16" s="5" t="str">
        <x:v>主播连麦</x:v>
      </x:c>
      <x:c r="D16" s="5" t="str">
        <x:v>确认主播连麦/PK 是否纳入当前一期验收范围，以及页面统一使用“连麦”还是“PK”。</x:v>
      </x:c>
      <x:c r="E16" s="5" t="str">
        <x:v>当前项目需求、角色用例和原型包含两人连麦；早期业务沟通记录提出 PK 和多人房放到二期。</x:v>
      </x:c>
      <x:c r="F16" s="5" t="str">
        <x:v>当前发布范围、入口命名、PK 是否仅为连麦入口文案。</x:v>
      </x:c>
      <x:c r="G16" s="5" t="str">
        <x:v>连麦全流程和特殊房型限制</x:v>
      </x:c>
      <x:c r="H16" s="5" t="str">
        <x:v>待确认</x:v>
      </x:c>
    </x:row>
    <x:row r="17" ht="28.5" customHeight="1">
      <x:c r="A17" s="5" t="str">
        <x:v>Q-016</x:v>
      </x:c>
      <x:c r="B17" s="5" t="str">
        <x:v>用户App-直播模块</x:v>
      </x:c>
      <x:c r="C17" s="5" t="str">
        <x:v>主播直播间</x:v>
      </x:c>
      <x:c r="D17" s="5" t="str">
        <x:v>确认删除好友后主播能否在后续直播场次再次向该用户发起直播间私信。</x:v>
      </x:c>
      <x:c r="E17" s="5" t="str">
        <x:v>角色与用例文档已将此项保留为待确认，建议需要完全阻断时使用账号拉黑。</x:v>
      </x:c>
      <x:c r="F17" s="5" t="str">
        <x:v>后续场次是否重置发起资格及历史删除关系的判断条件。</x:v>
      </x:c>
      <x:c r="G17" s="5" t="str">
        <x:v>删除好友后的后续场次私信</x:v>
      </x:c>
      <x:c r="H17" s="5" t="str">
        <x:v>待确认</x:v>
      </x:c>
    </x:row>
    <x:row r="18" ht="28.5" customHeight="1">
      <x:c r="A18" s="5" t="str">
        <x:v>Q-017</x:v>
      </x:c>
      <x:c r="B18" s="5" t="str">
        <x:v>用户App-直播模块</x:v>
      </x:c>
      <x:c r="C18" s="5" t="str">
        <x:v>开播设置</x:v>
      </x:c>
      <x:c r="D18" s="5" t="str">
        <x:v>确认直播封面的文件格式、大小、尺寸和违规内容处理。</x:v>
      </x:c>
      <x:c r="E18" s="5" t="str">
        <x:v>需求要求设置直播封面；静态原型仅限制选择 image/*，未给出业务校验。</x:v>
      </x:c>
      <x:c r="F18" s="5" t="str">
        <x:v>支持格式、文件大小、尺寸比例、压缩和审核失败结果。</x:v>
      </x:c>
      <x:c r="G18" s="5" t="str">
        <x:v>封面格式、大小、尺寸和审核异常</x:v>
      </x:c>
      <x:c r="H18" s="5" t="str">
        <x:v>待确认</x:v>
      </x:c>
    </x:row>
  </x:sheetData>
  <x:dataValidations count="1">
    <x:dataValidation type="list" sqref="H2:H18">
      <x:formula1>"待确认,已确认,无需处理"</x:formula1>
    </x:dataValidation>
  </x:dataValidations>
  <x:pageMargins left="0.7" right="0.7" top="0.75" bottom="0.75" header="0.3" footer="0.3"/>
  <x:tableParts count="1">
    <x:tablePart xmlns:r="http://schemas.openxmlformats.org/officeDocument/2006/relationships" r:id="R0a105c84386a4359"/>
  </x:tableParts>
</x:worksheet>
</file>